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24-39" sheetId="2" r:id="rId2"/>
    <sheet name="fbgdata_2020-11-15_17-24-48" sheetId="3" r:id="rId3"/>
    <sheet name="fbgdata_2020-11-15_17-24-57" sheetId="4" r:id="rId4"/>
    <sheet name="fbgdata_2020-11-15_17-25-10" sheetId="5" r:id="rId5"/>
    <sheet name="fbgdata_2020-11-15_17-25-20" sheetId="6" r:id="rId6"/>
    <sheet name="fbgdata_2020-11-15_17-25-30" sheetId="7" r:id="rId7"/>
    <sheet name="fbgdata_2020-11-15_17-25-39" sheetId="8" r:id="rId8"/>
    <sheet name="fbgdata_2020-11-15_17-25-50" sheetId="9" r:id="rId9"/>
    <sheet name="fbgdata_2020-11-15_17-25-59" sheetId="10" r:id="rId10"/>
    <sheet name="fbgdata_2020-11-15_17-26-0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<sst xmlns="http://schemas.openxmlformats.org/spreadsheetml/2006/main" count="2228" uniqueCount="2076">
  <si>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</si>
  <si>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</si>
  <si>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</si>
  <si>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</si>
  <si>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</si>
  <si>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</si>
  <si>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</si>
  <si>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</si>
  <si>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</si>
  <si>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</si>
  <si>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54130.306749</t>
  </si>
  <si>
    <t>54130.30775</t>
  </si>
  <si>
    <t>54130.308749</t>
  </si>
  <si>
    <t>54130.309749</t>
  </si>
  <si>
    <t>54130.310749</t>
  </si>
  <si>
    <t>54130.311749</t>
  </si>
  <si>
    <t>54130.312749</t>
  </si>
  <si>
    <t>54130.313749</t>
  </si>
  <si>
    <t>54130.314749</t>
  </si>
  <si>
    <t>54130.315749</t>
  </si>
  <si>
    <t>54130.316749</t>
  </si>
  <si>
    <t>54130.317749</t>
  </si>
  <si>
    <t>54130.318749</t>
  </si>
  <si>
    <t>54130.319749</t>
  </si>
  <si>
    <t>54130.320749</t>
  </si>
  <si>
    <t>54130.321749</t>
  </si>
  <si>
    <t>54130.322749</t>
  </si>
  <si>
    <t>54130.323749</t>
  </si>
  <si>
    <t>54130.324749</t>
  </si>
  <si>
    <t>54130.325749</t>
  </si>
  <si>
    <t>54130.326749</t>
  </si>
  <si>
    <t>54130.327749</t>
  </si>
  <si>
    <t>54130.328749</t>
  </si>
  <si>
    <t>54130.329749</t>
  </si>
  <si>
    <t>54130.330749</t>
  </si>
  <si>
    <t>54130.331749</t>
  </si>
  <si>
    <t>54130.332749</t>
  </si>
  <si>
    <t>54130.333749</t>
  </si>
  <si>
    <t>54130.334749</t>
  </si>
  <si>
    <t>54130.335749</t>
  </si>
  <si>
    <t>54130.336749</t>
  </si>
  <si>
    <t>54130.337749</t>
  </si>
  <si>
    <t>54130.338749</t>
  </si>
  <si>
    <t>54130.339749</t>
  </si>
  <si>
    <t>54130.340749</t>
  </si>
  <si>
    <t>54130.341749</t>
  </si>
  <si>
    <t>54130.342749</t>
  </si>
  <si>
    <t>54130.343749</t>
  </si>
  <si>
    <t>54130.344749</t>
  </si>
  <si>
    <t>54130.345749</t>
  </si>
  <si>
    <t>54130.346749</t>
  </si>
  <si>
    <t>54130.347749</t>
  </si>
  <si>
    <t>54130.348749</t>
  </si>
  <si>
    <t>54130.349749</t>
  </si>
  <si>
    <t>54130.350749</t>
  </si>
  <si>
    <t>54130.351749</t>
  </si>
  <si>
    <t>54130.352749</t>
  </si>
  <si>
    <t>54130.353749</t>
  </si>
  <si>
    <t>54130.354749</t>
  </si>
  <si>
    <t>54130.355749</t>
  </si>
  <si>
    <t>54130.356749</t>
  </si>
  <si>
    <t>54130.357749</t>
  </si>
  <si>
    <t>54130.358749</t>
  </si>
  <si>
    <t>54130.359749</t>
  </si>
  <si>
    <t>54130.360749</t>
  </si>
  <si>
    <t>54130.361749</t>
  </si>
  <si>
    <t>54130.362749</t>
  </si>
  <si>
    <t>54130.363749</t>
  </si>
  <si>
    <t>54130.364748</t>
  </si>
  <si>
    <t>54130.365748</t>
  </si>
  <si>
    <t>54130.366749</t>
  </si>
  <si>
    <t>54130.367748</t>
  </si>
  <si>
    <t>54130.368748</t>
  </si>
  <si>
    <t>54130.369748</t>
  </si>
  <si>
    <t>54130.370749</t>
  </si>
  <si>
    <t>54130.371748</t>
  </si>
  <si>
    <t>54130.372748</t>
  </si>
  <si>
    <t>54130.373749</t>
  </si>
  <si>
    <t>54130.374748</t>
  </si>
  <si>
    <t>54130.375748</t>
  </si>
  <si>
    <t>54130.376749</t>
  </si>
  <si>
    <t>54130.377748</t>
  </si>
  <si>
    <t>54130.378748</t>
  </si>
  <si>
    <t>54130.379748</t>
  </si>
  <si>
    <t>54130.380748</t>
  </si>
  <si>
    <t>54130.381748</t>
  </si>
  <si>
    <t>54130.382748</t>
  </si>
  <si>
    <t>54130.383748</t>
  </si>
  <si>
    <t>54130.384748</t>
  </si>
  <si>
    <t>54130.385748</t>
  </si>
  <si>
    <t>54130.386748</t>
  </si>
  <si>
    <t>54130.387748</t>
  </si>
  <si>
    <t>54130.388748</t>
  </si>
  <si>
    <t>54130.389748</t>
  </si>
  <si>
    <t>54130.390748</t>
  </si>
  <si>
    <t>54130.391748</t>
  </si>
  <si>
    <t>54130.392748</t>
  </si>
  <si>
    <t>54130.393748</t>
  </si>
  <si>
    <t>54130.394748</t>
  </si>
  <si>
    <t>54130.395748</t>
  </si>
  <si>
    <t>54130.396748</t>
  </si>
  <si>
    <t>54130.397748</t>
  </si>
  <si>
    <t>54130.398748</t>
  </si>
  <si>
    <t>54130.399748</t>
  </si>
  <si>
    <t>54130.400748</t>
  </si>
  <si>
    <t>54130.401748</t>
  </si>
  <si>
    <t>54130.402748</t>
  </si>
  <si>
    <t>54130.403748</t>
  </si>
  <si>
    <t>54130.404748</t>
  </si>
  <si>
    <t>54130.405748</t>
  </si>
  <si>
    <t>54130.406748</t>
  </si>
  <si>
    <t>54130.407748</t>
  </si>
  <si>
    <t>54130.408748</t>
  </si>
  <si>
    <t>54130.409748</t>
  </si>
  <si>
    <t>54130.410748</t>
  </si>
  <si>
    <t>54130.411748</t>
  </si>
  <si>
    <t>54130.412748</t>
  </si>
  <si>
    <t>54130.413748</t>
  </si>
  <si>
    <t>54130.414748</t>
  </si>
  <si>
    <t>54130.415748</t>
  </si>
  <si>
    <t>54130.416748</t>
  </si>
  <si>
    <t>54130.417748</t>
  </si>
  <si>
    <t>54130.418748</t>
  </si>
  <si>
    <t>54130.419748</t>
  </si>
  <si>
    <t>54130.420748</t>
  </si>
  <si>
    <t>54130.421748</t>
  </si>
  <si>
    <t>54130.422748</t>
  </si>
  <si>
    <t>54130.423748</t>
  </si>
  <si>
    <t>54130.424748</t>
  </si>
  <si>
    <t>54130.425748</t>
  </si>
  <si>
    <t>54130.426748</t>
  </si>
  <si>
    <t>54130.427748</t>
  </si>
  <si>
    <t>54130.428748</t>
  </si>
  <si>
    <t>54130.429748</t>
  </si>
  <si>
    <t>54130.430748</t>
  </si>
  <si>
    <t>54130.431748</t>
  </si>
  <si>
    <t>54130.432748</t>
  </si>
  <si>
    <t>54130.433748</t>
  </si>
  <si>
    <t>54130.434748</t>
  </si>
  <si>
    <t>54130.435748</t>
  </si>
  <si>
    <t>54130.436748</t>
  </si>
  <si>
    <t>54130.437748</t>
  </si>
  <si>
    <t>54130.438748</t>
  </si>
  <si>
    <t>54130.439748</t>
  </si>
  <si>
    <t>54130.440748</t>
  </si>
  <si>
    <t>54130.441748</t>
  </si>
  <si>
    <t>54130.442748</t>
  </si>
  <si>
    <t>54130.443748</t>
  </si>
  <si>
    <t>54130.444748</t>
  </si>
  <si>
    <t>54130.445748</t>
  </si>
  <si>
    <t>54130.446748</t>
  </si>
  <si>
    <t>54130.447748</t>
  </si>
  <si>
    <t>54130.448748</t>
  </si>
  <si>
    <t>54130.449748</t>
  </si>
  <si>
    <t>54130.450748</t>
  </si>
  <si>
    <t>54130.451748</t>
  </si>
  <si>
    <t>54130.452748</t>
  </si>
  <si>
    <t>54130.453748</t>
  </si>
  <si>
    <t>54130.454748</t>
  </si>
  <si>
    <t>54130.455748</t>
  </si>
  <si>
    <t>54130.456748</t>
  </si>
  <si>
    <t>54130.457748</t>
  </si>
  <si>
    <t>54130.458748</t>
  </si>
  <si>
    <t>54130.459748</t>
  </si>
  <si>
    <t>54130.460747</t>
  </si>
  <si>
    <t>54130.461748</t>
  </si>
  <si>
    <t>54130.462748</t>
  </si>
  <si>
    <t>54130.463748</t>
  </si>
  <si>
    <t>54130.464748</t>
  </si>
  <si>
    <t>54130.465747</t>
  </si>
  <si>
    <t>54130.466748</t>
  </si>
  <si>
    <t>54130.467747</t>
  </si>
  <si>
    <t>54130.468748</t>
  </si>
  <si>
    <t>54130.469748</t>
  </si>
  <si>
    <t>54130.470747</t>
  </si>
  <si>
    <t>54130.471747</t>
  </si>
  <si>
    <t>54130.472748</t>
  </si>
  <si>
    <t>54130.473745</t>
  </si>
  <si>
    <t>54130.474747</t>
  </si>
  <si>
    <t>54130.475748</t>
  </si>
  <si>
    <t>54130.476748</t>
  </si>
  <si>
    <t>54130.477747</t>
  </si>
  <si>
    <t>54130.478747</t>
  </si>
  <si>
    <t>54130.479748</t>
  </si>
  <si>
    <t>54130.480747</t>
  </si>
  <si>
    <t>54130.481747</t>
  </si>
  <si>
    <t>54130.482747</t>
  </si>
  <si>
    <t>54130.483747</t>
  </si>
  <si>
    <t>54130.484747</t>
  </si>
  <si>
    <t>54130.485747</t>
  </si>
  <si>
    <t>54130.486747</t>
  </si>
  <si>
    <t>54130.487747</t>
  </si>
  <si>
    <t>54130.488747</t>
  </si>
  <si>
    <t>54130.489747</t>
  </si>
  <si>
    <t>54130.490747</t>
  </si>
  <si>
    <t>54130.491747</t>
  </si>
  <si>
    <t>54130.492747</t>
  </si>
  <si>
    <t>54130.493747</t>
  </si>
  <si>
    <t>54130.494747</t>
  </si>
  <si>
    <t>54130.495747</t>
  </si>
  <si>
    <t>54130.496747</t>
  </si>
  <si>
    <t>54130.497747</t>
  </si>
  <si>
    <t>54130.498747</t>
  </si>
  <si>
    <t>54130.499747</t>
  </si>
  <si>
    <t>54130.500747</t>
  </si>
  <si>
    <t>54130.501747</t>
  </si>
  <si>
    <t>54130.502747</t>
  </si>
  <si>
    <t>54130.503747</t>
  </si>
  <si>
    <t>54130.504747</t>
  </si>
  <si>
    <t>54130.505747</t>
  </si>
  <si>
    <t>54130.506747</t>
  </si>
  <si>
    <t>54130.507747</t>
  </si>
  <si>
    <t>54130.508747</t>
  </si>
  <si>
    <t>54130.509747</t>
  </si>
  <si>
    <t>54130.510747</t>
  </si>
  <si>
    <t>54130.511747</t>
  </si>
  <si>
    <t>Average</t>
  </si>
  <si>
    <t>StdDev</t>
  </si>
  <si>
    <t>Min</t>
  </si>
  <si>
    <t>Max</t>
  </si>
  <si>
    <t>54139.984651</t>
  </si>
  <si>
    <t>54139.985651</t>
  </si>
  <si>
    <t>54139.986651</t>
  </si>
  <si>
    <t>54139.987651</t>
  </si>
  <si>
    <t>54139.988651</t>
  </si>
  <si>
    <t>54139.989651</t>
  </si>
  <si>
    <t>54139.990651</t>
  </si>
  <si>
    <t>54139.991651</t>
  </si>
  <si>
    <t>54139.992651</t>
  </si>
  <si>
    <t>54139.993651</t>
  </si>
  <si>
    <t>54139.994651</t>
  </si>
  <si>
    <t>54139.995651</t>
  </si>
  <si>
    <t>54139.996651</t>
  </si>
  <si>
    <t>54139.997651</t>
  </si>
  <si>
    <t>54139.998651</t>
  </si>
  <si>
    <t>54139.999651</t>
  </si>
  <si>
    <t>54140.000651</t>
  </si>
  <si>
    <t>54140.001651</t>
  </si>
  <si>
    <t>54140.002651</t>
  </si>
  <si>
    <t>54140.003651</t>
  </si>
  <si>
    <t>54140.004651</t>
  </si>
  <si>
    <t>54140.005651</t>
  </si>
  <si>
    <t>54140.006651</t>
  </si>
  <si>
    <t>54140.007651</t>
  </si>
  <si>
    <t>54140.008651</t>
  </si>
  <si>
    <t>54140.00965</t>
  </si>
  <si>
    <t>54140.010651</t>
  </si>
  <si>
    <t>54140.011651</t>
  </si>
  <si>
    <t>54140.012651</t>
  </si>
  <si>
    <t>54140.013651</t>
  </si>
  <si>
    <t>54140.014651</t>
  </si>
  <si>
    <t>54140.015651</t>
  </si>
  <si>
    <t>54140.016651</t>
  </si>
  <si>
    <t>54140.017651</t>
  </si>
  <si>
    <t>54140.018651</t>
  </si>
  <si>
    <t>54140.01965</t>
  </si>
  <si>
    <t>54140.020651</t>
  </si>
  <si>
    <t>54140.021651</t>
  </si>
  <si>
    <t>54140.02265</t>
  </si>
  <si>
    <t>54140.02365</t>
  </si>
  <si>
    <t>54140.024651</t>
  </si>
  <si>
    <t>54140.025651</t>
  </si>
  <si>
    <t>54140.02665</t>
  </si>
  <si>
    <t>54140.02765</t>
  </si>
  <si>
    <t>54140.02865</t>
  </si>
  <si>
    <t>54140.02965</t>
  </si>
  <si>
    <t>54140.03065</t>
  </si>
  <si>
    <t>54140.031651</t>
  </si>
  <si>
    <t>54140.03265</t>
  </si>
  <si>
    <t>54140.03365</t>
  </si>
  <si>
    <t>54140.03465</t>
  </si>
  <si>
    <t>54140.03565</t>
  </si>
  <si>
    <t>54140.03665</t>
  </si>
  <si>
    <t>54140.03765</t>
  </si>
  <si>
    <t>54140.03865</t>
  </si>
  <si>
    <t>54140.03965</t>
  </si>
  <si>
    <t>54140.04065</t>
  </si>
  <si>
    <t>54140.04165</t>
  </si>
  <si>
    <t>54140.04265</t>
  </si>
  <si>
    <t>54140.04365</t>
  </si>
  <si>
    <t>54140.04465</t>
  </si>
  <si>
    <t>54140.04565</t>
  </si>
  <si>
    <t>54140.04665</t>
  </si>
  <si>
    <t>54140.04765</t>
  </si>
  <si>
    <t>54140.04865</t>
  </si>
  <si>
    <t>54140.04965</t>
  </si>
  <si>
    <t>54140.05065</t>
  </si>
  <si>
    <t>54140.05165</t>
  </si>
  <si>
    <t>54140.05265</t>
  </si>
  <si>
    <t>54140.05365</t>
  </si>
  <si>
    <t>54140.05465</t>
  </si>
  <si>
    <t>54140.05565</t>
  </si>
  <si>
    <t>54140.05665</t>
  </si>
  <si>
    <t>54140.05765</t>
  </si>
  <si>
    <t>54140.05865</t>
  </si>
  <si>
    <t>54140.05965</t>
  </si>
  <si>
    <t>54140.06065</t>
  </si>
  <si>
    <t>54140.06165</t>
  </si>
  <si>
    <t>54140.06265</t>
  </si>
  <si>
    <t>54140.06365</t>
  </si>
  <si>
    <t>54140.06465</t>
  </si>
  <si>
    <t>54140.06565</t>
  </si>
  <si>
    <t>54140.06665</t>
  </si>
  <si>
    <t>54140.06765</t>
  </si>
  <si>
    <t>54140.06865</t>
  </si>
  <si>
    <t>54140.06965</t>
  </si>
  <si>
    <t>54140.07065</t>
  </si>
  <si>
    <t>54140.07165</t>
  </si>
  <si>
    <t>54140.07265</t>
  </si>
  <si>
    <t>54140.07365</t>
  </si>
  <si>
    <t>54140.07465</t>
  </si>
  <si>
    <t>54140.07565</t>
  </si>
  <si>
    <t>54140.07665</t>
  </si>
  <si>
    <t>54140.07765</t>
  </si>
  <si>
    <t>54140.07865</t>
  </si>
  <si>
    <t>54140.07965</t>
  </si>
  <si>
    <t>54140.08065</t>
  </si>
  <si>
    <t>54140.08165</t>
  </si>
  <si>
    <t>54140.08265</t>
  </si>
  <si>
    <t>54140.08365</t>
  </si>
  <si>
    <t>54140.08465</t>
  </si>
  <si>
    <t>54140.08565</t>
  </si>
  <si>
    <t>54140.08665</t>
  </si>
  <si>
    <t>54140.08765</t>
  </si>
  <si>
    <t>54140.08865</t>
  </si>
  <si>
    <t>54140.08965</t>
  </si>
  <si>
    <t>54140.09065</t>
  </si>
  <si>
    <t>54140.09165</t>
  </si>
  <si>
    <t>54140.09265</t>
  </si>
  <si>
    <t>54140.09365</t>
  </si>
  <si>
    <t>54140.09465</t>
  </si>
  <si>
    <t>54140.09565</t>
  </si>
  <si>
    <t>54140.09665</t>
  </si>
  <si>
    <t>54140.09765</t>
  </si>
  <si>
    <t>54140.09865</t>
  </si>
  <si>
    <t>54140.09965</t>
  </si>
  <si>
    <t>54140.10065</t>
  </si>
  <si>
    <t>54140.10165</t>
  </si>
  <si>
    <t>54140.10265</t>
  </si>
  <si>
    <t>54140.10365</t>
  </si>
  <si>
    <t>54140.10465</t>
  </si>
  <si>
    <t>54140.10565</t>
  </si>
  <si>
    <t>54140.10665</t>
  </si>
  <si>
    <t>54140.10765</t>
  </si>
  <si>
    <t>54140.108649</t>
  </si>
  <si>
    <t>54140.109649</t>
  </si>
  <si>
    <t>54140.11065</t>
  </si>
  <si>
    <t>54140.11165</t>
  </si>
  <si>
    <t>54140.11265</t>
  </si>
  <si>
    <t>54140.11365</t>
  </si>
  <si>
    <t>54140.11465</t>
  </si>
  <si>
    <t>54140.115649</t>
  </si>
  <si>
    <t>54140.11665</t>
  </si>
  <si>
    <t>54140.11765</t>
  </si>
  <si>
    <t>54140.118649</t>
  </si>
  <si>
    <t>54140.119649</t>
  </si>
  <si>
    <t>54140.12065</t>
  </si>
  <si>
    <t>54140.12165</t>
  </si>
  <si>
    <t>54140.122649</t>
  </si>
  <si>
    <t>54140.123649</t>
  </si>
  <si>
    <t>54140.12465</t>
  </si>
  <si>
    <t>54140.125649</t>
  </si>
  <si>
    <t>54140.126649</t>
  </si>
  <si>
    <t>54140.127649</t>
  </si>
  <si>
    <t>54140.128649</t>
  </si>
  <si>
    <t>54140.129649</t>
  </si>
  <si>
    <t>54140.130649</t>
  </si>
  <si>
    <t>54140.131649</t>
  </si>
  <si>
    <t>54140.132649</t>
  </si>
  <si>
    <t>54140.133649</t>
  </si>
  <si>
    <t>54140.13465</t>
  </si>
  <si>
    <t>54140.135649</t>
  </si>
  <si>
    <t>54140.136649</t>
  </si>
  <si>
    <t>54140.137649</t>
  </si>
  <si>
    <t>54140.138649</t>
  </si>
  <si>
    <t>54140.139649</t>
  </si>
  <si>
    <t>54140.140649</t>
  </si>
  <si>
    <t>54140.141649</t>
  </si>
  <si>
    <t>54140.142649</t>
  </si>
  <si>
    <t>54140.143649</t>
  </si>
  <si>
    <t>54140.144649</t>
  </si>
  <si>
    <t>54140.145649</t>
  </si>
  <si>
    <t>54140.146649</t>
  </si>
  <si>
    <t>54140.147649</t>
  </si>
  <si>
    <t>54140.148649</t>
  </si>
  <si>
    <t>54140.149649</t>
  </si>
  <si>
    <t>54140.150649</t>
  </si>
  <si>
    <t>54140.151649</t>
  </si>
  <si>
    <t>54140.152649</t>
  </si>
  <si>
    <t>54140.153649</t>
  </si>
  <si>
    <t>54140.154649</t>
  </si>
  <si>
    <t>54140.155649</t>
  </si>
  <si>
    <t>54140.156649</t>
  </si>
  <si>
    <t>54140.157649</t>
  </si>
  <si>
    <t>54140.158649</t>
  </si>
  <si>
    <t>54140.159649</t>
  </si>
  <si>
    <t>54140.160649</t>
  </si>
  <si>
    <t>54140.161649</t>
  </si>
  <si>
    <t>54140.162649</t>
  </si>
  <si>
    <t>54140.163649</t>
  </si>
  <si>
    <t>54140.164649</t>
  </si>
  <si>
    <t>54140.165649</t>
  </si>
  <si>
    <t>54140.166649</t>
  </si>
  <si>
    <t>54140.167649</t>
  </si>
  <si>
    <t>54140.168649</t>
  </si>
  <si>
    <t>54140.169649</t>
  </si>
  <si>
    <t>54140.170649</t>
  </si>
  <si>
    <t>54140.171649</t>
  </si>
  <si>
    <t>54140.172649</t>
  </si>
  <si>
    <t>54140.173649</t>
  </si>
  <si>
    <t>54140.174649</t>
  </si>
  <si>
    <t>54140.175649</t>
  </si>
  <si>
    <t>54140.176649</t>
  </si>
  <si>
    <t>54140.177649</t>
  </si>
  <si>
    <t>54140.178649</t>
  </si>
  <si>
    <t>54140.179649</t>
  </si>
  <si>
    <t>54140.180649</t>
  </si>
  <si>
    <t>54140.181649</t>
  </si>
  <si>
    <t>54140.182649</t>
  </si>
  <si>
    <t>54140.183649</t>
  </si>
  <si>
    <t>54140.184649</t>
  </si>
  <si>
    <t>54140.185649</t>
  </si>
  <si>
    <t>54140.186649</t>
  </si>
  <si>
    <t>54140.187649</t>
  </si>
  <si>
    <t>54140.188649</t>
  </si>
  <si>
    <t>54140.189649</t>
  </si>
  <si>
    <t>54148.784562</t>
  </si>
  <si>
    <t>54148.785562</t>
  </si>
  <si>
    <t>54148.786561</t>
  </si>
  <si>
    <t>54148.787561</t>
  </si>
  <si>
    <t>54148.788562</t>
  </si>
  <si>
    <t>54148.789562</t>
  </si>
  <si>
    <t>54148.790561</t>
  </si>
  <si>
    <t>54148.791561</t>
  </si>
  <si>
    <t>54148.792562</t>
  </si>
  <si>
    <t>54148.793561</t>
  </si>
  <si>
    <t>54148.794561</t>
  </si>
  <si>
    <t>54148.795561</t>
  </si>
  <si>
    <t>54148.796561</t>
  </si>
  <si>
    <t>54148.797561</t>
  </si>
  <si>
    <t>54148.798561</t>
  </si>
  <si>
    <t>54148.799562</t>
  </si>
  <si>
    <t>54148.800561</t>
  </si>
  <si>
    <t>54148.801561</t>
  </si>
  <si>
    <t>54148.802562</t>
  </si>
  <si>
    <t>54148.803561</t>
  </si>
  <si>
    <t>54148.804561</t>
  </si>
  <si>
    <t>54148.805561</t>
  </si>
  <si>
    <t>54148.806561</t>
  </si>
  <si>
    <t>54148.807561</t>
  </si>
  <si>
    <t>54148.808561</t>
  </si>
  <si>
    <t>54148.809561</t>
  </si>
  <si>
    <t>54148.810561</t>
  </si>
  <si>
    <t>54148.811561</t>
  </si>
  <si>
    <t>54148.812561</t>
  </si>
  <si>
    <t>54148.813561</t>
  </si>
  <si>
    <t>54148.814561</t>
  </si>
  <si>
    <t>54148.815561</t>
  </si>
  <si>
    <t>54148.816561</t>
  </si>
  <si>
    <t>54148.817561</t>
  </si>
  <si>
    <t>54148.818561</t>
  </si>
  <si>
    <t>54148.819561</t>
  </si>
  <si>
    <t>54148.820561</t>
  </si>
  <si>
    <t>54148.821561</t>
  </si>
  <si>
    <t>54148.822561</t>
  </si>
  <si>
    <t>54148.823561</t>
  </si>
  <si>
    <t>54148.824561</t>
  </si>
  <si>
    <t>54148.825561</t>
  </si>
  <si>
    <t>54148.826561</t>
  </si>
  <si>
    <t>54148.827561</t>
  </si>
  <si>
    <t>54148.828561</t>
  </si>
  <si>
    <t>54148.829561</t>
  </si>
  <si>
    <t>54148.830561</t>
  </si>
  <si>
    <t>54148.831561</t>
  </si>
  <si>
    <t>54148.832561</t>
  </si>
  <si>
    <t>54148.833561</t>
  </si>
  <si>
    <t>54148.834561</t>
  </si>
  <si>
    <t>54148.835561</t>
  </si>
  <si>
    <t>54148.836561</t>
  </si>
  <si>
    <t>54148.837561</t>
  </si>
  <si>
    <t>54148.838561</t>
  </si>
  <si>
    <t>54148.839561</t>
  </si>
  <si>
    <t>54148.840561</t>
  </si>
  <si>
    <t>54148.841561</t>
  </si>
  <si>
    <t>54148.842561</t>
  </si>
  <si>
    <t>54148.843561</t>
  </si>
  <si>
    <t>54148.844561</t>
  </si>
  <si>
    <t>54148.845561</t>
  </si>
  <si>
    <t>54148.846561</t>
  </si>
  <si>
    <t>54148.847561</t>
  </si>
  <si>
    <t>54148.848561</t>
  </si>
  <si>
    <t>54148.849561</t>
  </si>
  <si>
    <t>54148.850561</t>
  </si>
  <si>
    <t>54148.851561</t>
  </si>
  <si>
    <t>54148.852561</t>
  </si>
  <si>
    <t>54148.853561</t>
  </si>
  <si>
    <t>54148.854561</t>
  </si>
  <si>
    <t>54148.855561</t>
  </si>
  <si>
    <t>54148.856561</t>
  </si>
  <si>
    <t>54148.857561</t>
  </si>
  <si>
    <t>54148.858561</t>
  </si>
  <si>
    <t>54148.859561</t>
  </si>
  <si>
    <t>54148.860561</t>
  </si>
  <si>
    <t>54148.861561</t>
  </si>
  <si>
    <t>54148.862561</t>
  </si>
  <si>
    <t>54148.863561</t>
  </si>
  <si>
    <t>54148.864561</t>
  </si>
  <si>
    <t>54148.865561</t>
  </si>
  <si>
    <t>54148.866561</t>
  </si>
  <si>
    <t>54148.867561</t>
  </si>
  <si>
    <t>54148.868561</t>
  </si>
  <si>
    <t>54148.869561</t>
  </si>
  <si>
    <t>54148.870561</t>
  </si>
  <si>
    <t>54148.871561</t>
  </si>
  <si>
    <t>54148.872561</t>
  </si>
  <si>
    <t>54148.873561</t>
  </si>
  <si>
    <t>54148.874561</t>
  </si>
  <si>
    <t>54148.875561</t>
  </si>
  <si>
    <t>54148.87656</t>
  </si>
  <si>
    <t>54148.877561</t>
  </si>
  <si>
    <t>54148.878561</t>
  </si>
  <si>
    <t>54148.879561</t>
  </si>
  <si>
    <t>54148.880561</t>
  </si>
  <si>
    <t>54148.881561</t>
  </si>
  <si>
    <t>54148.88256</t>
  </si>
  <si>
    <t>54148.883561</t>
  </si>
  <si>
    <t>54148.884561</t>
  </si>
  <si>
    <t>54148.885561</t>
  </si>
  <si>
    <t>54148.88656</t>
  </si>
  <si>
    <t>54148.887561</t>
  </si>
  <si>
    <t>54148.888561</t>
  </si>
  <si>
    <t>54148.88956</t>
  </si>
  <si>
    <t>54148.890561</t>
  </si>
  <si>
    <t>54148.891561</t>
  </si>
  <si>
    <t>54148.89256</t>
  </si>
  <si>
    <t>54148.89356</t>
  </si>
  <si>
    <t>54148.89456</t>
  </si>
  <si>
    <t>54148.895561</t>
  </si>
  <si>
    <t>54148.89656</t>
  </si>
  <si>
    <t>54148.89756</t>
  </si>
  <si>
    <t>54148.89856</t>
  </si>
  <si>
    <t>54148.89956</t>
  </si>
  <si>
    <t>54148.90056</t>
  </si>
  <si>
    <t>54148.90156</t>
  </si>
  <si>
    <t>54148.90256</t>
  </si>
  <si>
    <t>54148.90356</t>
  </si>
  <si>
    <t>54148.90456</t>
  </si>
  <si>
    <t>54148.90556</t>
  </si>
  <si>
    <t>54148.90656</t>
  </si>
  <si>
    <t>54148.90756</t>
  </si>
  <si>
    <t>54148.90856</t>
  </si>
  <si>
    <t>54148.90956</t>
  </si>
  <si>
    <t>54148.91056</t>
  </si>
  <si>
    <t>54148.911561</t>
  </si>
  <si>
    <t>54148.91256</t>
  </si>
  <si>
    <t>54148.91356</t>
  </si>
  <si>
    <t>54148.91456</t>
  </si>
  <si>
    <t>54148.91556</t>
  </si>
  <si>
    <t>54148.91656</t>
  </si>
  <si>
    <t>54148.91756</t>
  </si>
  <si>
    <t>54148.91856</t>
  </si>
  <si>
    <t>54148.91956</t>
  </si>
  <si>
    <t>54148.92056</t>
  </si>
  <si>
    <t>54148.92156</t>
  </si>
  <si>
    <t>54148.92256</t>
  </si>
  <si>
    <t>54148.92356</t>
  </si>
  <si>
    <t>54148.92456</t>
  </si>
  <si>
    <t>54148.92556</t>
  </si>
  <si>
    <t>54148.92656</t>
  </si>
  <si>
    <t>54148.92756</t>
  </si>
  <si>
    <t>54148.92856</t>
  </si>
  <si>
    <t>54148.92956</t>
  </si>
  <si>
    <t>54148.93056</t>
  </si>
  <si>
    <t>54148.93156</t>
  </si>
  <si>
    <t>54148.93256</t>
  </si>
  <si>
    <t>54148.93356</t>
  </si>
  <si>
    <t>54148.93456</t>
  </si>
  <si>
    <t>54148.93556</t>
  </si>
  <si>
    <t>54148.93656</t>
  </si>
  <si>
    <t>54148.93756</t>
  </si>
  <si>
    <t>54148.93856</t>
  </si>
  <si>
    <t>54148.93956</t>
  </si>
  <si>
    <t>54148.94056</t>
  </si>
  <si>
    <t>54148.94156</t>
  </si>
  <si>
    <t>54148.94256</t>
  </si>
  <si>
    <t>54148.94356</t>
  </si>
  <si>
    <t>54148.94456</t>
  </si>
  <si>
    <t>54148.94556</t>
  </si>
  <si>
    <t>54148.94656</t>
  </si>
  <si>
    <t>54148.94756</t>
  </si>
  <si>
    <t>54148.94856</t>
  </si>
  <si>
    <t>54148.94956</t>
  </si>
  <si>
    <t>54148.95056</t>
  </si>
  <si>
    <t>54148.95156</t>
  </si>
  <si>
    <t>54148.95256</t>
  </si>
  <si>
    <t>54148.95356</t>
  </si>
  <si>
    <t>54148.95456</t>
  </si>
  <si>
    <t>54148.95556</t>
  </si>
  <si>
    <t>54148.95656</t>
  </si>
  <si>
    <t>54148.95756</t>
  </si>
  <si>
    <t>54148.95856</t>
  </si>
  <si>
    <t>54148.95956</t>
  </si>
  <si>
    <t>54148.96056</t>
  </si>
  <si>
    <t>54148.96156</t>
  </si>
  <si>
    <t>54148.96256</t>
  </si>
  <si>
    <t>54148.96356</t>
  </si>
  <si>
    <t>54148.96456</t>
  </si>
  <si>
    <t>54148.96556</t>
  </si>
  <si>
    <t>54148.96656</t>
  </si>
  <si>
    <t>54148.96756</t>
  </si>
  <si>
    <t>54148.96856</t>
  </si>
  <si>
    <t>54148.96956</t>
  </si>
  <si>
    <t>54148.97056</t>
  </si>
  <si>
    <t>54148.97156</t>
  </si>
  <si>
    <t>54148.97256</t>
  </si>
  <si>
    <t>54148.97356</t>
  </si>
  <si>
    <t>54148.97456</t>
  </si>
  <si>
    <t>54148.97556</t>
  </si>
  <si>
    <t>54148.97656</t>
  </si>
  <si>
    <t>54148.97756</t>
  </si>
  <si>
    <t>54148.978559</t>
  </si>
  <si>
    <t>54148.97956</t>
  </si>
  <si>
    <t>54148.98056</t>
  </si>
  <si>
    <t>54148.98156</t>
  </si>
  <si>
    <t>54148.982559</t>
  </si>
  <si>
    <t>54148.983559</t>
  </si>
  <si>
    <t>54148.98456</t>
  </si>
  <si>
    <t>54148.985559</t>
  </si>
  <si>
    <t>54148.986559</t>
  </si>
  <si>
    <t>54148.98756</t>
  </si>
  <si>
    <t>54148.988559</t>
  </si>
  <si>
    <t>54148.989559</t>
  </si>
  <si>
    <t>54162.048427</t>
  </si>
  <si>
    <t>54162.049427</t>
  </si>
  <si>
    <t>54162.050427</t>
  </si>
  <si>
    <t>54162.051427</t>
  </si>
  <si>
    <t>54162.052427</t>
  </si>
  <si>
    <t>54162.053427</t>
  </si>
  <si>
    <t>54162.054427</t>
  </si>
  <si>
    <t>54162.055427</t>
  </si>
  <si>
    <t>54162.056427</t>
  </si>
  <si>
    <t>54162.057427</t>
  </si>
  <si>
    <t>54162.058427</t>
  </si>
  <si>
    <t>54162.059427</t>
  </si>
  <si>
    <t>54162.060427</t>
  </si>
  <si>
    <t>54162.061427</t>
  </si>
  <si>
    <t>54162.062427</t>
  </si>
  <si>
    <t>54162.063427</t>
  </si>
  <si>
    <t>54162.064427</t>
  </si>
  <si>
    <t>54162.065427</t>
  </si>
  <si>
    <t>54162.066427</t>
  </si>
  <si>
    <t>54162.067427</t>
  </si>
  <si>
    <t>54162.068427</t>
  </si>
  <si>
    <t>54162.069427</t>
  </si>
  <si>
    <t>54162.070427</t>
  </si>
  <si>
    <t>54162.071426</t>
  </si>
  <si>
    <t>54162.072427</t>
  </si>
  <si>
    <t>54162.073426</t>
  </si>
  <si>
    <t>54162.074427</t>
  </si>
  <si>
    <t>54162.075427</t>
  </si>
  <si>
    <t>54162.076427</t>
  </si>
  <si>
    <t>54162.077427</t>
  </si>
  <si>
    <t>54162.078427</t>
  </si>
  <si>
    <t>54162.079427</t>
  </si>
  <si>
    <t>54162.080426</t>
  </si>
  <si>
    <t>54162.081427</t>
  </si>
  <si>
    <t>54162.082427</t>
  </si>
  <si>
    <t>54162.083426</t>
  </si>
  <si>
    <t>54162.084427</t>
  </si>
  <si>
    <t>54162.085427</t>
  </si>
  <si>
    <t>54162.086426</t>
  </si>
  <si>
    <t>54162.087427</t>
  </si>
  <si>
    <t>54162.088426</t>
  </si>
  <si>
    <t>54162.089427</t>
  </si>
  <si>
    <t>54162.090426</t>
  </si>
  <si>
    <t>54162.091426</t>
  </si>
  <si>
    <t>54162.092426</t>
  </si>
  <si>
    <t>54162.093426</t>
  </si>
  <si>
    <t>54162.094426</t>
  </si>
  <si>
    <t>54162.095427</t>
  </si>
  <si>
    <t>54162.096426</t>
  </si>
  <si>
    <t>54162.097426</t>
  </si>
  <si>
    <t>54162.098426</t>
  </si>
  <si>
    <t>54162.099427</t>
  </si>
  <si>
    <t>54162.100426</t>
  </si>
  <si>
    <t>54162.101426</t>
  </si>
  <si>
    <t>54162.102426</t>
  </si>
  <si>
    <t>54162.103426</t>
  </si>
  <si>
    <t>54162.104426</t>
  </si>
  <si>
    <t>54162.105426</t>
  </si>
  <si>
    <t>54162.106426</t>
  </si>
  <si>
    <t>54162.107426</t>
  </si>
  <si>
    <t>54162.108426</t>
  </si>
  <si>
    <t>54162.109426</t>
  </si>
  <si>
    <t>54162.110426</t>
  </si>
  <si>
    <t>54162.111426</t>
  </si>
  <si>
    <t>54162.112426</t>
  </si>
  <si>
    <t>54162.113426</t>
  </si>
  <si>
    <t>54162.114426</t>
  </si>
  <si>
    <t>54162.115426</t>
  </si>
  <si>
    <t>54162.116426</t>
  </si>
  <si>
    <t>54162.117426</t>
  </si>
  <si>
    <t>54162.118426</t>
  </si>
  <si>
    <t>54162.119426</t>
  </si>
  <si>
    <t>54162.120426</t>
  </si>
  <si>
    <t>54162.121426</t>
  </si>
  <si>
    <t>54162.122426</t>
  </si>
  <si>
    <t>54162.123426</t>
  </si>
  <si>
    <t>54162.124426</t>
  </si>
  <si>
    <t>54162.125426</t>
  </si>
  <si>
    <t>54162.126426</t>
  </si>
  <si>
    <t>54162.127426</t>
  </si>
  <si>
    <t>54162.128426</t>
  </si>
  <si>
    <t>54162.129426</t>
  </si>
  <si>
    <t>54162.130426</t>
  </si>
  <si>
    <t>54162.131426</t>
  </si>
  <si>
    <t>54162.132426</t>
  </si>
  <si>
    <t>54162.133426</t>
  </si>
  <si>
    <t>54162.134426</t>
  </si>
  <si>
    <t>54162.135426</t>
  </si>
  <si>
    <t>54162.136426</t>
  </si>
  <si>
    <t>54162.137426</t>
  </si>
  <si>
    <t>54162.138426</t>
  </si>
  <si>
    <t>54162.139426</t>
  </si>
  <si>
    <t>54162.140426</t>
  </si>
  <si>
    <t>54162.141426</t>
  </si>
  <si>
    <t>54162.142426</t>
  </si>
  <si>
    <t>54162.143426</t>
  </si>
  <si>
    <t>54162.144426</t>
  </si>
  <si>
    <t>54162.145426</t>
  </si>
  <si>
    <t>54162.146426</t>
  </si>
  <si>
    <t>54162.147426</t>
  </si>
  <si>
    <t>54162.148426</t>
  </si>
  <si>
    <t>54162.149426</t>
  </si>
  <si>
    <t>54162.150426</t>
  </si>
  <si>
    <t>54162.151426</t>
  </si>
  <si>
    <t>54162.152426</t>
  </si>
  <si>
    <t>54162.153426</t>
  </si>
  <si>
    <t>54162.154426</t>
  </si>
  <si>
    <t>54162.155426</t>
  </si>
  <si>
    <t>54162.156426</t>
  </si>
  <si>
    <t>54162.157426</t>
  </si>
  <si>
    <t>54162.158426</t>
  </si>
  <si>
    <t>54162.159426</t>
  </si>
  <si>
    <t>54162.160426</t>
  </si>
  <si>
    <t>54162.161426</t>
  </si>
  <si>
    <t>54162.162426</t>
  </si>
  <si>
    <t>54162.163426</t>
  </si>
  <si>
    <t>54162.164426</t>
  </si>
  <si>
    <t>54162.165426</t>
  </si>
  <si>
    <t>54162.166426</t>
  </si>
  <si>
    <t>54162.167426</t>
  </si>
  <si>
    <t>54162.168426</t>
  </si>
  <si>
    <t>54162.169426</t>
  </si>
  <si>
    <t>54162.170426</t>
  </si>
  <si>
    <t>54162.171426</t>
  </si>
  <si>
    <t>54162.172426</t>
  </si>
  <si>
    <t>54162.173426</t>
  </si>
  <si>
    <t>54162.174426</t>
  </si>
  <si>
    <t>54162.175426</t>
  </si>
  <si>
    <t>54162.176425</t>
  </si>
  <si>
    <t>54162.177426</t>
  </si>
  <si>
    <t>54162.178426</t>
  </si>
  <si>
    <t>54162.179425</t>
  </si>
  <si>
    <t>54162.180426</t>
  </si>
  <si>
    <t>54162.181426</t>
  </si>
  <si>
    <t>54162.182425</t>
  </si>
  <si>
    <t>54162.183425</t>
  </si>
  <si>
    <t>54162.184426</t>
  </si>
  <si>
    <t>54162.185426</t>
  </si>
  <si>
    <t>54162.186425</t>
  </si>
  <si>
    <t>54162.187426</t>
  </si>
  <si>
    <t>54162.188426</t>
  </si>
  <si>
    <t>54162.189425</t>
  </si>
  <si>
    <t>54162.190425</t>
  </si>
  <si>
    <t>54162.191425</t>
  </si>
  <si>
    <t>54162.192425</t>
  </si>
  <si>
    <t>54162.193425</t>
  </si>
  <si>
    <t>54162.194425</t>
  </si>
  <si>
    <t>54162.195425</t>
  </si>
  <si>
    <t>54162.196425</t>
  </si>
  <si>
    <t>54162.197425</t>
  </si>
  <si>
    <t>54162.198425</t>
  </si>
  <si>
    <t>54162.199425</t>
  </si>
  <si>
    <t>54162.200426</t>
  </si>
  <si>
    <t>54162.201425</t>
  </si>
  <si>
    <t>54162.202425</t>
  </si>
  <si>
    <t>54162.203425</t>
  </si>
  <si>
    <t>54162.204425</t>
  </si>
  <si>
    <t>54162.205425</t>
  </si>
  <si>
    <t>54162.206425</t>
  </si>
  <si>
    <t>54162.207425</t>
  </si>
  <si>
    <t>54162.208425</t>
  </si>
  <si>
    <t>54162.209425</t>
  </si>
  <si>
    <t>54162.210425</t>
  </si>
  <si>
    <t>54162.211425</t>
  </si>
  <si>
    <t>54162.212425</t>
  </si>
  <si>
    <t>54162.213425</t>
  </si>
  <si>
    <t>54162.214425</t>
  </si>
  <si>
    <t>54162.215425</t>
  </si>
  <si>
    <t>54162.216425</t>
  </si>
  <si>
    <t>54162.217425</t>
  </si>
  <si>
    <t>54162.218425</t>
  </si>
  <si>
    <t>54162.219425</t>
  </si>
  <si>
    <t>54162.220425</t>
  </si>
  <si>
    <t>54162.221425</t>
  </si>
  <si>
    <t>54162.222425</t>
  </si>
  <si>
    <t>54162.223425</t>
  </si>
  <si>
    <t>54162.224425</t>
  </si>
  <si>
    <t>54162.225425</t>
  </si>
  <si>
    <t>54162.226425</t>
  </si>
  <si>
    <t>54162.227425</t>
  </si>
  <si>
    <t>54162.228425</t>
  </si>
  <si>
    <t>54162.229425</t>
  </si>
  <si>
    <t>54162.230425</t>
  </si>
  <si>
    <t>54162.231425</t>
  </si>
  <si>
    <t>54162.232425</t>
  </si>
  <si>
    <t>54162.233425</t>
  </si>
  <si>
    <t>54162.234425</t>
  </si>
  <si>
    <t>54162.235425</t>
  </si>
  <si>
    <t>54162.236425</t>
  </si>
  <si>
    <t>54162.237425</t>
  </si>
  <si>
    <t>54162.238425</t>
  </si>
  <si>
    <t>54162.239425</t>
  </si>
  <si>
    <t>54162.240425</t>
  </si>
  <si>
    <t>54162.241425</t>
  </si>
  <si>
    <t>54162.242425</t>
  </si>
  <si>
    <t>54162.243425</t>
  </si>
  <si>
    <t>54162.244425</t>
  </si>
  <si>
    <t>54162.245425</t>
  </si>
  <si>
    <t>54162.246425</t>
  </si>
  <si>
    <t>54162.247425</t>
  </si>
  <si>
    <t>54162.248425</t>
  </si>
  <si>
    <t>54162.249425</t>
  </si>
  <si>
    <t>54162.250425</t>
  </si>
  <si>
    <t>54162.251425</t>
  </si>
  <si>
    <t>54162.252425</t>
  </si>
  <si>
    <t>54162.253425</t>
  </si>
  <si>
    <t>54171.904327</t>
  </si>
  <si>
    <t>54171.905327</t>
  </si>
  <si>
    <t>54171.906327</t>
  </si>
  <si>
    <t>54171.907327</t>
  </si>
  <si>
    <t>54171.908327</t>
  </si>
  <si>
    <t>54171.909327</t>
  </si>
  <si>
    <t>54171.910327</t>
  </si>
  <si>
    <t>54171.911327</t>
  </si>
  <si>
    <t>54171.912327</t>
  </si>
  <si>
    <t>54171.913327</t>
  </si>
  <si>
    <t>54171.914327</t>
  </si>
  <si>
    <t>54171.915327</t>
  </si>
  <si>
    <t>54171.916327</t>
  </si>
  <si>
    <t>54171.917327</t>
  </si>
  <si>
    <t>54171.918327</t>
  </si>
  <si>
    <t>54171.919327</t>
  </si>
  <si>
    <t>54171.920327</t>
  </si>
  <si>
    <t>54171.921327</t>
  </si>
  <si>
    <t>54171.922327</t>
  </si>
  <si>
    <t>54171.923327</t>
  </si>
  <si>
    <t>54171.924327</t>
  </si>
  <si>
    <t>54171.925327</t>
  </si>
  <si>
    <t>54171.926327</t>
  </si>
  <si>
    <t>54171.927327</t>
  </si>
  <si>
    <t>54171.928327</t>
  </si>
  <si>
    <t>54171.929327</t>
  </si>
  <si>
    <t>54171.930327</t>
  </si>
  <si>
    <t>54171.931326</t>
  </si>
  <si>
    <t>54171.932327</t>
  </si>
  <si>
    <t>54171.933326</t>
  </si>
  <si>
    <t>54171.934327</t>
  </si>
  <si>
    <t>54171.935327</t>
  </si>
  <si>
    <t>54171.936327</t>
  </si>
  <si>
    <t>54171.937326</t>
  </si>
  <si>
    <t>54171.938327</t>
  </si>
  <si>
    <t>54171.939327</t>
  </si>
  <si>
    <t>54171.940326</t>
  </si>
  <si>
    <t>54171.941326</t>
  </si>
  <si>
    <t>54171.942327</t>
  </si>
  <si>
    <t>54171.943326</t>
  </si>
  <si>
    <t>54171.944326</t>
  </si>
  <si>
    <t>54171.945326</t>
  </si>
  <si>
    <t>54171.946326</t>
  </si>
  <si>
    <t>54171.947326</t>
  </si>
  <si>
    <t>54171.948326</t>
  </si>
  <si>
    <t>54171.949326</t>
  </si>
  <si>
    <t>54171.950326</t>
  </si>
  <si>
    <t>54171.951326</t>
  </si>
  <si>
    <t>54171.952326</t>
  </si>
  <si>
    <t>54171.953326</t>
  </si>
  <si>
    <t>54171.954326</t>
  </si>
  <si>
    <t>54171.955326</t>
  </si>
  <si>
    <t>54171.956326</t>
  </si>
  <si>
    <t>54171.957326</t>
  </si>
  <si>
    <t>54171.958326</t>
  </si>
  <si>
    <t>54171.959326</t>
  </si>
  <si>
    <t>54171.960326</t>
  </si>
  <si>
    <t>54171.961326</t>
  </si>
  <si>
    <t>54171.962326</t>
  </si>
  <si>
    <t>54171.963326</t>
  </si>
  <si>
    <t>54171.964326</t>
  </si>
  <si>
    <t>54171.965326</t>
  </si>
  <si>
    <t>54171.966326</t>
  </si>
  <si>
    <t>54171.967326</t>
  </si>
  <si>
    <t>54171.968326</t>
  </si>
  <si>
    <t>54171.969326</t>
  </si>
  <si>
    <t>54171.970326</t>
  </si>
  <si>
    <t>54171.971326</t>
  </si>
  <si>
    <t>54171.972326</t>
  </si>
  <si>
    <t>54171.973326</t>
  </si>
  <si>
    <t>54171.974326</t>
  </si>
  <si>
    <t>54171.975326</t>
  </si>
  <si>
    <t>54171.976326</t>
  </si>
  <si>
    <t>54171.977326</t>
  </si>
  <si>
    <t>54171.978326</t>
  </si>
  <si>
    <t>54171.979326</t>
  </si>
  <si>
    <t>54171.980326</t>
  </si>
  <si>
    <t>54171.981326</t>
  </si>
  <si>
    <t>54171.982326</t>
  </si>
  <si>
    <t>54171.983326</t>
  </si>
  <si>
    <t>54171.984326</t>
  </si>
  <si>
    <t>54171.985326</t>
  </si>
  <si>
    <t>54171.986326</t>
  </si>
  <si>
    <t>54171.987326</t>
  </si>
  <si>
    <t>54171.988326</t>
  </si>
  <si>
    <t>54171.989326</t>
  </si>
  <si>
    <t>54171.990326</t>
  </si>
  <si>
    <t>54171.991326</t>
  </si>
  <si>
    <t>54171.992326</t>
  </si>
  <si>
    <t>54171.993326</t>
  </si>
  <si>
    <t>54171.994326</t>
  </si>
  <si>
    <t>54171.995326</t>
  </si>
  <si>
    <t>54171.996326</t>
  </si>
  <si>
    <t>54171.997326</t>
  </si>
  <si>
    <t>54171.998326</t>
  </si>
  <si>
    <t>54171.999326</t>
  </si>
  <si>
    <t>54172.000326</t>
  </si>
  <si>
    <t>54172.001326</t>
  </si>
  <si>
    <t>54172.002326</t>
  </si>
  <si>
    <t>54172.003326</t>
  </si>
  <si>
    <t>54172.004326</t>
  </si>
  <si>
    <t>54172.005326</t>
  </si>
  <si>
    <t>54172.006326</t>
  </si>
  <si>
    <t>54172.007326</t>
  </si>
  <si>
    <t>54172.008326</t>
  </si>
  <si>
    <t>54172.009326</t>
  </si>
  <si>
    <t>54172.010326</t>
  </si>
  <si>
    <t>54172.011326</t>
  </si>
  <si>
    <t>54172.012326</t>
  </si>
  <si>
    <t>54172.013326</t>
  </si>
  <si>
    <t>54172.014326</t>
  </si>
  <si>
    <t>54172.015326</t>
  </si>
  <si>
    <t>54172.016326</t>
  </si>
  <si>
    <t>54172.017326</t>
  </si>
  <si>
    <t>54172.018326</t>
  </si>
  <si>
    <t>54172.019326</t>
  </si>
  <si>
    <t>54172.020326</t>
  </si>
  <si>
    <t>54172.021326</t>
  </si>
  <si>
    <t>54172.022326</t>
  </si>
  <si>
    <t>54172.023326</t>
  </si>
  <si>
    <t>54172.024326</t>
  </si>
  <si>
    <t>54172.025326</t>
  </si>
  <si>
    <t>54172.026326</t>
  </si>
  <si>
    <t>54172.027325</t>
  </si>
  <si>
    <t>54172.028326</t>
  </si>
  <si>
    <t>54172.029325</t>
  </si>
  <si>
    <t>54172.030326</t>
  </si>
  <si>
    <t>54172.031326</t>
  </si>
  <si>
    <t>54172.032326</t>
  </si>
  <si>
    <t>54172.033325</t>
  </si>
  <si>
    <t>54172.034326</t>
  </si>
  <si>
    <t>54172.035326</t>
  </si>
  <si>
    <t>54172.036325</t>
  </si>
  <si>
    <t>54172.037326</t>
  </si>
  <si>
    <t>54172.038326</t>
  </si>
  <si>
    <t>54172.039325</t>
  </si>
  <si>
    <t>54172.040325</t>
  </si>
  <si>
    <t>54172.041325</t>
  </si>
  <si>
    <t>54172.042325</t>
  </si>
  <si>
    <t>54172.043325</t>
  </si>
  <si>
    <t>54172.044325</t>
  </si>
  <si>
    <t>54172.045326</t>
  </si>
  <si>
    <t>54172.046325</t>
  </si>
  <si>
    <t>54172.047326</t>
  </si>
  <si>
    <t>54172.048325</t>
  </si>
  <si>
    <t>54172.049325</t>
  </si>
  <si>
    <t>54172.050325</t>
  </si>
  <si>
    <t>54172.051326</t>
  </si>
  <si>
    <t>54172.052325</t>
  </si>
  <si>
    <t>54172.053325</t>
  </si>
  <si>
    <t>54172.054325</t>
  </si>
  <si>
    <t>54172.055325</t>
  </si>
  <si>
    <t>54172.056325</t>
  </si>
  <si>
    <t>54172.057325</t>
  </si>
  <si>
    <t>54172.058325</t>
  </si>
  <si>
    <t>54172.059325</t>
  </si>
  <si>
    <t>54172.060325</t>
  </si>
  <si>
    <t>54172.061325</t>
  </si>
  <si>
    <t>54172.062325</t>
  </si>
  <si>
    <t>54172.063325</t>
  </si>
  <si>
    <t>54172.064325</t>
  </si>
  <si>
    <t>54172.065325</t>
  </si>
  <si>
    <t>54172.066325</t>
  </si>
  <si>
    <t>54172.067325</t>
  </si>
  <si>
    <t>54172.068325</t>
  </si>
  <si>
    <t>54172.069325</t>
  </si>
  <si>
    <t>54172.070325</t>
  </si>
  <si>
    <t>54172.071325</t>
  </si>
  <si>
    <t>54172.072325</t>
  </si>
  <si>
    <t>54172.073325</t>
  </si>
  <si>
    <t>54172.074325</t>
  </si>
  <si>
    <t>54172.075325</t>
  </si>
  <si>
    <t>54172.076325</t>
  </si>
  <si>
    <t>54172.077325</t>
  </si>
  <si>
    <t>54172.078325</t>
  </si>
  <si>
    <t>54172.079325</t>
  </si>
  <si>
    <t>54172.080325</t>
  </si>
  <si>
    <t>54172.081325</t>
  </si>
  <si>
    <t>54172.082325</t>
  </si>
  <si>
    <t>54172.083325</t>
  </si>
  <si>
    <t>54172.084325</t>
  </si>
  <si>
    <t>54172.085325</t>
  </si>
  <si>
    <t>54172.086325</t>
  </si>
  <si>
    <t>54172.087325</t>
  </si>
  <si>
    <t>54172.088325</t>
  </si>
  <si>
    <t>54172.089325</t>
  </si>
  <si>
    <t>54172.090325</t>
  </si>
  <si>
    <t>54172.091325</t>
  </si>
  <si>
    <t>54172.092325</t>
  </si>
  <si>
    <t>54172.093325</t>
  </si>
  <si>
    <t>54172.094325</t>
  </si>
  <si>
    <t>54172.095325</t>
  </si>
  <si>
    <t>54172.096325</t>
  </si>
  <si>
    <t>54172.097325</t>
  </si>
  <si>
    <t>54172.098325</t>
  </si>
  <si>
    <t>54172.099325</t>
  </si>
  <si>
    <t>54172.100325</t>
  </si>
  <si>
    <t>54172.101325</t>
  </si>
  <si>
    <t>54172.102325</t>
  </si>
  <si>
    <t>54172.103325</t>
  </si>
  <si>
    <t>54172.104325</t>
  </si>
  <si>
    <t>54172.105325</t>
  </si>
  <si>
    <t>54172.106325</t>
  </si>
  <si>
    <t>54172.107325</t>
  </si>
  <si>
    <t>54172.108325</t>
  </si>
  <si>
    <t>54172.109325</t>
  </si>
  <si>
    <t>54181.313232</t>
  </si>
  <si>
    <t>54181.314231</t>
  </si>
  <si>
    <t>54181.315231</t>
  </si>
  <si>
    <t>54181.316231</t>
  </si>
  <si>
    <t>54181.317231</t>
  </si>
  <si>
    <t>54181.318231</t>
  </si>
  <si>
    <t>54181.319231</t>
  </si>
  <si>
    <t>54181.320231</t>
  </si>
  <si>
    <t>54181.321231</t>
  </si>
  <si>
    <t>54181.322231</t>
  </si>
  <si>
    <t>54181.323231</t>
  </si>
  <si>
    <t>54181.324231</t>
  </si>
  <si>
    <t>54181.325231</t>
  </si>
  <si>
    <t>54181.326231</t>
  </si>
  <si>
    <t>54181.327231</t>
  </si>
  <si>
    <t>54181.328231</t>
  </si>
  <si>
    <t>54181.329231</t>
  </si>
  <si>
    <t>54181.330231</t>
  </si>
  <si>
    <t>54181.331231</t>
  </si>
  <si>
    <t>54181.332231</t>
  </si>
  <si>
    <t>54181.333231</t>
  </si>
  <si>
    <t>54181.334231</t>
  </si>
  <si>
    <t>54181.335231</t>
  </si>
  <si>
    <t>54181.336231</t>
  </si>
  <si>
    <t>54181.337231</t>
  </si>
  <si>
    <t>54181.338231</t>
  </si>
  <si>
    <t>54181.339231</t>
  </si>
  <si>
    <t>54181.340231</t>
  </si>
  <si>
    <t>54181.341231</t>
  </si>
  <si>
    <t>54181.342231</t>
  </si>
  <si>
    <t>54181.343231</t>
  </si>
  <si>
    <t>54181.344231</t>
  </si>
  <si>
    <t>54181.345231</t>
  </si>
  <si>
    <t>54181.346231</t>
  </si>
  <si>
    <t>54181.347231</t>
  </si>
  <si>
    <t>54181.348231</t>
  </si>
  <si>
    <t>54181.349231</t>
  </si>
  <si>
    <t>54181.350231</t>
  </si>
  <si>
    <t>54181.351231</t>
  </si>
  <si>
    <t>54181.352231</t>
  </si>
  <si>
    <t>54181.353231</t>
  </si>
  <si>
    <t>54181.354231</t>
  </si>
  <si>
    <t>54181.355231</t>
  </si>
  <si>
    <t>54181.356231</t>
  </si>
  <si>
    <t>54181.357231</t>
  </si>
  <si>
    <t>54181.358231</t>
  </si>
  <si>
    <t>54181.359231</t>
  </si>
  <si>
    <t>54181.360231</t>
  </si>
  <si>
    <t>54181.361231</t>
  </si>
  <si>
    <t>54181.362231</t>
  </si>
  <si>
    <t>54181.363231</t>
  </si>
  <si>
    <t>54181.364231</t>
  </si>
  <si>
    <t>54181.365231</t>
  </si>
  <si>
    <t>54181.366231</t>
  </si>
  <si>
    <t>54181.367231</t>
  </si>
  <si>
    <t>54181.368231</t>
  </si>
  <si>
    <t>54181.369231</t>
  </si>
  <si>
    <t>54181.370231</t>
  </si>
  <si>
    <t>54181.371231</t>
  </si>
  <si>
    <t>54181.372231</t>
  </si>
  <si>
    <t>54181.373231</t>
  </si>
  <si>
    <t>54181.374231</t>
  </si>
  <si>
    <t>54181.375231</t>
  </si>
  <si>
    <t>54181.376231</t>
  </si>
  <si>
    <t>54181.377231</t>
  </si>
  <si>
    <t>54181.378231</t>
  </si>
  <si>
    <t>54181.37923</t>
  </si>
  <si>
    <t>54181.380231</t>
  </si>
  <si>
    <t>54181.381231</t>
  </si>
  <si>
    <t>54181.382231</t>
  </si>
  <si>
    <t>54181.383231</t>
  </si>
  <si>
    <t>54181.384231</t>
  </si>
  <si>
    <t>54181.385231</t>
  </si>
  <si>
    <t>54181.38623</t>
  </si>
  <si>
    <t>54181.387231</t>
  </si>
  <si>
    <t>54181.388231</t>
  </si>
  <si>
    <t>54181.38923</t>
  </si>
  <si>
    <t>54181.390231</t>
  </si>
  <si>
    <t>54181.391231</t>
  </si>
  <si>
    <t>54181.392231</t>
  </si>
  <si>
    <t>54181.39323</t>
  </si>
  <si>
    <t>54181.394231</t>
  </si>
  <si>
    <t>54181.395231</t>
  </si>
  <si>
    <t>54181.39623</t>
  </si>
  <si>
    <t>54181.39723</t>
  </si>
  <si>
    <t>54181.398231</t>
  </si>
  <si>
    <t>54181.39923</t>
  </si>
  <si>
    <t>54181.40023</t>
  </si>
  <si>
    <t>54181.40123</t>
  </si>
  <si>
    <t>54181.402231</t>
  </si>
  <si>
    <t>54181.40323</t>
  </si>
  <si>
    <t>54181.40423</t>
  </si>
  <si>
    <t>54181.40523</t>
  </si>
  <si>
    <t>54181.40623</t>
  </si>
  <si>
    <t>54181.40723</t>
  </si>
  <si>
    <t>54181.40823</t>
  </si>
  <si>
    <t>54181.40923</t>
  </si>
  <si>
    <t>54181.41023</t>
  </si>
  <si>
    <t>54181.41123</t>
  </si>
  <si>
    <t>54181.41223</t>
  </si>
  <si>
    <t>54181.41323</t>
  </si>
  <si>
    <t>54181.41423</t>
  </si>
  <si>
    <t>54181.41523</t>
  </si>
  <si>
    <t>54181.41623</t>
  </si>
  <si>
    <t>54181.41723</t>
  </si>
  <si>
    <t>54181.41823</t>
  </si>
  <si>
    <t>54181.41923</t>
  </si>
  <si>
    <t>54181.42023</t>
  </si>
  <si>
    <t>54181.42123</t>
  </si>
  <si>
    <t>54181.42223</t>
  </si>
  <si>
    <t>54181.42323</t>
  </si>
  <si>
    <t>54181.42423</t>
  </si>
  <si>
    <t>54181.42523</t>
  </si>
  <si>
    <t>54181.42623</t>
  </si>
  <si>
    <t>54181.42723</t>
  </si>
  <si>
    <t>54181.42823</t>
  </si>
  <si>
    <t>54181.42923</t>
  </si>
  <si>
    <t>54181.43023</t>
  </si>
  <si>
    <t>54181.43123</t>
  </si>
  <si>
    <t>54181.43223</t>
  </si>
  <si>
    <t>54181.43323</t>
  </si>
  <si>
    <t>54181.43423</t>
  </si>
  <si>
    <t>54181.43523</t>
  </si>
  <si>
    <t>54181.43623</t>
  </si>
  <si>
    <t>54181.43723</t>
  </si>
  <si>
    <t>54181.43823</t>
  </si>
  <si>
    <t>54181.43923</t>
  </si>
  <si>
    <t>54181.44023</t>
  </si>
  <si>
    <t>54181.44123</t>
  </si>
  <si>
    <t>54181.44223</t>
  </si>
  <si>
    <t>54181.44323</t>
  </si>
  <si>
    <t>54181.44423</t>
  </si>
  <si>
    <t>54181.44523</t>
  </si>
  <si>
    <t>54181.44623</t>
  </si>
  <si>
    <t>54181.44723</t>
  </si>
  <si>
    <t>54181.44823</t>
  </si>
  <si>
    <t>54181.44923</t>
  </si>
  <si>
    <t>54181.45023</t>
  </si>
  <si>
    <t>54181.45123</t>
  </si>
  <si>
    <t>54181.45223</t>
  </si>
  <si>
    <t>54181.45323</t>
  </si>
  <si>
    <t>54181.45423</t>
  </si>
  <si>
    <t>54181.45523</t>
  </si>
  <si>
    <t>54181.45623</t>
  </si>
  <si>
    <t>54181.45723</t>
  </si>
  <si>
    <t>54181.45823</t>
  </si>
  <si>
    <t>54181.45923</t>
  </si>
  <si>
    <t>54181.46023</t>
  </si>
  <si>
    <t>54181.46123</t>
  </si>
  <si>
    <t>54181.46223</t>
  </si>
  <si>
    <t>54181.46323</t>
  </si>
  <si>
    <t>54181.46423</t>
  </si>
  <si>
    <t>54181.46523</t>
  </si>
  <si>
    <t>54181.46623</t>
  </si>
  <si>
    <t>54181.46723</t>
  </si>
  <si>
    <t>54181.46823</t>
  </si>
  <si>
    <t>54181.46923</t>
  </si>
  <si>
    <t>54181.47023</t>
  </si>
  <si>
    <t>54181.47123</t>
  </si>
  <si>
    <t>54181.47223</t>
  </si>
  <si>
    <t>54181.47323</t>
  </si>
  <si>
    <t>54181.47423</t>
  </si>
  <si>
    <t>54181.47523</t>
  </si>
  <si>
    <t>54181.47623</t>
  </si>
  <si>
    <t>54181.47723</t>
  </si>
  <si>
    <t>54181.47823</t>
  </si>
  <si>
    <t>54181.47923</t>
  </si>
  <si>
    <t>54181.480229</t>
  </si>
  <si>
    <t>54181.48123</t>
  </si>
  <si>
    <t>54181.48223</t>
  </si>
  <si>
    <t>54181.48323</t>
  </si>
  <si>
    <t>54181.48423</t>
  </si>
  <si>
    <t>54181.485229</t>
  </si>
  <si>
    <t>54181.48623</t>
  </si>
  <si>
    <t>54181.48723</t>
  </si>
  <si>
    <t>54181.48823</t>
  </si>
  <si>
    <t>54181.489229</t>
  </si>
  <si>
    <t>54181.490229</t>
  </si>
  <si>
    <t>54181.49123</t>
  </si>
  <si>
    <t>54181.492229</t>
  </si>
  <si>
    <t>54181.493229</t>
  </si>
  <si>
    <t>54181.49423</t>
  </si>
  <si>
    <t>54181.495229</t>
  </si>
  <si>
    <t>54181.496229</t>
  </si>
  <si>
    <t>54181.49723</t>
  </si>
  <si>
    <t>54181.49823</t>
  </si>
  <si>
    <t>54181.499229</t>
  </si>
  <si>
    <t>54181.500229</t>
  </si>
  <si>
    <t>54181.50123</t>
  </si>
  <si>
    <t>54181.502229</t>
  </si>
  <si>
    <t>54181.503229</t>
  </si>
  <si>
    <t>54181.504229</t>
  </si>
  <si>
    <t>54181.505229</t>
  </si>
  <si>
    <t>54181.506229</t>
  </si>
  <si>
    <t>54181.507229</t>
  </si>
  <si>
    <t>54181.508229</t>
  </si>
  <si>
    <t>54181.509229</t>
  </si>
  <si>
    <t>54181.510229</t>
  </si>
  <si>
    <t>54181.511229</t>
  </si>
  <si>
    <t>54181.512229</t>
  </si>
  <si>
    <t>54181.513229</t>
  </si>
  <si>
    <t>54181.514229</t>
  </si>
  <si>
    <t>54181.515229</t>
  </si>
  <si>
    <t>54181.516229</t>
  </si>
  <si>
    <t>54181.517229</t>
  </si>
  <si>
    <t>54181.518229</t>
  </si>
  <si>
    <t>54191.200131</t>
  </si>
  <si>
    <t>54191.201131</t>
  </si>
  <si>
    <t>54191.202131</t>
  </si>
  <si>
    <t>54191.203131</t>
  </si>
  <si>
    <t>54191.204131</t>
  </si>
  <si>
    <t>54191.205131</t>
  </si>
  <si>
    <t>54191.206131</t>
  </si>
  <si>
    <t>54191.207131</t>
  </si>
  <si>
    <t>54191.208131</t>
  </si>
  <si>
    <t>54191.209131</t>
  </si>
  <si>
    <t>54191.210131</t>
  </si>
  <si>
    <t>54191.211131</t>
  </si>
  <si>
    <t>54191.212131</t>
  </si>
  <si>
    <t>54191.213131</t>
  </si>
  <si>
    <t>54191.214131</t>
  </si>
  <si>
    <t>54191.215131</t>
  </si>
  <si>
    <t>54191.216131</t>
  </si>
  <si>
    <t>54191.217131</t>
  </si>
  <si>
    <t>54191.218131</t>
  </si>
  <si>
    <t>54191.219131</t>
  </si>
  <si>
    <t>54191.22013</t>
  </si>
  <si>
    <t>54191.221131</t>
  </si>
  <si>
    <t>54191.222131</t>
  </si>
  <si>
    <t>54191.223131</t>
  </si>
  <si>
    <t>54191.224131</t>
  </si>
  <si>
    <t>54191.225131</t>
  </si>
  <si>
    <t>54191.226131</t>
  </si>
  <si>
    <t>54191.227131</t>
  </si>
  <si>
    <t>54191.228131</t>
  </si>
  <si>
    <t>54191.229131</t>
  </si>
  <si>
    <t>54191.230131</t>
  </si>
  <si>
    <t>54191.231131</t>
  </si>
  <si>
    <t>54191.232131</t>
  </si>
  <si>
    <t>54191.23313</t>
  </si>
  <si>
    <t>54191.234131</t>
  </si>
  <si>
    <t>54191.235131</t>
  </si>
  <si>
    <t>54191.23613</t>
  </si>
  <si>
    <t>54191.237131</t>
  </si>
  <si>
    <t>54191.238131</t>
  </si>
  <si>
    <t>54191.23913</t>
  </si>
  <si>
    <t>54191.240131</t>
  </si>
  <si>
    <t>54191.241131</t>
  </si>
  <si>
    <t>54191.242131</t>
  </si>
  <si>
    <t>54191.24313</t>
  </si>
  <si>
    <t>54191.24413</t>
  </si>
  <si>
    <t>54191.245131</t>
  </si>
  <si>
    <t>54191.24613</t>
  </si>
  <si>
    <t>54191.24713</t>
  </si>
  <si>
    <t>54191.24813</t>
  </si>
  <si>
    <t>54191.24913</t>
  </si>
  <si>
    <t>54191.25013</t>
  </si>
  <si>
    <t>54191.25113</t>
  </si>
  <si>
    <t>54191.252131</t>
  </si>
  <si>
    <t>54191.25313</t>
  </si>
  <si>
    <t>54191.25413</t>
  </si>
  <si>
    <t>54191.25513</t>
  </si>
  <si>
    <t>54191.25613</t>
  </si>
  <si>
    <t>54191.25713</t>
  </si>
  <si>
    <t>54191.25813</t>
  </si>
  <si>
    <t>54191.25913</t>
  </si>
  <si>
    <t>54191.26013</t>
  </si>
  <si>
    <t>54191.26113</t>
  </si>
  <si>
    <t>54191.26213</t>
  </si>
  <si>
    <t>54191.26313</t>
  </si>
  <si>
    <t>54191.26413</t>
  </si>
  <si>
    <t>54191.26513</t>
  </si>
  <si>
    <t>54191.26613</t>
  </si>
  <si>
    <t>54191.26713</t>
  </si>
  <si>
    <t>54191.26813</t>
  </si>
  <si>
    <t>54191.26913</t>
  </si>
  <si>
    <t>54191.27013</t>
  </si>
  <si>
    <t>54191.27113</t>
  </si>
  <si>
    <t>54191.27213</t>
  </si>
  <si>
    <t>54191.27313</t>
  </si>
  <si>
    <t>54191.27413</t>
  </si>
  <si>
    <t>54191.27513</t>
  </si>
  <si>
    <t>54191.27613</t>
  </si>
  <si>
    <t>54191.27713</t>
  </si>
  <si>
    <t>54191.27813</t>
  </si>
  <si>
    <t>54191.27913</t>
  </si>
  <si>
    <t>54191.28013</t>
  </si>
  <si>
    <t>54191.28113</t>
  </si>
  <si>
    <t>54191.28213</t>
  </si>
  <si>
    <t>54191.28313</t>
  </si>
  <si>
    <t>54191.28413</t>
  </si>
  <si>
    <t>54191.28513</t>
  </si>
  <si>
    <t>54191.28613</t>
  </si>
  <si>
    <t>54191.28713</t>
  </si>
  <si>
    <t>54191.28813</t>
  </si>
  <si>
    <t>54191.28913</t>
  </si>
  <si>
    <t>54191.29013</t>
  </si>
  <si>
    <t>54191.29113</t>
  </si>
  <si>
    <t>54191.29213</t>
  </si>
  <si>
    <t>54191.29313</t>
  </si>
  <si>
    <t>54191.29413</t>
  </si>
  <si>
    <t>54191.29513</t>
  </si>
  <si>
    <t>54191.29613</t>
  </si>
  <si>
    <t>54191.29713</t>
  </si>
  <si>
    <t>54191.29813</t>
  </si>
  <si>
    <t>54191.29913</t>
  </si>
  <si>
    <t>54191.30013</t>
  </si>
  <si>
    <t>54191.30113</t>
  </si>
  <si>
    <t>54191.30213</t>
  </si>
  <si>
    <t>54191.30313</t>
  </si>
  <si>
    <t>54191.30413</t>
  </si>
  <si>
    <t>54191.30513</t>
  </si>
  <si>
    <t>54191.30613</t>
  </si>
  <si>
    <t>54191.30713</t>
  </si>
  <si>
    <t>54191.30813</t>
  </si>
  <si>
    <t>54191.30913</t>
  </si>
  <si>
    <t>54191.31013</t>
  </si>
  <si>
    <t>54191.31113</t>
  </si>
  <si>
    <t>54191.31213</t>
  </si>
  <si>
    <t>54191.31313</t>
  </si>
  <si>
    <t>54191.31413</t>
  </si>
  <si>
    <t>54191.31513</t>
  </si>
  <si>
    <t>54191.31613</t>
  </si>
  <si>
    <t>54191.31713</t>
  </si>
  <si>
    <t>54191.31813</t>
  </si>
  <si>
    <t>54191.31913</t>
  </si>
  <si>
    <t>54191.32013</t>
  </si>
  <si>
    <t>54191.32113</t>
  </si>
  <si>
    <t>54191.32213</t>
  </si>
  <si>
    <t>54191.32313</t>
  </si>
  <si>
    <t>54191.324129</t>
  </si>
  <si>
    <t>54191.32513</t>
  </si>
  <si>
    <t>54191.326129</t>
  </si>
  <si>
    <t>54191.32713</t>
  </si>
  <si>
    <t>54191.32813</t>
  </si>
  <si>
    <t>54191.329129</t>
  </si>
  <si>
    <t>54191.33013</t>
  </si>
  <si>
    <t>54191.33113</t>
  </si>
  <si>
    <t>54191.332129</t>
  </si>
  <si>
    <t>54191.333129</t>
  </si>
  <si>
    <t>54191.33413</t>
  </si>
  <si>
    <t>54191.335129</t>
  </si>
  <si>
    <t>54191.336129</t>
  </si>
  <si>
    <t>54191.33713</t>
  </si>
  <si>
    <t>54191.33813</t>
  </si>
  <si>
    <t>54191.339129</t>
  </si>
  <si>
    <t>54191.340129</t>
  </si>
  <si>
    <t>54191.341129</t>
  </si>
  <si>
    <t>54191.342129</t>
  </si>
  <si>
    <t>54191.343129</t>
  </si>
  <si>
    <t>54191.344129</t>
  </si>
  <si>
    <t>54191.345129</t>
  </si>
  <si>
    <t>54191.346129</t>
  </si>
  <si>
    <t>54191.34713</t>
  </si>
  <si>
    <t>54191.348129</t>
  </si>
  <si>
    <t>54191.349129</t>
  </si>
  <si>
    <t>54191.350129</t>
  </si>
  <si>
    <t>54191.351129</t>
  </si>
  <si>
    <t>54191.352129</t>
  </si>
  <si>
    <t>54191.353129</t>
  </si>
  <si>
    <t>54191.354129</t>
  </si>
  <si>
    <t>54191.355129</t>
  </si>
  <si>
    <t>54191.356129</t>
  </si>
  <si>
    <t>54191.357129</t>
  </si>
  <si>
    <t>54191.358129</t>
  </si>
  <si>
    <t>54191.359129</t>
  </si>
  <si>
    <t>54191.360129</t>
  </si>
  <si>
    <t>54191.361129</t>
  </si>
  <si>
    <t>54191.362129</t>
  </si>
  <si>
    <t>54191.363129</t>
  </si>
  <si>
    <t>54191.364129</t>
  </si>
  <si>
    <t>54191.365129</t>
  </si>
  <si>
    <t>54191.366129</t>
  </si>
  <si>
    <t>54191.367129</t>
  </si>
  <si>
    <t>54191.368129</t>
  </si>
  <si>
    <t>54191.369129</t>
  </si>
  <si>
    <t>54191.370129</t>
  </si>
  <si>
    <t>54191.371129</t>
  </si>
  <si>
    <t>54191.372129</t>
  </si>
  <si>
    <t>54191.373129</t>
  </si>
  <si>
    <t>54191.374129</t>
  </si>
  <si>
    <t>54191.375129</t>
  </si>
  <si>
    <t>54191.376129</t>
  </si>
  <si>
    <t>54191.377129</t>
  </si>
  <si>
    <t>54191.378129</t>
  </si>
  <si>
    <t>54191.379129</t>
  </si>
  <si>
    <t>54191.380129</t>
  </si>
  <si>
    <t>54191.381129</t>
  </si>
  <si>
    <t>54191.382129</t>
  </si>
  <si>
    <t>54191.383129</t>
  </si>
  <si>
    <t>54191.384129</t>
  </si>
  <si>
    <t>54191.385129</t>
  </si>
  <si>
    <t>54191.386129</t>
  </si>
  <si>
    <t>54191.387129</t>
  </si>
  <si>
    <t>54191.388129</t>
  </si>
  <si>
    <t>54191.389129</t>
  </si>
  <si>
    <t>54191.390129</t>
  </si>
  <si>
    <t>54191.391129</t>
  </si>
  <si>
    <t>54191.392129</t>
  </si>
  <si>
    <t>54191.393129</t>
  </si>
  <si>
    <t>54191.394129</t>
  </si>
  <si>
    <t>54191.395129</t>
  </si>
  <si>
    <t>54191.396129</t>
  </si>
  <si>
    <t>54191.397129</t>
  </si>
  <si>
    <t>54191.398129</t>
  </si>
  <si>
    <t>54191.399129</t>
  </si>
  <si>
    <t>54191.400129</t>
  </si>
  <si>
    <t>54191.401129</t>
  </si>
  <si>
    <t>54191.402129</t>
  </si>
  <si>
    <t>54191.403129</t>
  </si>
  <si>
    <t>54191.404129</t>
  </si>
  <si>
    <t>54191.405129</t>
  </si>
  <si>
    <t>54201.727024</t>
  </si>
  <si>
    <t>54201.728024</t>
  </si>
  <si>
    <t>54201.729024</t>
  </si>
  <si>
    <t>54201.730024</t>
  </si>
  <si>
    <t>54201.731024</t>
  </si>
  <si>
    <t>54201.732024</t>
  </si>
  <si>
    <t>54201.733024</t>
  </si>
  <si>
    <t>54201.734024</t>
  </si>
  <si>
    <t>54201.735024</t>
  </si>
  <si>
    <t>54201.736024</t>
  </si>
  <si>
    <t>54201.737024</t>
  </si>
  <si>
    <t>54201.738024</t>
  </si>
  <si>
    <t>54201.739024</t>
  </si>
  <si>
    <t>54201.740024</t>
  </si>
  <si>
    <t>54201.741024</t>
  </si>
  <si>
    <t>54201.742024</t>
  </si>
  <si>
    <t>54201.743024</t>
  </si>
  <si>
    <t>54201.744024</t>
  </si>
  <si>
    <t>54201.745024</t>
  </si>
  <si>
    <t>54201.746024</t>
  </si>
  <si>
    <t>54201.747024</t>
  </si>
  <si>
    <t>54201.748024</t>
  </si>
  <si>
    <t>54201.749024</t>
  </si>
  <si>
    <t>54201.750024</t>
  </si>
  <si>
    <t>54201.751024</t>
  </si>
  <si>
    <t>54201.752024</t>
  </si>
  <si>
    <t>54201.753024</t>
  </si>
  <si>
    <t>54201.754024</t>
  </si>
  <si>
    <t>54201.755024</t>
  </si>
  <si>
    <t>54201.756024</t>
  </si>
  <si>
    <t>54201.757024</t>
  </si>
  <si>
    <t>54201.758024</t>
  </si>
  <si>
    <t>54201.759024</t>
  </si>
  <si>
    <t>54201.760024</t>
  </si>
  <si>
    <t>54201.761024</t>
  </si>
  <si>
    <t>54201.762024</t>
  </si>
  <si>
    <t>54201.763024</t>
  </si>
  <si>
    <t>54201.764024</t>
  </si>
  <si>
    <t>54201.765024</t>
  </si>
  <si>
    <t>54201.766024</t>
  </si>
  <si>
    <t>54201.767024</t>
  </si>
  <si>
    <t>54201.768023</t>
  </si>
  <si>
    <t>54201.769023</t>
  </si>
  <si>
    <t>54201.770024</t>
  </si>
  <si>
    <t>54201.771024</t>
  </si>
  <si>
    <t>54201.772023</t>
  </si>
  <si>
    <t>54201.773024</t>
  </si>
  <si>
    <t>54201.774024</t>
  </si>
  <si>
    <t>54201.775023</t>
  </si>
  <si>
    <t>54201.776023</t>
  </si>
  <si>
    <t>54201.777024</t>
  </si>
  <si>
    <t>54201.778023</t>
  </si>
  <si>
    <t>54201.779023</t>
  </si>
  <si>
    <t>54201.780023</t>
  </si>
  <si>
    <t>54201.781024</t>
  </si>
  <si>
    <t>54201.782024</t>
  </si>
  <si>
    <t>54201.783023</t>
  </si>
  <si>
    <t>54201.784024</t>
  </si>
  <si>
    <t>54201.785023</t>
  </si>
  <si>
    <t>54201.786023</t>
  </si>
  <si>
    <t>54201.787023</t>
  </si>
  <si>
    <t>54201.788023</t>
  </si>
  <si>
    <t>54201.789023</t>
  </si>
  <si>
    <t>54201.790024</t>
  </si>
  <si>
    <t>54201.791023</t>
  </si>
  <si>
    <t>54201.792023</t>
  </si>
  <si>
    <t>54201.793023</t>
  </si>
  <si>
    <t>54201.794023</t>
  </si>
  <si>
    <t>54201.795023</t>
  </si>
  <si>
    <t>54201.796023</t>
  </si>
  <si>
    <t>54201.797023</t>
  </si>
  <si>
    <t>54201.798023</t>
  </si>
  <si>
    <t>54201.799023</t>
  </si>
  <si>
    <t>54201.800024</t>
  </si>
  <si>
    <t>54201.801023</t>
  </si>
  <si>
    <t>54201.802023</t>
  </si>
  <si>
    <t>54201.803023</t>
  </si>
  <si>
    <t>54201.804023</t>
  </si>
  <si>
    <t>54201.805023</t>
  </si>
  <si>
    <t>54201.806023</t>
  </si>
  <si>
    <t>54201.807023</t>
  </si>
  <si>
    <t>54201.808023</t>
  </si>
  <si>
    <t>54201.809023</t>
  </si>
  <si>
    <t>54201.810023</t>
  </si>
  <si>
    <t>54201.811023</t>
  </si>
  <si>
    <t>54201.812023</t>
  </si>
  <si>
    <t>54201.813023</t>
  </si>
  <si>
    <t>54201.814023</t>
  </si>
  <si>
    <t>54201.815023</t>
  </si>
  <si>
    <t>54201.816023</t>
  </si>
  <si>
    <t>54201.817023</t>
  </si>
  <si>
    <t>54201.818023</t>
  </si>
  <si>
    <t>54201.819023</t>
  </si>
  <si>
    <t>54201.820023</t>
  </si>
  <si>
    <t>54201.821023</t>
  </si>
  <si>
    <t>54201.822023</t>
  </si>
  <si>
    <t>54201.823023</t>
  </si>
  <si>
    <t>54201.824023</t>
  </si>
  <si>
    <t>54201.825023</t>
  </si>
  <si>
    <t>54201.826023</t>
  </si>
  <si>
    <t>54201.827023</t>
  </si>
  <si>
    <t>54201.828023</t>
  </si>
  <si>
    <t>54201.829023</t>
  </si>
  <si>
    <t>54201.830023</t>
  </si>
  <si>
    <t>54201.831023</t>
  </si>
  <si>
    <t>54201.832023</t>
  </si>
  <si>
    <t>54201.833023</t>
  </si>
  <si>
    <t>54201.834023</t>
  </si>
  <si>
    <t>54201.835023</t>
  </si>
  <si>
    <t>54201.836023</t>
  </si>
  <si>
    <t>54201.837023</t>
  </si>
  <si>
    <t>54201.838023</t>
  </si>
  <si>
    <t>54201.839023</t>
  </si>
  <si>
    <t>54201.840023</t>
  </si>
  <si>
    <t>54201.841023</t>
  </si>
  <si>
    <t>54201.842023</t>
  </si>
  <si>
    <t>54201.843023</t>
  </si>
  <si>
    <t>54201.844023</t>
  </si>
  <si>
    <t>54201.845023</t>
  </si>
  <si>
    <t>54201.846023</t>
  </si>
  <si>
    <t>54201.847023</t>
  </si>
  <si>
    <t>54201.848023</t>
  </si>
  <si>
    <t>54201.849023</t>
  </si>
  <si>
    <t>54201.850023</t>
  </si>
  <si>
    <t>54201.851023</t>
  </si>
  <si>
    <t>54201.852023</t>
  </si>
  <si>
    <t>54201.853023</t>
  </si>
  <si>
    <t>54201.854023</t>
  </si>
  <si>
    <t>54201.855023</t>
  </si>
  <si>
    <t>54201.856023</t>
  </si>
  <si>
    <t>54201.857023</t>
  </si>
  <si>
    <t>54201.858023</t>
  </si>
  <si>
    <t>54201.859023</t>
  </si>
  <si>
    <t>54201.860023</t>
  </si>
  <si>
    <t>54201.861023</t>
  </si>
  <si>
    <t>54201.862023</t>
  </si>
  <si>
    <t>54201.863023</t>
  </si>
  <si>
    <t>54201.864023</t>
  </si>
  <si>
    <t>54201.865023</t>
  </si>
  <si>
    <t>54201.866023</t>
  </si>
  <si>
    <t>54201.867023</t>
  </si>
  <si>
    <t>54201.868022</t>
  </si>
  <si>
    <t>54201.869022</t>
  </si>
  <si>
    <t>54201.870023</t>
  </si>
  <si>
    <t>54201.871022</t>
  </si>
  <si>
    <t>54201.872022</t>
  </si>
  <si>
    <t>54201.873023</t>
  </si>
  <si>
    <t>54201.874022</t>
  </si>
  <si>
    <t>54201.875022</t>
  </si>
  <si>
    <t>54201.876022</t>
  </si>
  <si>
    <t>54201.877023</t>
  </si>
  <si>
    <t>54201.878022</t>
  </si>
  <si>
    <t>54201.879023</t>
  </si>
  <si>
    <t>54201.880023</t>
  </si>
  <si>
    <t>54201.881022</t>
  </si>
  <si>
    <t>54201.882022</t>
  </si>
  <si>
    <t>54201.883022</t>
  </si>
  <si>
    <t>54201.884022</t>
  </si>
  <si>
    <t>54201.885022</t>
  </si>
  <si>
    <t>54201.886022</t>
  </si>
  <si>
    <t>54201.887022</t>
  </si>
  <si>
    <t>54201.888022</t>
  </si>
  <si>
    <t>54201.889022</t>
  </si>
  <si>
    <t>54201.890022</t>
  </si>
  <si>
    <t>54201.891022</t>
  </si>
  <si>
    <t>54201.892022</t>
  </si>
  <si>
    <t>54201.893022</t>
  </si>
  <si>
    <t>54201.894022</t>
  </si>
  <si>
    <t>54201.895022</t>
  </si>
  <si>
    <t>54201.896022</t>
  </si>
  <si>
    <t>54201.897022</t>
  </si>
  <si>
    <t>54201.898022</t>
  </si>
  <si>
    <t>54201.899022</t>
  </si>
  <si>
    <t>54201.900022</t>
  </si>
  <si>
    <t>54201.901022</t>
  </si>
  <si>
    <t>54201.902022</t>
  </si>
  <si>
    <t>54201.903022</t>
  </si>
  <si>
    <t>54201.904022</t>
  </si>
  <si>
    <t>54201.905022</t>
  </si>
  <si>
    <t>54201.906022</t>
  </si>
  <si>
    <t>54201.907022</t>
  </si>
  <si>
    <t>54201.908022</t>
  </si>
  <si>
    <t>54201.909022</t>
  </si>
  <si>
    <t>54201.910022</t>
  </si>
  <si>
    <t>54201.911022</t>
  </si>
  <si>
    <t>54201.912022</t>
  </si>
  <si>
    <t>54201.913022</t>
  </si>
  <si>
    <t>54201.914022</t>
  </si>
  <si>
    <t>54201.915022</t>
  </si>
  <si>
    <t>54201.916022</t>
  </si>
  <si>
    <t>54201.917022</t>
  </si>
  <si>
    <t>54201.918022</t>
  </si>
  <si>
    <t>54201.919022</t>
  </si>
  <si>
    <t>54201.920022</t>
  </si>
  <si>
    <t>54201.921022</t>
  </si>
  <si>
    <t>54201.922022</t>
  </si>
  <si>
    <t>54201.923022</t>
  </si>
  <si>
    <t>54201.924022</t>
  </si>
  <si>
    <t>54201.925022</t>
  </si>
  <si>
    <t>54201.926022</t>
  </si>
  <si>
    <t>54201.927022</t>
  </si>
  <si>
    <t>54201.928022</t>
  </si>
  <si>
    <t>54201.929022</t>
  </si>
  <si>
    <t>54201.930022</t>
  </si>
  <si>
    <t>54201.931022</t>
  </si>
  <si>
    <t>54201.932022</t>
  </si>
  <si>
    <t>54210.463935</t>
  </si>
  <si>
    <t>54210.464935</t>
  </si>
  <si>
    <t>54210.465935</t>
  </si>
  <si>
    <t>54210.466935</t>
  </si>
  <si>
    <t>54210.467935</t>
  </si>
  <si>
    <t>54210.468935</t>
  </si>
  <si>
    <t>54210.469935</t>
  </si>
  <si>
    <t>54210.470935</t>
  </si>
  <si>
    <t>54210.471935</t>
  </si>
  <si>
    <t>54210.472935</t>
  </si>
  <si>
    <t>54210.473935</t>
  </si>
  <si>
    <t>54210.474935</t>
  </si>
  <si>
    <t>54210.475935</t>
  </si>
  <si>
    <t>54210.476935</t>
  </si>
  <si>
    <t>54210.477935</t>
  </si>
  <si>
    <t>54210.478935</t>
  </si>
  <si>
    <t>54210.479935</t>
  </si>
  <si>
    <t>54210.480935</t>
  </si>
  <si>
    <t>54210.481935</t>
  </si>
  <si>
    <t>54210.482935</t>
  </si>
  <si>
    <t>54210.483935</t>
  </si>
  <si>
    <t>54210.484935</t>
  </si>
  <si>
    <t>54210.485935</t>
  </si>
  <si>
    <t>54210.486935</t>
  </si>
  <si>
    <t>54210.487935</t>
  </si>
  <si>
    <t>54210.488935</t>
  </si>
  <si>
    <t>54210.489935</t>
  </si>
  <si>
    <t>54210.490935</t>
  </si>
  <si>
    <t>54210.491935</t>
  </si>
  <si>
    <t>54210.492935</t>
  </si>
  <si>
    <t>54210.493935</t>
  </si>
  <si>
    <t>54210.494935</t>
  </si>
  <si>
    <t>54210.495935</t>
  </si>
  <si>
    <t>54210.496935</t>
  </si>
  <si>
    <t>54210.497935</t>
  </si>
  <si>
    <t>54210.498935</t>
  </si>
  <si>
    <t>54210.499935</t>
  </si>
  <si>
    <t>54210.500935</t>
  </si>
  <si>
    <t>54210.501935</t>
  </si>
  <si>
    <t>54210.502935</t>
  </si>
  <si>
    <t>54210.503935</t>
  </si>
  <si>
    <t>54210.504935</t>
  </si>
  <si>
    <t>54210.505935</t>
  </si>
  <si>
    <t>54210.506935</t>
  </si>
  <si>
    <t>54210.507935</t>
  </si>
  <si>
    <t>54210.508935</t>
  </si>
  <si>
    <t>54210.509935</t>
  </si>
  <si>
    <t>54210.510935</t>
  </si>
  <si>
    <t>54210.511935</t>
  </si>
  <si>
    <t>54210.512935</t>
  </si>
  <si>
    <t>54210.513935</t>
  </si>
  <si>
    <t>54210.514935</t>
  </si>
  <si>
    <t>54210.515935</t>
  </si>
  <si>
    <t>54210.516935</t>
  </si>
  <si>
    <t>54210.517935</t>
  </si>
  <si>
    <t>54210.518935</t>
  </si>
  <si>
    <t>54210.519934</t>
  </si>
  <si>
    <t>54210.520935</t>
  </si>
  <si>
    <t>54210.521935</t>
  </si>
  <si>
    <t>54210.522935</t>
  </si>
  <si>
    <t>54210.523935</t>
  </si>
  <si>
    <t>54210.524935</t>
  </si>
  <si>
    <t>54210.525935</t>
  </si>
  <si>
    <t>54210.526935</t>
  </si>
  <si>
    <t>54210.527935</t>
  </si>
  <si>
    <t>54210.528934</t>
  </si>
  <si>
    <t>54210.529935</t>
  </si>
  <si>
    <t>54210.530934</t>
  </si>
  <si>
    <t>54210.531934</t>
  </si>
  <si>
    <t>54210.532935</t>
  </si>
  <si>
    <t>54210.533935</t>
  </si>
  <si>
    <t>54210.534935</t>
  </si>
  <si>
    <t>54210.535934</t>
  </si>
  <si>
    <t>54210.536935</t>
  </si>
  <si>
    <t>54210.537934</t>
  </si>
  <si>
    <t>54210.538934</t>
  </si>
  <si>
    <t>54210.539934</t>
  </si>
  <si>
    <t>54210.540935</t>
  </si>
  <si>
    <t>54210.541934</t>
  </si>
  <si>
    <t>54210.542934</t>
  </si>
  <si>
    <t>54210.543934</t>
  </si>
  <si>
    <t>54210.544935</t>
  </si>
  <si>
    <t>54210.545934</t>
  </si>
  <si>
    <t>54210.546934</t>
  </si>
  <si>
    <t>54210.547934</t>
  </si>
  <si>
    <t>54210.548934</t>
  </si>
  <si>
    <t>54210.549934</t>
  </si>
  <si>
    <t>54210.550935</t>
  </si>
  <si>
    <t>54210.551934</t>
  </si>
  <si>
    <t>54210.552934</t>
  </si>
  <si>
    <t>54210.553934</t>
  </si>
  <si>
    <t>54210.554935</t>
  </si>
  <si>
    <t>54210.555934</t>
  </si>
  <si>
    <t>54210.556934</t>
  </si>
  <si>
    <t>54210.557934</t>
  </si>
  <si>
    <t>54210.558934</t>
  </si>
  <si>
    <t>54210.559934</t>
  </si>
  <si>
    <t>54210.560934</t>
  </si>
  <si>
    <t>54210.561934</t>
  </si>
  <si>
    <t>54210.562934</t>
  </si>
  <si>
    <t>54210.563934</t>
  </si>
  <si>
    <t>54210.564934</t>
  </si>
  <si>
    <t>54210.565934</t>
  </si>
  <si>
    <t>54210.566934</t>
  </si>
  <si>
    <t>54210.567934</t>
  </si>
  <si>
    <t>54210.568934</t>
  </si>
  <si>
    <t>54210.569934</t>
  </si>
  <si>
    <t>54210.570934</t>
  </si>
  <si>
    <t>54210.571934</t>
  </si>
  <si>
    <t>54210.572934</t>
  </si>
  <si>
    <t>54210.573934</t>
  </si>
  <si>
    <t>54210.574934</t>
  </si>
  <si>
    <t>54210.575934</t>
  </si>
  <si>
    <t>54210.576934</t>
  </si>
  <si>
    <t>54210.577934</t>
  </si>
  <si>
    <t>54210.578934</t>
  </si>
  <si>
    <t>54210.579934</t>
  </si>
  <si>
    <t>54210.580934</t>
  </si>
  <si>
    <t>54210.581934</t>
  </si>
  <si>
    <t>54210.582934</t>
  </si>
  <si>
    <t>54210.583934</t>
  </si>
  <si>
    <t>54210.584934</t>
  </si>
  <si>
    <t>54210.585934</t>
  </si>
  <si>
    <t>54210.586934</t>
  </si>
  <si>
    <t>54210.587934</t>
  </si>
  <si>
    <t>54210.588934</t>
  </si>
  <si>
    <t>54210.589934</t>
  </si>
  <si>
    <t>54210.590934</t>
  </si>
  <si>
    <t>54210.591934</t>
  </si>
  <si>
    <t>54210.592934</t>
  </si>
  <si>
    <t>54210.593934</t>
  </si>
  <si>
    <t>54210.594934</t>
  </si>
  <si>
    <t>54210.595934</t>
  </si>
  <si>
    <t>54210.596934</t>
  </si>
  <si>
    <t>54210.597934</t>
  </si>
  <si>
    <t>54210.598934</t>
  </si>
  <si>
    <t>54210.599934</t>
  </si>
  <si>
    <t>54210.600934</t>
  </si>
  <si>
    <t>54210.601934</t>
  </si>
  <si>
    <t>54210.602934</t>
  </si>
  <si>
    <t>54210.603934</t>
  </si>
  <si>
    <t>54210.604934</t>
  </si>
  <si>
    <t>54210.605934</t>
  </si>
  <si>
    <t>54210.606934</t>
  </si>
  <si>
    <t>54210.607934</t>
  </si>
  <si>
    <t>54210.608934</t>
  </si>
  <si>
    <t>54210.609934</t>
  </si>
  <si>
    <t>54210.610934</t>
  </si>
  <si>
    <t>54210.611934</t>
  </si>
  <si>
    <t>54210.612934</t>
  </si>
  <si>
    <t>54210.613934</t>
  </si>
  <si>
    <t>54210.614934</t>
  </si>
  <si>
    <t>54210.615934</t>
  </si>
  <si>
    <t>54210.616934</t>
  </si>
  <si>
    <t>54210.617934</t>
  </si>
  <si>
    <t>54210.618934</t>
  </si>
  <si>
    <t>54210.619934</t>
  </si>
  <si>
    <t>54210.620934</t>
  </si>
  <si>
    <t>54210.621934</t>
  </si>
  <si>
    <t>54210.622934</t>
  </si>
  <si>
    <t>54210.623934</t>
  </si>
  <si>
    <t>54210.624934</t>
  </si>
  <si>
    <t>54210.625934</t>
  </si>
  <si>
    <t>54210.626934</t>
  </si>
  <si>
    <t>54210.627934</t>
  </si>
  <si>
    <t>54210.628934</t>
  </si>
  <si>
    <t>54210.629934</t>
  </si>
  <si>
    <t>54210.630934</t>
  </si>
  <si>
    <t>54210.631934</t>
  </si>
  <si>
    <t>54210.632934</t>
  </si>
  <si>
    <t>54210.633934</t>
  </si>
  <si>
    <t>54210.634933</t>
  </si>
  <si>
    <t>54210.635933</t>
  </si>
  <si>
    <t>54210.636934</t>
  </si>
  <si>
    <t>54210.637933</t>
  </si>
  <si>
    <t>54210.638933</t>
  </si>
  <si>
    <t>54210.639934</t>
  </si>
  <si>
    <t>54210.640933</t>
  </si>
  <si>
    <t>54210.641933</t>
  </si>
  <si>
    <t>54210.642933</t>
  </si>
  <si>
    <t>54210.643934</t>
  </si>
  <si>
    <t>54210.644933</t>
  </si>
  <si>
    <t>54210.645933</t>
  </si>
  <si>
    <t>54210.646933</t>
  </si>
  <si>
    <t>54210.647933</t>
  </si>
  <si>
    <t>54210.648933</t>
  </si>
  <si>
    <t>54210.649933</t>
  </si>
  <si>
    <t>54210.650934</t>
  </si>
  <si>
    <t>54210.651933</t>
  </si>
  <si>
    <t>54210.652933</t>
  </si>
  <si>
    <t>54210.653933</t>
  </si>
  <si>
    <t>54210.654933</t>
  </si>
  <si>
    <t>54210.655933</t>
  </si>
  <si>
    <t>54210.656933</t>
  </si>
  <si>
    <t>54210.657933</t>
  </si>
  <si>
    <t>54210.658933</t>
  </si>
  <si>
    <t>54210.659933</t>
  </si>
  <si>
    <t>54210.660933</t>
  </si>
  <si>
    <t>54210.661933</t>
  </si>
  <si>
    <t>54210.662933</t>
  </si>
  <si>
    <t>54210.663933</t>
  </si>
  <si>
    <t>54210.664933</t>
  </si>
  <si>
    <t>54210.665933</t>
  </si>
  <si>
    <t>54210.666933</t>
  </si>
  <si>
    <t>54210.667933</t>
  </si>
  <si>
    <t>54210.668933</t>
  </si>
  <si>
    <t>54221.022828</t>
  </si>
  <si>
    <t>54221.023828</t>
  </si>
  <si>
    <t>54221.024828</t>
  </si>
  <si>
    <t>54221.025828</t>
  </si>
  <si>
    <t>54221.026828</t>
  </si>
  <si>
    <t>54221.027828</t>
  </si>
  <si>
    <t>54221.028828</t>
  </si>
  <si>
    <t>54221.029828</t>
  </si>
  <si>
    <t>54221.030828</t>
  </si>
  <si>
    <t>54221.031828</t>
  </si>
  <si>
    <t>54221.032828</t>
  </si>
  <si>
    <t>54221.033828</t>
  </si>
  <si>
    <t>54221.034828</t>
  </si>
  <si>
    <t>54221.035828</t>
  </si>
  <si>
    <t>54221.036828</t>
  </si>
  <si>
    <t>54221.037828</t>
  </si>
  <si>
    <t>54221.038828</t>
  </si>
  <si>
    <t>54221.039828</t>
  </si>
  <si>
    <t>54221.040828</t>
  </si>
  <si>
    <t>54221.041828</t>
  </si>
  <si>
    <t>54221.042828</t>
  </si>
  <si>
    <t>54221.043828</t>
  </si>
  <si>
    <t>54221.044828</t>
  </si>
  <si>
    <t>54221.045828</t>
  </si>
  <si>
    <t>54221.046828</t>
  </si>
  <si>
    <t>54221.047828</t>
  </si>
  <si>
    <t>54221.048828</t>
  </si>
  <si>
    <t>54221.049828</t>
  </si>
  <si>
    <t>54221.050828</t>
  </si>
  <si>
    <t>54221.051828</t>
  </si>
  <si>
    <t>54221.052828</t>
  </si>
  <si>
    <t>54221.053828</t>
  </si>
  <si>
    <t>54221.054827</t>
  </si>
  <si>
    <t>54221.055828</t>
  </si>
  <si>
    <t>54221.056828</t>
  </si>
  <si>
    <t>54221.057828</t>
  </si>
  <si>
    <t>54221.058828</t>
  </si>
  <si>
    <t>54221.059828</t>
  </si>
  <si>
    <t>54221.060828</t>
  </si>
  <si>
    <t>54221.061827</t>
  </si>
  <si>
    <t>54221.062828</t>
  </si>
  <si>
    <t>54221.063828</t>
  </si>
  <si>
    <t>54221.064828</t>
  </si>
  <si>
    <t>54221.065828</t>
  </si>
  <si>
    <t>54221.066828</t>
  </si>
  <si>
    <t>54221.067827</t>
  </si>
  <si>
    <t>54221.068828</t>
  </si>
  <si>
    <t>54221.069828</t>
  </si>
  <si>
    <t>54221.070827</t>
  </si>
  <si>
    <t>54221.071827</t>
  </si>
  <si>
    <t>54221.072828</t>
  </si>
  <si>
    <t>54221.073828</t>
  </si>
  <si>
    <t>54221.074827</t>
  </si>
  <si>
    <t>54221.075827</t>
  </si>
  <si>
    <t>54221.076828</t>
  </si>
  <si>
    <t>54221.077827</t>
  </si>
  <si>
    <t>54221.078828</t>
  </si>
  <si>
    <t>54221.079828</t>
  </si>
  <si>
    <t>54221.080827</t>
  </si>
  <si>
    <t>54221.081827</t>
  </si>
  <si>
    <t>54221.082827</t>
  </si>
  <si>
    <t>54221.083827</t>
  </si>
  <si>
    <t>54221.084827</t>
  </si>
  <si>
    <t>54221.085827</t>
  </si>
  <si>
    <t>54221.086827</t>
  </si>
  <si>
    <t>54221.087827</t>
  </si>
  <si>
    <t>54221.088827</t>
  </si>
  <si>
    <t>54221.089827</t>
  </si>
  <si>
    <t>54221.090827</t>
  </si>
  <si>
    <t>54221.091827</t>
  </si>
  <si>
    <t>54221.092827</t>
  </si>
  <si>
    <t>54221.093827</t>
  </si>
  <si>
    <t>54221.094827</t>
  </si>
  <si>
    <t>54221.095827</t>
  </si>
  <si>
    <t>54221.096827</t>
  </si>
  <si>
    <t>54221.097827</t>
  </si>
  <si>
    <t>54221.098827</t>
  </si>
  <si>
    <t>54221.099827</t>
  </si>
  <si>
    <t>54221.100827</t>
  </si>
  <si>
    <t>54221.101827</t>
  </si>
  <si>
    <t>54221.102827</t>
  </si>
  <si>
    <t>54221.103827</t>
  </si>
  <si>
    <t>54221.104827</t>
  </si>
  <si>
    <t>54221.105827</t>
  </si>
  <si>
    <t>54221.106827</t>
  </si>
  <si>
    <t>54221.107827</t>
  </si>
  <si>
    <t>54221.108827</t>
  </si>
  <si>
    <t>54221.109827</t>
  </si>
  <si>
    <t>54221.110827</t>
  </si>
  <si>
    <t>54221.111827</t>
  </si>
  <si>
    <t>54221.112827</t>
  </si>
  <si>
    <t>54221.113827</t>
  </si>
  <si>
    <t>54221.114827</t>
  </si>
  <si>
    <t>54221.115827</t>
  </si>
  <si>
    <t>54221.116827</t>
  </si>
  <si>
    <t>54221.117827</t>
  </si>
  <si>
    <t>54221.118827</t>
  </si>
  <si>
    <t>54221.119827</t>
  </si>
  <si>
    <t>54221.120827</t>
  </si>
  <si>
    <t>54221.121827</t>
  </si>
  <si>
    <t>54221.122827</t>
  </si>
  <si>
    <t>54221.123827</t>
  </si>
  <si>
    <t>54221.124827</t>
  </si>
  <si>
    <t>54221.125827</t>
  </si>
  <si>
    <t>54221.126827</t>
  </si>
  <si>
    <t>54221.127827</t>
  </si>
  <si>
    <t>54221.128827</t>
  </si>
  <si>
    <t>54221.129827</t>
  </si>
  <si>
    <t>54221.130827</t>
  </si>
  <si>
    <t>54221.131827</t>
  </si>
  <si>
    <t>54221.132827</t>
  </si>
  <si>
    <t>54221.133827</t>
  </si>
  <si>
    <t>54221.134827</t>
  </si>
  <si>
    <t>54221.135827</t>
  </si>
  <si>
    <t>54221.136827</t>
  </si>
  <si>
    <t>54221.137827</t>
  </si>
  <si>
    <t>54221.138827</t>
  </si>
  <si>
    <t>54221.139827</t>
  </si>
  <si>
    <t>54221.140827</t>
  </si>
  <si>
    <t>54221.141827</t>
  </si>
  <si>
    <t>54221.142827</t>
  </si>
  <si>
    <t>54221.143827</t>
  </si>
  <si>
    <t>54221.144827</t>
  </si>
  <si>
    <t>54221.145827</t>
  </si>
  <si>
    <t>54221.146827</t>
  </si>
  <si>
    <t>54221.147827</t>
  </si>
  <si>
    <t>54221.148827</t>
  </si>
  <si>
    <t>54221.149827</t>
  </si>
  <si>
    <t>54221.150827</t>
  </si>
  <si>
    <t>54221.151827</t>
  </si>
  <si>
    <t>54221.152827</t>
  </si>
  <si>
    <t>54221.153827</t>
  </si>
  <si>
    <t>54221.154827</t>
  </si>
  <si>
    <t>54221.155827</t>
  </si>
  <si>
    <t>54221.156826</t>
  </si>
  <si>
    <t>54221.157827</t>
  </si>
  <si>
    <t>54221.158827</t>
  </si>
  <si>
    <t>54221.159827</t>
  </si>
  <si>
    <t>54221.160827</t>
  </si>
  <si>
    <t>54221.161827</t>
  </si>
  <si>
    <t>54221.162827</t>
  </si>
  <si>
    <t>54221.163827</t>
  </si>
  <si>
    <t>54221.164827</t>
  </si>
  <si>
    <t>54221.165827</t>
  </si>
  <si>
    <t>54221.166827</t>
  </si>
  <si>
    <t>54221.167826</t>
  </si>
  <si>
    <t>54221.168827</t>
  </si>
  <si>
    <t>54221.169827</t>
  </si>
  <si>
    <t>54221.170826</t>
  </si>
  <si>
    <t>54221.171826</t>
  </si>
  <si>
    <t>54221.172827</t>
  </si>
  <si>
    <t>54221.173826</t>
  </si>
  <si>
    <t>54221.174826</t>
  </si>
  <si>
    <t>54221.175827</t>
  </si>
  <si>
    <t>54221.176826</t>
  </si>
  <si>
    <t>54221.177826</t>
  </si>
  <si>
    <t>54221.178826</t>
  </si>
  <si>
    <t>54221.179826</t>
  </si>
  <si>
    <t>54221.180826</t>
  </si>
  <si>
    <t>54221.181826</t>
  </si>
  <si>
    <t>54221.182826</t>
  </si>
  <si>
    <t>54221.183826</t>
  </si>
  <si>
    <t>54221.184826</t>
  </si>
  <si>
    <t>54221.185826</t>
  </si>
  <si>
    <t>54221.186826</t>
  </si>
  <si>
    <t>54221.187826</t>
  </si>
  <si>
    <t>54221.188826</t>
  </si>
  <si>
    <t>54221.189826</t>
  </si>
  <si>
    <t>54221.190826</t>
  </si>
  <si>
    <t>54221.191826</t>
  </si>
  <si>
    <t>54221.192826</t>
  </si>
  <si>
    <t>54221.193826</t>
  </si>
  <si>
    <t>54221.194826</t>
  </si>
  <si>
    <t>54221.195826</t>
  </si>
  <si>
    <t>54221.196826</t>
  </si>
  <si>
    <t>54221.197826</t>
  </si>
  <si>
    <t>54221.198827</t>
  </si>
  <si>
    <t>54221.199826</t>
  </si>
  <si>
    <t>54221.200826</t>
  </si>
  <si>
    <t>54221.201826</t>
  </si>
  <si>
    <t>54221.202826</t>
  </si>
  <si>
    <t>54221.203826</t>
  </si>
  <si>
    <t>54221.204826</t>
  </si>
  <si>
    <t>54221.205826</t>
  </si>
  <si>
    <t>54221.206826</t>
  </si>
  <si>
    <t>54221.207826</t>
  </si>
  <si>
    <t>54221.208826</t>
  </si>
  <si>
    <t>54221.209826</t>
  </si>
  <si>
    <t>54221.210826</t>
  </si>
  <si>
    <t>54221.211826</t>
  </si>
  <si>
    <t>54221.212826</t>
  </si>
  <si>
    <t>54221.213826</t>
  </si>
  <si>
    <t>54221.214826</t>
  </si>
  <si>
    <t>54221.215826</t>
  </si>
  <si>
    <t>54221.216826</t>
  </si>
  <si>
    <t>54221.217826</t>
  </si>
  <si>
    <t>54221.218826</t>
  </si>
  <si>
    <t>54221.219826</t>
  </si>
  <si>
    <t>54221.220826</t>
  </si>
  <si>
    <t>54221.221826</t>
  </si>
  <si>
    <t>54221.222826</t>
  </si>
  <si>
    <t>54221.223826</t>
  </si>
  <si>
    <t>54221.224826</t>
  </si>
  <si>
    <t>54221.225826</t>
  </si>
  <si>
    <t>54221.226826</t>
  </si>
  <si>
    <t>54221.227826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</si>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</sst>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54130.306749</v>
      </c>
      <c r="B3">
        <f>VLOOKUP("Average",'fbgdata_2020-11-15_17-24-39'!A1:K212,2,FALSE)</f>
        <v>0</v>
      </c>
      <c r="C3">
        <f>VLOOKUP("StdDev",'fbgdata_2020-11-15_17-24-39'!A1:K212,2,FALSE)</f>
        <v>0</v>
      </c>
      <c r="D3">
        <f>VLOOKUP("Average",'fbgdata_2020-11-15_17-24-39'!A1:K212,3,FALSE)</f>
        <v>0</v>
      </c>
      <c r="E3">
        <f>VLOOKUP("StdDev",'fbgdata_2020-11-15_17-24-39'!A1:K212,3,FALSE)</f>
        <v>0</v>
      </c>
      <c r="F3">
        <f>VLOOKUP("Average",'fbgdata_2020-11-15_17-24-39'!A1:K212,4,FALSE)</f>
        <v>0</v>
      </c>
      <c r="G3">
        <f>VLOOKUP("StdDev",'fbgdata_2020-11-15_17-24-39'!A1:K212,4,FALSE)</f>
        <v>0</v>
      </c>
      <c r="H3">
        <f>VLOOKUP("Average",'fbgdata_2020-11-15_17-24-39'!A1:K212,5,FALSE)</f>
        <v>0</v>
      </c>
      <c r="I3">
        <f>VLOOKUP("StdDev",'fbgdata_2020-11-15_17-24-39'!A1:K212,5,FALSE)</f>
        <v>0</v>
      </c>
      <c r="J3">
        <f>VLOOKUP("Average",'fbgdata_2020-11-15_17-24-39'!A1:K212,6,FALSE)</f>
        <v>0</v>
      </c>
      <c r="K3">
        <f>VLOOKUP("StdDev",'fbgdata_2020-11-15_17-24-39'!A1:K212,6,FALSE)</f>
        <v>0</v>
      </c>
      <c r="L3">
        <f>VLOOKUP("Average",'fbgdata_2020-11-15_17-24-39'!A1:K212,7,FALSE)</f>
        <v>0</v>
      </c>
      <c r="M3">
        <f>VLOOKUP("StdDev",'fbgdata_2020-11-15_17-24-39'!A1:K212,7,FALSE)</f>
        <v>0</v>
      </c>
      <c r="N3">
        <f>VLOOKUP("Average",'fbgdata_2020-11-15_17-24-39'!A1:K212,8,FALSE)</f>
        <v>0</v>
      </c>
      <c r="O3">
        <f>VLOOKUP("StdDev",'fbgdata_2020-11-15_17-24-39'!A1:K212,8,FALSE)</f>
        <v>0</v>
      </c>
      <c r="P3">
        <f>VLOOKUP("Average",'fbgdata_2020-11-15_17-24-39'!A1:K212,9,FALSE)</f>
        <v>0</v>
      </c>
      <c r="Q3">
        <f>VLOOKUP("StdDev",'fbgdata_2020-11-15_17-24-39'!A1:K212,9,FALSE)</f>
        <v>0</v>
      </c>
      <c r="R3">
        <f>VLOOKUP("Average",'fbgdata_2020-11-15_17-24-39'!A1:K212,10,FALSE)</f>
        <v>0</v>
      </c>
      <c r="S3">
        <f>VLOOKUP("StdDev",'fbgdata_2020-11-15_17-24-39'!A1:K212,10,FALSE)</f>
        <v>0</v>
      </c>
    </row>
    <row r="4" spans="1:19">
      <c r="A4">
        <v>54139.984651</v>
      </c>
      <c r="B4">
        <f>VLOOKUP("Average",'fbgdata_2020-11-15_17-24-48'!A1:K212,2,FALSE)</f>
        <v>0</v>
      </c>
      <c r="C4">
        <f>VLOOKUP("StdDev",'fbgdata_2020-11-15_17-24-48'!A1:K212,2,FALSE)</f>
        <v>0</v>
      </c>
      <c r="D4">
        <f>VLOOKUP("Average",'fbgdata_2020-11-15_17-24-48'!A1:K212,3,FALSE)</f>
        <v>0</v>
      </c>
      <c r="E4">
        <f>VLOOKUP("StdDev",'fbgdata_2020-11-15_17-24-48'!A1:K212,3,FALSE)</f>
        <v>0</v>
      </c>
      <c r="F4">
        <f>VLOOKUP("Average",'fbgdata_2020-11-15_17-24-48'!A1:K212,4,FALSE)</f>
        <v>0</v>
      </c>
      <c r="G4">
        <f>VLOOKUP("StdDev",'fbgdata_2020-11-15_17-24-48'!A1:K212,4,FALSE)</f>
        <v>0</v>
      </c>
      <c r="H4">
        <f>VLOOKUP("Average",'fbgdata_2020-11-15_17-24-48'!A1:K212,5,FALSE)</f>
        <v>0</v>
      </c>
      <c r="I4">
        <f>VLOOKUP("StdDev",'fbgdata_2020-11-15_17-24-48'!A1:K212,5,FALSE)</f>
        <v>0</v>
      </c>
      <c r="J4">
        <f>VLOOKUP("Average",'fbgdata_2020-11-15_17-24-48'!A1:K212,6,FALSE)</f>
        <v>0</v>
      </c>
      <c r="K4">
        <f>VLOOKUP("StdDev",'fbgdata_2020-11-15_17-24-48'!A1:K212,6,FALSE)</f>
        <v>0</v>
      </c>
      <c r="L4">
        <f>VLOOKUP("Average",'fbgdata_2020-11-15_17-24-48'!A1:K212,7,FALSE)</f>
        <v>0</v>
      </c>
      <c r="M4">
        <f>VLOOKUP("StdDev",'fbgdata_2020-11-15_17-24-48'!A1:K212,7,FALSE)</f>
        <v>0</v>
      </c>
      <c r="N4">
        <f>VLOOKUP("Average",'fbgdata_2020-11-15_17-24-48'!A1:K212,8,FALSE)</f>
        <v>0</v>
      </c>
      <c r="O4">
        <f>VLOOKUP("StdDev",'fbgdata_2020-11-15_17-24-48'!A1:K212,8,FALSE)</f>
        <v>0</v>
      </c>
      <c r="P4">
        <f>VLOOKUP("Average",'fbgdata_2020-11-15_17-24-48'!A1:K212,9,FALSE)</f>
        <v>0</v>
      </c>
      <c r="Q4">
        <f>VLOOKUP("StdDev",'fbgdata_2020-11-15_17-24-48'!A1:K212,9,FALSE)</f>
        <v>0</v>
      </c>
      <c r="R4">
        <f>VLOOKUP("Average",'fbgdata_2020-11-15_17-24-48'!A1:K212,10,FALSE)</f>
        <v>0</v>
      </c>
      <c r="S4">
        <f>VLOOKUP("StdDev",'fbgdata_2020-11-15_17-24-48'!A1:K212,10,FALSE)</f>
        <v>0</v>
      </c>
    </row>
    <row r="5" spans="1:19">
      <c r="A5">
        <v>54148.784562</v>
      </c>
      <c r="B5">
        <f>VLOOKUP("Average",'fbgdata_2020-11-15_17-24-57'!A1:K212,2,FALSE)</f>
        <v>0</v>
      </c>
      <c r="C5">
        <f>VLOOKUP("StdDev",'fbgdata_2020-11-15_17-24-57'!A1:K212,2,FALSE)</f>
        <v>0</v>
      </c>
      <c r="D5">
        <f>VLOOKUP("Average",'fbgdata_2020-11-15_17-24-57'!A1:K212,3,FALSE)</f>
        <v>0</v>
      </c>
      <c r="E5">
        <f>VLOOKUP("StdDev",'fbgdata_2020-11-15_17-24-57'!A1:K212,3,FALSE)</f>
        <v>0</v>
      </c>
      <c r="F5">
        <f>VLOOKUP("Average",'fbgdata_2020-11-15_17-24-57'!A1:K212,4,FALSE)</f>
        <v>0</v>
      </c>
      <c r="G5">
        <f>VLOOKUP("StdDev",'fbgdata_2020-11-15_17-24-57'!A1:K212,4,FALSE)</f>
        <v>0</v>
      </c>
      <c r="H5">
        <f>VLOOKUP("Average",'fbgdata_2020-11-15_17-24-57'!A1:K212,5,FALSE)</f>
        <v>0</v>
      </c>
      <c r="I5">
        <f>VLOOKUP("StdDev",'fbgdata_2020-11-15_17-24-57'!A1:K212,5,FALSE)</f>
        <v>0</v>
      </c>
      <c r="J5">
        <f>VLOOKUP("Average",'fbgdata_2020-11-15_17-24-57'!A1:K212,6,FALSE)</f>
        <v>0</v>
      </c>
      <c r="K5">
        <f>VLOOKUP("StdDev",'fbgdata_2020-11-15_17-24-57'!A1:K212,6,FALSE)</f>
        <v>0</v>
      </c>
      <c r="L5">
        <f>VLOOKUP("Average",'fbgdata_2020-11-15_17-24-57'!A1:K212,7,FALSE)</f>
        <v>0</v>
      </c>
      <c r="M5">
        <f>VLOOKUP("StdDev",'fbgdata_2020-11-15_17-24-57'!A1:K212,7,FALSE)</f>
        <v>0</v>
      </c>
      <c r="N5">
        <f>VLOOKUP("Average",'fbgdata_2020-11-15_17-24-57'!A1:K212,8,FALSE)</f>
        <v>0</v>
      </c>
      <c r="O5">
        <f>VLOOKUP("StdDev",'fbgdata_2020-11-15_17-24-57'!A1:K212,8,FALSE)</f>
        <v>0</v>
      </c>
      <c r="P5">
        <f>VLOOKUP("Average",'fbgdata_2020-11-15_17-24-57'!A1:K212,9,FALSE)</f>
        <v>0</v>
      </c>
      <c r="Q5">
        <f>VLOOKUP("StdDev",'fbgdata_2020-11-15_17-24-57'!A1:K212,9,FALSE)</f>
        <v>0</v>
      </c>
      <c r="R5">
        <f>VLOOKUP("Average",'fbgdata_2020-11-15_17-24-57'!A1:K212,10,FALSE)</f>
        <v>0</v>
      </c>
      <c r="S5">
        <f>VLOOKUP("StdDev",'fbgdata_2020-11-15_17-24-57'!A1:K212,10,FALSE)</f>
        <v>0</v>
      </c>
    </row>
    <row r="6" spans="1:19">
      <c r="A6">
        <v>54162.048427</v>
      </c>
      <c r="B6">
        <f>VLOOKUP("Average",'fbgdata_2020-11-15_17-25-10'!A1:K212,2,FALSE)</f>
        <v>0</v>
      </c>
      <c r="C6">
        <f>VLOOKUP("StdDev",'fbgdata_2020-11-15_17-25-10'!A1:K212,2,FALSE)</f>
        <v>0</v>
      </c>
      <c r="D6">
        <f>VLOOKUP("Average",'fbgdata_2020-11-15_17-25-10'!A1:K212,3,FALSE)</f>
        <v>0</v>
      </c>
      <c r="E6">
        <f>VLOOKUP("StdDev",'fbgdata_2020-11-15_17-25-10'!A1:K212,3,FALSE)</f>
        <v>0</v>
      </c>
      <c r="F6">
        <f>VLOOKUP("Average",'fbgdata_2020-11-15_17-25-10'!A1:K212,4,FALSE)</f>
        <v>0</v>
      </c>
      <c r="G6">
        <f>VLOOKUP("StdDev",'fbgdata_2020-11-15_17-25-10'!A1:K212,4,FALSE)</f>
        <v>0</v>
      </c>
      <c r="H6">
        <f>VLOOKUP("Average",'fbgdata_2020-11-15_17-25-10'!A1:K212,5,FALSE)</f>
        <v>0</v>
      </c>
      <c r="I6">
        <f>VLOOKUP("StdDev",'fbgdata_2020-11-15_17-25-10'!A1:K212,5,FALSE)</f>
        <v>0</v>
      </c>
      <c r="J6">
        <f>VLOOKUP("Average",'fbgdata_2020-11-15_17-25-10'!A1:K212,6,FALSE)</f>
        <v>0</v>
      </c>
      <c r="K6">
        <f>VLOOKUP("StdDev",'fbgdata_2020-11-15_17-25-10'!A1:K212,6,FALSE)</f>
        <v>0</v>
      </c>
      <c r="L6">
        <f>VLOOKUP("Average",'fbgdata_2020-11-15_17-25-10'!A1:K212,7,FALSE)</f>
        <v>0</v>
      </c>
      <c r="M6">
        <f>VLOOKUP("StdDev",'fbgdata_2020-11-15_17-25-10'!A1:K212,7,FALSE)</f>
        <v>0</v>
      </c>
      <c r="N6">
        <f>VLOOKUP("Average",'fbgdata_2020-11-15_17-25-10'!A1:K212,8,FALSE)</f>
        <v>0</v>
      </c>
      <c r="O6">
        <f>VLOOKUP("StdDev",'fbgdata_2020-11-15_17-25-10'!A1:K212,8,FALSE)</f>
        <v>0</v>
      </c>
      <c r="P6">
        <f>VLOOKUP("Average",'fbgdata_2020-11-15_17-25-10'!A1:K212,9,FALSE)</f>
        <v>0</v>
      </c>
      <c r="Q6">
        <f>VLOOKUP("StdDev",'fbgdata_2020-11-15_17-25-10'!A1:K212,9,FALSE)</f>
        <v>0</v>
      </c>
      <c r="R6">
        <f>VLOOKUP("Average",'fbgdata_2020-11-15_17-25-10'!A1:K212,10,FALSE)</f>
        <v>0</v>
      </c>
      <c r="S6">
        <f>VLOOKUP("StdDev",'fbgdata_2020-11-15_17-25-10'!A1:K212,10,FALSE)</f>
        <v>0</v>
      </c>
    </row>
    <row r="7" spans="1:19">
      <c r="A7">
        <v>54171.904327</v>
      </c>
      <c r="B7">
        <f>VLOOKUP("Average",'fbgdata_2020-11-15_17-25-20'!A1:K212,2,FALSE)</f>
        <v>0</v>
      </c>
      <c r="C7">
        <f>VLOOKUP("StdDev",'fbgdata_2020-11-15_17-25-20'!A1:K212,2,FALSE)</f>
        <v>0</v>
      </c>
      <c r="D7">
        <f>VLOOKUP("Average",'fbgdata_2020-11-15_17-25-20'!A1:K212,3,FALSE)</f>
        <v>0</v>
      </c>
      <c r="E7">
        <f>VLOOKUP("StdDev",'fbgdata_2020-11-15_17-25-20'!A1:K212,3,FALSE)</f>
        <v>0</v>
      </c>
      <c r="F7">
        <f>VLOOKUP("Average",'fbgdata_2020-11-15_17-25-20'!A1:K212,4,FALSE)</f>
        <v>0</v>
      </c>
      <c r="G7">
        <f>VLOOKUP("StdDev",'fbgdata_2020-11-15_17-25-20'!A1:K212,4,FALSE)</f>
        <v>0</v>
      </c>
      <c r="H7">
        <f>VLOOKUP("Average",'fbgdata_2020-11-15_17-25-20'!A1:K212,5,FALSE)</f>
        <v>0</v>
      </c>
      <c r="I7">
        <f>VLOOKUP("StdDev",'fbgdata_2020-11-15_17-25-20'!A1:K212,5,FALSE)</f>
        <v>0</v>
      </c>
      <c r="J7">
        <f>VLOOKUP("Average",'fbgdata_2020-11-15_17-25-20'!A1:K212,6,FALSE)</f>
        <v>0</v>
      </c>
      <c r="K7">
        <f>VLOOKUP("StdDev",'fbgdata_2020-11-15_17-25-20'!A1:K212,6,FALSE)</f>
        <v>0</v>
      </c>
      <c r="L7">
        <f>VLOOKUP("Average",'fbgdata_2020-11-15_17-25-20'!A1:K212,7,FALSE)</f>
        <v>0</v>
      </c>
      <c r="M7">
        <f>VLOOKUP("StdDev",'fbgdata_2020-11-15_17-25-20'!A1:K212,7,FALSE)</f>
        <v>0</v>
      </c>
      <c r="N7">
        <f>VLOOKUP("Average",'fbgdata_2020-11-15_17-25-20'!A1:K212,8,FALSE)</f>
        <v>0</v>
      </c>
      <c r="O7">
        <f>VLOOKUP("StdDev",'fbgdata_2020-11-15_17-25-20'!A1:K212,8,FALSE)</f>
        <v>0</v>
      </c>
      <c r="P7">
        <f>VLOOKUP("Average",'fbgdata_2020-11-15_17-25-20'!A1:K212,9,FALSE)</f>
        <v>0</v>
      </c>
      <c r="Q7">
        <f>VLOOKUP("StdDev",'fbgdata_2020-11-15_17-25-20'!A1:K212,9,FALSE)</f>
        <v>0</v>
      </c>
      <c r="R7">
        <f>VLOOKUP("Average",'fbgdata_2020-11-15_17-25-20'!A1:K212,10,FALSE)</f>
        <v>0</v>
      </c>
      <c r="S7">
        <f>VLOOKUP("StdDev",'fbgdata_2020-11-15_17-25-20'!A1:K212,10,FALSE)</f>
        <v>0</v>
      </c>
    </row>
    <row r="8" spans="1:19">
      <c r="A8">
        <v>54181.313232</v>
      </c>
      <c r="B8">
        <f>VLOOKUP("Average",'fbgdata_2020-11-15_17-25-30'!A1:K212,2,FALSE)</f>
        <v>0</v>
      </c>
      <c r="C8">
        <f>VLOOKUP("StdDev",'fbgdata_2020-11-15_17-25-30'!A1:K212,2,FALSE)</f>
        <v>0</v>
      </c>
      <c r="D8">
        <f>VLOOKUP("Average",'fbgdata_2020-11-15_17-25-30'!A1:K212,3,FALSE)</f>
        <v>0</v>
      </c>
      <c r="E8">
        <f>VLOOKUP("StdDev",'fbgdata_2020-11-15_17-25-30'!A1:K212,3,FALSE)</f>
        <v>0</v>
      </c>
      <c r="F8">
        <f>VLOOKUP("Average",'fbgdata_2020-11-15_17-25-30'!A1:K212,4,FALSE)</f>
        <v>0</v>
      </c>
      <c r="G8">
        <f>VLOOKUP("StdDev",'fbgdata_2020-11-15_17-25-30'!A1:K212,4,FALSE)</f>
        <v>0</v>
      </c>
      <c r="H8">
        <f>VLOOKUP("Average",'fbgdata_2020-11-15_17-25-30'!A1:K212,5,FALSE)</f>
        <v>0</v>
      </c>
      <c r="I8">
        <f>VLOOKUP("StdDev",'fbgdata_2020-11-15_17-25-30'!A1:K212,5,FALSE)</f>
        <v>0</v>
      </c>
      <c r="J8">
        <f>VLOOKUP("Average",'fbgdata_2020-11-15_17-25-30'!A1:K212,6,FALSE)</f>
        <v>0</v>
      </c>
      <c r="K8">
        <f>VLOOKUP("StdDev",'fbgdata_2020-11-15_17-25-30'!A1:K212,6,FALSE)</f>
        <v>0</v>
      </c>
      <c r="L8">
        <f>VLOOKUP("Average",'fbgdata_2020-11-15_17-25-30'!A1:K212,7,FALSE)</f>
        <v>0</v>
      </c>
      <c r="M8">
        <f>VLOOKUP("StdDev",'fbgdata_2020-11-15_17-25-30'!A1:K212,7,FALSE)</f>
        <v>0</v>
      </c>
      <c r="N8">
        <f>VLOOKUP("Average",'fbgdata_2020-11-15_17-25-30'!A1:K212,8,FALSE)</f>
        <v>0</v>
      </c>
      <c r="O8">
        <f>VLOOKUP("StdDev",'fbgdata_2020-11-15_17-25-30'!A1:K212,8,FALSE)</f>
        <v>0</v>
      </c>
      <c r="P8">
        <f>VLOOKUP("Average",'fbgdata_2020-11-15_17-25-30'!A1:K212,9,FALSE)</f>
        <v>0</v>
      </c>
      <c r="Q8">
        <f>VLOOKUP("StdDev",'fbgdata_2020-11-15_17-25-30'!A1:K212,9,FALSE)</f>
        <v>0</v>
      </c>
      <c r="R8">
        <f>VLOOKUP("Average",'fbgdata_2020-11-15_17-25-30'!A1:K212,10,FALSE)</f>
        <v>0</v>
      </c>
      <c r="S8">
        <f>VLOOKUP("StdDev",'fbgdata_2020-11-15_17-25-30'!A1:K212,10,FALSE)</f>
        <v>0</v>
      </c>
    </row>
    <row r="9" spans="1:19">
      <c r="A9">
        <v>54191.200131</v>
      </c>
      <c r="B9">
        <f>VLOOKUP("Average",'fbgdata_2020-11-15_17-25-39'!A1:K212,2,FALSE)</f>
        <v>0</v>
      </c>
      <c r="C9">
        <f>VLOOKUP("StdDev",'fbgdata_2020-11-15_17-25-39'!A1:K212,2,FALSE)</f>
        <v>0</v>
      </c>
      <c r="D9">
        <f>VLOOKUP("Average",'fbgdata_2020-11-15_17-25-39'!A1:K212,3,FALSE)</f>
        <v>0</v>
      </c>
      <c r="E9">
        <f>VLOOKUP("StdDev",'fbgdata_2020-11-15_17-25-39'!A1:K212,3,FALSE)</f>
        <v>0</v>
      </c>
      <c r="F9">
        <f>VLOOKUP("Average",'fbgdata_2020-11-15_17-25-39'!A1:K212,4,FALSE)</f>
        <v>0</v>
      </c>
      <c r="G9">
        <f>VLOOKUP("StdDev",'fbgdata_2020-11-15_17-25-39'!A1:K212,4,FALSE)</f>
        <v>0</v>
      </c>
      <c r="H9">
        <f>VLOOKUP("Average",'fbgdata_2020-11-15_17-25-39'!A1:K212,5,FALSE)</f>
        <v>0</v>
      </c>
      <c r="I9">
        <f>VLOOKUP("StdDev",'fbgdata_2020-11-15_17-25-39'!A1:K212,5,FALSE)</f>
        <v>0</v>
      </c>
      <c r="J9">
        <f>VLOOKUP("Average",'fbgdata_2020-11-15_17-25-39'!A1:K212,6,FALSE)</f>
        <v>0</v>
      </c>
      <c r="K9">
        <f>VLOOKUP("StdDev",'fbgdata_2020-11-15_17-25-39'!A1:K212,6,FALSE)</f>
        <v>0</v>
      </c>
      <c r="L9">
        <f>VLOOKUP("Average",'fbgdata_2020-11-15_17-25-39'!A1:K212,7,FALSE)</f>
        <v>0</v>
      </c>
      <c r="M9">
        <f>VLOOKUP("StdDev",'fbgdata_2020-11-15_17-25-39'!A1:K212,7,FALSE)</f>
        <v>0</v>
      </c>
      <c r="N9">
        <f>VLOOKUP("Average",'fbgdata_2020-11-15_17-25-39'!A1:K212,8,FALSE)</f>
        <v>0</v>
      </c>
      <c r="O9">
        <f>VLOOKUP("StdDev",'fbgdata_2020-11-15_17-25-39'!A1:K212,8,FALSE)</f>
        <v>0</v>
      </c>
      <c r="P9">
        <f>VLOOKUP("Average",'fbgdata_2020-11-15_17-25-39'!A1:K212,9,FALSE)</f>
        <v>0</v>
      </c>
      <c r="Q9">
        <f>VLOOKUP("StdDev",'fbgdata_2020-11-15_17-25-39'!A1:K212,9,FALSE)</f>
        <v>0</v>
      </c>
      <c r="R9">
        <f>VLOOKUP("Average",'fbgdata_2020-11-15_17-25-39'!A1:K212,10,FALSE)</f>
        <v>0</v>
      </c>
      <c r="S9">
        <f>VLOOKUP("StdDev",'fbgdata_2020-11-15_17-25-39'!A1:K212,10,FALSE)</f>
        <v>0</v>
      </c>
    </row>
    <row r="10" spans="1:19">
      <c r="A10">
        <v>54201.727024</v>
      </c>
      <c r="B10">
        <f>VLOOKUP("Average",'fbgdata_2020-11-15_17-25-50'!A1:K212,2,FALSE)</f>
        <v>0</v>
      </c>
      <c r="C10">
        <f>VLOOKUP("StdDev",'fbgdata_2020-11-15_17-25-50'!A1:K212,2,FALSE)</f>
        <v>0</v>
      </c>
      <c r="D10">
        <f>VLOOKUP("Average",'fbgdata_2020-11-15_17-25-50'!A1:K212,3,FALSE)</f>
        <v>0</v>
      </c>
      <c r="E10">
        <f>VLOOKUP("StdDev",'fbgdata_2020-11-15_17-25-50'!A1:K212,3,FALSE)</f>
        <v>0</v>
      </c>
      <c r="F10">
        <f>VLOOKUP("Average",'fbgdata_2020-11-15_17-25-50'!A1:K212,4,FALSE)</f>
        <v>0</v>
      </c>
      <c r="G10">
        <f>VLOOKUP("StdDev",'fbgdata_2020-11-15_17-25-50'!A1:K212,4,FALSE)</f>
        <v>0</v>
      </c>
      <c r="H10">
        <f>VLOOKUP("Average",'fbgdata_2020-11-15_17-25-50'!A1:K212,5,FALSE)</f>
        <v>0</v>
      </c>
      <c r="I10">
        <f>VLOOKUP("StdDev",'fbgdata_2020-11-15_17-25-50'!A1:K212,5,FALSE)</f>
        <v>0</v>
      </c>
      <c r="J10">
        <f>VLOOKUP("Average",'fbgdata_2020-11-15_17-25-50'!A1:K212,6,FALSE)</f>
        <v>0</v>
      </c>
      <c r="K10">
        <f>VLOOKUP("StdDev",'fbgdata_2020-11-15_17-25-50'!A1:K212,6,FALSE)</f>
        <v>0</v>
      </c>
      <c r="L10">
        <f>VLOOKUP("Average",'fbgdata_2020-11-15_17-25-50'!A1:K212,7,FALSE)</f>
        <v>0</v>
      </c>
      <c r="M10">
        <f>VLOOKUP("StdDev",'fbgdata_2020-11-15_17-25-50'!A1:K212,7,FALSE)</f>
        <v>0</v>
      </c>
      <c r="N10">
        <f>VLOOKUP("Average",'fbgdata_2020-11-15_17-25-50'!A1:K212,8,FALSE)</f>
        <v>0</v>
      </c>
      <c r="O10">
        <f>VLOOKUP("StdDev",'fbgdata_2020-11-15_17-25-50'!A1:K212,8,FALSE)</f>
        <v>0</v>
      </c>
      <c r="P10">
        <f>VLOOKUP("Average",'fbgdata_2020-11-15_17-25-50'!A1:K212,9,FALSE)</f>
        <v>0</v>
      </c>
      <c r="Q10">
        <f>VLOOKUP("StdDev",'fbgdata_2020-11-15_17-25-50'!A1:K212,9,FALSE)</f>
        <v>0</v>
      </c>
      <c r="R10">
        <f>VLOOKUP("Average",'fbgdata_2020-11-15_17-25-50'!A1:K212,10,FALSE)</f>
        <v>0</v>
      </c>
      <c r="S10">
        <f>VLOOKUP("StdDev",'fbgdata_2020-11-15_17-25-50'!A1:K212,10,FALSE)</f>
        <v>0</v>
      </c>
    </row>
    <row r="11" spans="1:19">
      <c r="A11">
        <v>54210.463935</v>
      </c>
      <c r="B11">
        <f>VLOOKUP("Average",'fbgdata_2020-11-15_17-25-59'!A1:K212,2,FALSE)</f>
        <v>0</v>
      </c>
      <c r="C11">
        <f>VLOOKUP("StdDev",'fbgdata_2020-11-15_17-25-59'!A1:K212,2,FALSE)</f>
        <v>0</v>
      </c>
      <c r="D11">
        <f>VLOOKUP("Average",'fbgdata_2020-11-15_17-25-59'!A1:K212,3,FALSE)</f>
        <v>0</v>
      </c>
      <c r="E11">
        <f>VLOOKUP("StdDev",'fbgdata_2020-11-15_17-25-59'!A1:K212,3,FALSE)</f>
        <v>0</v>
      </c>
      <c r="F11">
        <f>VLOOKUP("Average",'fbgdata_2020-11-15_17-25-59'!A1:K212,4,FALSE)</f>
        <v>0</v>
      </c>
      <c r="G11">
        <f>VLOOKUP("StdDev",'fbgdata_2020-11-15_17-25-59'!A1:K212,4,FALSE)</f>
        <v>0</v>
      </c>
      <c r="H11">
        <f>VLOOKUP("Average",'fbgdata_2020-11-15_17-25-59'!A1:K212,5,FALSE)</f>
        <v>0</v>
      </c>
      <c r="I11">
        <f>VLOOKUP("StdDev",'fbgdata_2020-11-15_17-25-59'!A1:K212,5,FALSE)</f>
        <v>0</v>
      </c>
      <c r="J11">
        <f>VLOOKUP("Average",'fbgdata_2020-11-15_17-25-59'!A1:K212,6,FALSE)</f>
        <v>0</v>
      </c>
      <c r="K11">
        <f>VLOOKUP("StdDev",'fbgdata_2020-11-15_17-25-59'!A1:K212,6,FALSE)</f>
        <v>0</v>
      </c>
      <c r="L11">
        <f>VLOOKUP("Average",'fbgdata_2020-11-15_17-25-59'!A1:K212,7,FALSE)</f>
        <v>0</v>
      </c>
      <c r="M11">
        <f>VLOOKUP("StdDev",'fbgdata_2020-11-15_17-25-59'!A1:K212,7,FALSE)</f>
        <v>0</v>
      </c>
      <c r="N11">
        <f>VLOOKUP("Average",'fbgdata_2020-11-15_17-25-59'!A1:K212,8,FALSE)</f>
        <v>0</v>
      </c>
      <c r="O11">
        <f>VLOOKUP("StdDev",'fbgdata_2020-11-15_17-25-59'!A1:K212,8,FALSE)</f>
        <v>0</v>
      </c>
      <c r="P11">
        <f>VLOOKUP("Average",'fbgdata_2020-11-15_17-25-59'!A1:K212,9,FALSE)</f>
        <v>0</v>
      </c>
      <c r="Q11">
        <f>VLOOKUP("StdDev",'fbgdata_2020-11-15_17-25-59'!A1:K212,9,FALSE)</f>
        <v>0</v>
      </c>
      <c r="R11">
        <f>VLOOKUP("Average",'fbgdata_2020-11-15_17-25-59'!A1:K212,10,FALSE)</f>
        <v>0</v>
      </c>
      <c r="S11">
        <f>VLOOKUP("StdDev",'fbgdata_2020-11-15_17-25-59'!A1:K212,10,FALSE)</f>
        <v>0</v>
      </c>
    </row>
    <row r="12" spans="1:19">
      <c r="A12">
        <v>54221.022828</v>
      </c>
      <c r="B12">
        <f>VLOOKUP("Average",'fbgdata_2020-11-15_17-26-09'!A1:K212,2,FALSE)</f>
        <v>0</v>
      </c>
      <c r="C12">
        <f>VLOOKUP("StdDev",'fbgdata_2020-11-15_17-26-09'!A1:K212,2,FALSE)</f>
        <v>0</v>
      </c>
      <c r="D12">
        <f>VLOOKUP("Average",'fbgdata_2020-11-15_17-26-09'!A1:K212,3,FALSE)</f>
        <v>0</v>
      </c>
      <c r="E12">
        <f>VLOOKUP("StdDev",'fbgdata_2020-11-15_17-26-09'!A1:K212,3,FALSE)</f>
        <v>0</v>
      </c>
      <c r="F12">
        <f>VLOOKUP("Average",'fbgdata_2020-11-15_17-26-09'!A1:K212,4,FALSE)</f>
        <v>0</v>
      </c>
      <c r="G12">
        <f>VLOOKUP("StdDev",'fbgdata_2020-11-15_17-26-09'!A1:K212,4,FALSE)</f>
        <v>0</v>
      </c>
      <c r="H12">
        <f>VLOOKUP("Average",'fbgdata_2020-11-15_17-26-09'!A1:K212,5,FALSE)</f>
        <v>0</v>
      </c>
      <c r="I12">
        <f>VLOOKUP("StdDev",'fbgdata_2020-11-15_17-26-09'!A1:K212,5,FALSE)</f>
        <v>0</v>
      </c>
      <c r="J12">
        <f>VLOOKUP("Average",'fbgdata_2020-11-15_17-26-09'!A1:K212,6,FALSE)</f>
        <v>0</v>
      </c>
      <c r="K12">
        <f>VLOOKUP("StdDev",'fbgdata_2020-11-15_17-26-09'!A1:K212,6,FALSE)</f>
        <v>0</v>
      </c>
      <c r="L12">
        <f>VLOOKUP("Average",'fbgdata_2020-11-15_17-26-09'!A1:K212,7,FALSE)</f>
        <v>0</v>
      </c>
      <c r="M12">
        <f>VLOOKUP("StdDev",'fbgdata_2020-11-15_17-26-09'!A1:K212,7,FALSE)</f>
        <v>0</v>
      </c>
      <c r="N12">
        <f>VLOOKUP("Average",'fbgdata_2020-11-15_17-26-09'!A1:K212,8,FALSE)</f>
        <v>0</v>
      </c>
      <c r="O12">
        <f>VLOOKUP("StdDev",'fbgdata_2020-11-15_17-26-09'!A1:K212,8,FALSE)</f>
        <v>0</v>
      </c>
      <c r="P12">
        <f>VLOOKUP("Average",'fbgdata_2020-11-15_17-26-09'!A1:K212,9,FALSE)</f>
        <v>0</v>
      </c>
      <c r="Q12">
        <f>VLOOKUP("StdDev",'fbgdata_2020-11-15_17-26-09'!A1:K212,9,FALSE)</f>
        <v>0</v>
      </c>
      <c r="R12">
        <f>VLOOKUP("Average",'fbgdata_2020-11-15_17-26-09'!A1:K212,10,FALSE)</f>
        <v>0</v>
      </c>
      <c r="S12">
        <f>VLOOKUP("StdDev",'fbgdata_2020-11-15_17-26-09'!A1:K212,10,FALSE)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1540.3208929736</v>
      </c>
      <c r="C2">
        <v>1550.3806314234</v>
      </c>
      <c r="D2">
        <v>1560.5108121306</v>
      </c>
      <c r="E2">
        <v>1540.5558553513</v>
      </c>
      <c r="F2">
        <v>1550.4752917788</v>
      </c>
      <c r="G2">
        <v>1560.1576262802</v>
      </c>
      <c r="H2">
        <v>1540.6674718315</v>
      </c>
      <c r="I2">
        <v>1550.4647289944</v>
      </c>
      <c r="J2">
        <v>1560.351532451</v>
      </c>
    </row>
    <row r="3" spans="1:10">
      <c r="A3" t="s">
        <v>1663</v>
      </c>
      <c r="B3">
        <v>1540.3228232432</v>
      </c>
      <c r="C3">
        <v>1550.3776971294</v>
      </c>
      <c r="D3">
        <v>1560.5133878901</v>
      </c>
      <c r="E3">
        <v>1540.5564347971</v>
      </c>
      <c r="F3">
        <v>1550.4760737173</v>
      </c>
      <c r="G3">
        <v>1560.1605977105</v>
      </c>
      <c r="H3">
        <v>1540.6682439088</v>
      </c>
      <c r="I3">
        <v>1550.464142071</v>
      </c>
      <c r="J3">
        <v>1560.3521268839</v>
      </c>
    </row>
    <row r="4" spans="1:10">
      <c r="A4" t="s">
        <v>1664</v>
      </c>
      <c r="B4">
        <v>1540.3216665903</v>
      </c>
      <c r="C4">
        <v>1550.3788708457</v>
      </c>
      <c r="D4">
        <v>1560.5125957947</v>
      </c>
      <c r="E4">
        <v>1540.5554684252</v>
      </c>
      <c r="F4">
        <v>1550.4762687241</v>
      </c>
      <c r="G4">
        <v>1560.1578237299</v>
      </c>
      <c r="H4">
        <v>1540.6668923022</v>
      </c>
      <c r="I4">
        <v>1550.4645339905</v>
      </c>
      <c r="J4">
        <v>1560.3521268839</v>
      </c>
    </row>
    <row r="5" spans="1:10">
      <c r="A5" t="s">
        <v>1665</v>
      </c>
      <c r="B5">
        <v>1540.3208929736</v>
      </c>
      <c r="C5">
        <v>1550.3794577045</v>
      </c>
      <c r="D5">
        <v>1560.512198779</v>
      </c>
      <c r="E5">
        <v>1540.5548889801</v>
      </c>
      <c r="F5">
        <v>1550.4782245303</v>
      </c>
      <c r="G5">
        <v>1560.158814851</v>
      </c>
      <c r="H5">
        <v>1540.6694029699</v>
      </c>
      <c r="I5">
        <v>1550.4657078382</v>
      </c>
      <c r="J5">
        <v>1560.3521268839</v>
      </c>
    </row>
    <row r="6" spans="1:10">
      <c r="A6" t="s">
        <v>1666</v>
      </c>
      <c r="B6">
        <v>1540.3208929736</v>
      </c>
      <c r="C6">
        <v>1550.379652687</v>
      </c>
      <c r="D6">
        <v>1560.512198779</v>
      </c>
      <c r="E6">
        <v>1540.5564347971</v>
      </c>
      <c r="F6">
        <v>1550.486439735</v>
      </c>
      <c r="G6">
        <v>1560.1584180152</v>
      </c>
      <c r="H6">
        <v>1540.6674718315</v>
      </c>
      <c r="I6">
        <v>1550.464142071</v>
      </c>
      <c r="J6">
        <v>1560.3523243829</v>
      </c>
    </row>
    <row r="7" spans="1:10">
      <c r="A7" t="s">
        <v>1667</v>
      </c>
      <c r="B7">
        <v>1540.3212797819</v>
      </c>
      <c r="C7">
        <v>1550.3776971294</v>
      </c>
      <c r="D7">
        <v>1560.5108121306</v>
      </c>
      <c r="E7">
        <v>1540.555275906</v>
      </c>
      <c r="F7">
        <v>1550.4788114643</v>
      </c>
      <c r="G7">
        <v>1560.1596065872</v>
      </c>
      <c r="H7">
        <v>1540.6663127733</v>
      </c>
      <c r="I7">
        <v>1550.463165141</v>
      </c>
      <c r="J7">
        <v>1560.3543051843</v>
      </c>
    </row>
    <row r="8" spans="1:10">
      <c r="A8" t="s">
        <v>1668</v>
      </c>
      <c r="B8">
        <v>1540.319928784</v>
      </c>
      <c r="C8">
        <v>1550.3806314234</v>
      </c>
      <c r="D8">
        <v>1560.5137849064</v>
      </c>
      <c r="E8">
        <v>1540.5566273167</v>
      </c>
      <c r="F8">
        <v>1550.4670766922</v>
      </c>
      <c r="G8">
        <v>1560.1602008739</v>
      </c>
      <c r="H8">
        <v>1540.6674718315</v>
      </c>
      <c r="I8">
        <v>1550.4662947627</v>
      </c>
      <c r="J8">
        <v>1560.3527213173</v>
      </c>
    </row>
    <row r="9" spans="1:10">
      <c r="A9" t="s">
        <v>1669</v>
      </c>
      <c r="B9">
        <v>1540.3208929736</v>
      </c>
      <c r="C9">
        <v>1550.3794577045</v>
      </c>
      <c r="D9">
        <v>1560.5120012395</v>
      </c>
      <c r="E9">
        <v>1540.5545039419</v>
      </c>
      <c r="F9">
        <v>1550.4750948604</v>
      </c>
      <c r="G9">
        <v>1560.1566351606</v>
      </c>
      <c r="H9">
        <v>1540.6657332448</v>
      </c>
      <c r="I9">
        <v>1550.4672716967</v>
      </c>
      <c r="J9">
        <v>1560.3531163156</v>
      </c>
    </row>
    <row r="10" spans="1:10">
      <c r="A10" t="s">
        <v>1670</v>
      </c>
      <c r="B10">
        <v>1540.3216665903</v>
      </c>
      <c r="C10">
        <v>1550.3776971294</v>
      </c>
      <c r="D10">
        <v>1560.5118037001</v>
      </c>
      <c r="E10">
        <v>1540.5548889801</v>
      </c>
      <c r="F10">
        <v>1550.4715751917</v>
      </c>
      <c r="G10">
        <v>1560.1574288305</v>
      </c>
      <c r="H10">
        <v>1540.6663127733</v>
      </c>
      <c r="I10">
        <v>1550.4637520636</v>
      </c>
      <c r="J10">
        <v>1560.3531163156</v>
      </c>
    </row>
    <row r="11" spans="1:10">
      <c r="A11" t="s">
        <v>1671</v>
      </c>
      <c r="B11">
        <v>1540.3216665903</v>
      </c>
      <c r="C11">
        <v>1550.3794577045</v>
      </c>
      <c r="D11">
        <v>1560.5114066848</v>
      </c>
      <c r="E11">
        <v>1540.5570142434</v>
      </c>
      <c r="F11">
        <v>1550.4819411493</v>
      </c>
      <c r="G11">
        <v>1560.1566351606</v>
      </c>
      <c r="H11">
        <v>1540.6682439088</v>
      </c>
      <c r="I11">
        <v>1550.4655109223</v>
      </c>
      <c r="J11">
        <v>1560.3527213173</v>
      </c>
    </row>
    <row r="12" spans="1:10">
      <c r="A12" t="s">
        <v>1672</v>
      </c>
      <c r="B12">
        <v>1540.3207005129</v>
      </c>
      <c r="C12">
        <v>1550.3806314234</v>
      </c>
      <c r="D12">
        <v>1560.5114066848</v>
      </c>
      <c r="E12">
        <v>1540.5575936901</v>
      </c>
      <c r="F12">
        <v>1550.4792033912</v>
      </c>
      <c r="G12">
        <v>1560.1584180152</v>
      </c>
      <c r="H12">
        <v>1540.6676643788</v>
      </c>
      <c r="I12">
        <v>1550.4668797759</v>
      </c>
      <c r="J12">
        <v>1560.3533157511</v>
      </c>
    </row>
    <row r="13" spans="1:10">
      <c r="A13" t="s">
        <v>1673</v>
      </c>
      <c r="B13">
        <v>1540.3193495161</v>
      </c>
      <c r="C13">
        <v>1550.3784808811</v>
      </c>
      <c r="D13">
        <v>1560.5131903503</v>
      </c>
      <c r="E13">
        <v>1540.5566273167</v>
      </c>
      <c r="F13">
        <v>1550.4612093727</v>
      </c>
      <c r="G13">
        <v>1560.159409137</v>
      </c>
      <c r="H13">
        <v>1540.6668923022</v>
      </c>
      <c r="I13">
        <v>1550.4659028424</v>
      </c>
      <c r="J13">
        <v>1560.351532451</v>
      </c>
    </row>
    <row r="14" spans="1:10">
      <c r="A14" t="s">
        <v>1674</v>
      </c>
      <c r="B14">
        <v>1540.3212797819</v>
      </c>
      <c r="C14">
        <v>1550.383760712</v>
      </c>
      <c r="D14">
        <v>1560.5125957947</v>
      </c>
      <c r="E14">
        <v>1540.5566273167</v>
      </c>
      <c r="F14">
        <v>1550.4768556566</v>
      </c>
      <c r="G14">
        <v>1560.1584180152</v>
      </c>
      <c r="H14">
        <v>1540.6674718315</v>
      </c>
      <c r="I14">
        <v>1550.4670766922</v>
      </c>
      <c r="J14">
        <v>1560.3531163156</v>
      </c>
    </row>
    <row r="15" spans="1:10">
      <c r="A15" t="s">
        <v>1675</v>
      </c>
      <c r="B15">
        <v>1540.3207005129</v>
      </c>
      <c r="C15">
        <v>1550.379262722</v>
      </c>
      <c r="D15">
        <v>1560.5118037001</v>
      </c>
      <c r="E15">
        <v>1540.5541170165</v>
      </c>
      <c r="F15">
        <v>1550.4653159182</v>
      </c>
      <c r="G15">
        <v>1560.1580231155</v>
      </c>
      <c r="H15">
        <v>1540.6651556045</v>
      </c>
      <c r="I15">
        <v>1550.4660978466</v>
      </c>
      <c r="J15">
        <v>1560.3525218819</v>
      </c>
    </row>
    <row r="16" spans="1:10">
      <c r="A16" t="s">
        <v>1676</v>
      </c>
      <c r="B16">
        <v>1540.3203137049</v>
      </c>
      <c r="C16">
        <v>1550.379065828</v>
      </c>
      <c r="D16">
        <v>1560.5118037001</v>
      </c>
      <c r="E16">
        <v>1540.5558553513</v>
      </c>
      <c r="F16">
        <v>1550.4741179165</v>
      </c>
      <c r="G16">
        <v>1560.1580231155</v>
      </c>
      <c r="H16">
        <v>1540.6680513613</v>
      </c>
      <c r="I16">
        <v>1550.4629682257</v>
      </c>
      <c r="J16">
        <v>1560.3545026838</v>
      </c>
    </row>
    <row r="17" spans="1:10">
      <c r="A17" t="s">
        <v>1677</v>
      </c>
      <c r="B17">
        <v>1540.3207005129</v>
      </c>
      <c r="C17">
        <v>1550.3786758634</v>
      </c>
      <c r="D17">
        <v>1560.5123982551</v>
      </c>
      <c r="E17">
        <v>1540.5572067631</v>
      </c>
      <c r="F17">
        <v>1550.4741179165</v>
      </c>
      <c r="G17">
        <v>1560.1574288305</v>
      </c>
      <c r="H17">
        <v>1540.6668923022</v>
      </c>
      <c r="I17">
        <v>1550.4649239983</v>
      </c>
      <c r="J17">
        <v>1560.3517299499</v>
      </c>
    </row>
    <row r="18" spans="1:10">
      <c r="A18" t="s">
        <v>1678</v>
      </c>
      <c r="B18">
        <v>1540.3197363236</v>
      </c>
      <c r="C18">
        <v>1550.379652687</v>
      </c>
      <c r="D18">
        <v>1560.5114066848</v>
      </c>
      <c r="E18">
        <v>1540.555275906</v>
      </c>
      <c r="F18">
        <v>1550.4793983988</v>
      </c>
      <c r="G18">
        <v>1560.1584180152</v>
      </c>
      <c r="H18">
        <v>1540.6661202263</v>
      </c>
      <c r="I18">
        <v>1550.464142071</v>
      </c>
      <c r="J18">
        <v>1560.3511355173</v>
      </c>
    </row>
    <row r="19" spans="1:10">
      <c r="A19" t="s">
        <v>1679</v>
      </c>
      <c r="B19">
        <v>1540.3203137049</v>
      </c>
      <c r="C19">
        <v>1550.3804364406</v>
      </c>
      <c r="D19">
        <v>1560.5123982551</v>
      </c>
      <c r="E19">
        <v>1540.5570142434</v>
      </c>
      <c r="F19">
        <v>1550.4776375968</v>
      </c>
      <c r="G19">
        <v>1560.1582205653</v>
      </c>
      <c r="H19">
        <v>1540.6688234391</v>
      </c>
      <c r="I19">
        <v>1550.4653159182</v>
      </c>
      <c r="J19">
        <v>1560.3541076848</v>
      </c>
    </row>
    <row r="20" spans="1:10">
      <c r="A20" t="s">
        <v>1680</v>
      </c>
      <c r="B20">
        <v>1540.319928784</v>
      </c>
      <c r="C20">
        <v>1550.3778940231</v>
      </c>
      <c r="D20">
        <v>1560.512990874</v>
      </c>
      <c r="E20">
        <v>1540.5560478707</v>
      </c>
      <c r="F20">
        <v>1550.47333598</v>
      </c>
      <c r="G20">
        <v>1560.1602008739</v>
      </c>
      <c r="H20">
        <v>1540.6670867371</v>
      </c>
      <c r="I20">
        <v>1550.464142071</v>
      </c>
      <c r="J20">
        <v>1560.3547021196</v>
      </c>
    </row>
    <row r="21" spans="1:10">
      <c r="A21" t="s">
        <v>1681</v>
      </c>
      <c r="B21">
        <v>1540.3208929736</v>
      </c>
      <c r="C21">
        <v>1550.3804364406</v>
      </c>
      <c r="D21">
        <v>1560.5123982551</v>
      </c>
      <c r="E21">
        <v>1540.5550833867</v>
      </c>
      <c r="F21">
        <v>1550.4754867854</v>
      </c>
      <c r="G21">
        <v>1560.1580231155</v>
      </c>
      <c r="H21">
        <v>1540.6663127733</v>
      </c>
      <c r="I21">
        <v>1550.4651209141</v>
      </c>
      <c r="J21">
        <v>1560.3517299499</v>
      </c>
    </row>
    <row r="22" spans="1:10">
      <c r="A22" t="s">
        <v>1682</v>
      </c>
      <c r="B22">
        <v>1540.3203137049</v>
      </c>
      <c r="C22">
        <v>1550.3808264062</v>
      </c>
      <c r="D22">
        <v>1560.5133878901</v>
      </c>
      <c r="E22">
        <v>1540.5550833867</v>
      </c>
      <c r="F22">
        <v>1550.4723571265</v>
      </c>
      <c r="G22">
        <v>1560.1578237299</v>
      </c>
      <c r="H22">
        <v>1540.6657332448</v>
      </c>
      <c r="I22">
        <v>1550.4653159182</v>
      </c>
      <c r="J22">
        <v>1560.3531163156</v>
      </c>
    </row>
    <row r="23" spans="1:10">
      <c r="A23" t="s">
        <v>1683</v>
      </c>
      <c r="B23">
        <v>1540.3228232432</v>
      </c>
      <c r="C23">
        <v>1550.3808264062</v>
      </c>
      <c r="D23">
        <v>1560.5120012395</v>
      </c>
      <c r="E23">
        <v>1540.5560478707</v>
      </c>
      <c r="F23">
        <v>1550.4778345158</v>
      </c>
      <c r="G23">
        <v>1560.1598040375</v>
      </c>
      <c r="H23">
        <v>1540.6682439088</v>
      </c>
      <c r="I23">
        <v>1550.4666847715</v>
      </c>
      <c r="J23">
        <v>1560.3511355173</v>
      </c>
    </row>
    <row r="24" spans="1:10">
      <c r="A24" t="s">
        <v>1684</v>
      </c>
      <c r="B24">
        <v>1540.3203137049</v>
      </c>
      <c r="C24">
        <v>1550.3788708457</v>
      </c>
      <c r="D24">
        <v>1560.5096230234</v>
      </c>
      <c r="E24">
        <v>1540.5550833867</v>
      </c>
      <c r="F24">
        <v>1550.4745079292</v>
      </c>
      <c r="G24">
        <v>1560.1570319955</v>
      </c>
      <c r="H24">
        <v>1540.6663127733</v>
      </c>
      <c r="I24">
        <v>1550.4653159182</v>
      </c>
      <c r="J24">
        <v>1560.3517299499</v>
      </c>
    </row>
    <row r="25" spans="1:10">
      <c r="A25" t="s">
        <v>1685</v>
      </c>
      <c r="B25">
        <v>1540.3203137049</v>
      </c>
      <c r="C25">
        <v>1550.3782839873</v>
      </c>
      <c r="D25">
        <v>1560.512198779</v>
      </c>
      <c r="E25">
        <v>1540.5556609445</v>
      </c>
      <c r="F25">
        <v>1550.4772475825</v>
      </c>
      <c r="G25">
        <v>1560.1576262802</v>
      </c>
      <c r="H25">
        <v>1540.6676643788</v>
      </c>
      <c r="I25">
        <v>1550.4660978466</v>
      </c>
      <c r="J25">
        <v>1560.3521268839</v>
      </c>
    </row>
    <row r="26" spans="1:10">
      <c r="A26" t="s">
        <v>1686</v>
      </c>
      <c r="B26">
        <v>1540.319928784</v>
      </c>
      <c r="C26">
        <v>1550.3800445637</v>
      </c>
      <c r="D26">
        <v>1560.5123982551</v>
      </c>
      <c r="E26">
        <v>1540.5572067631</v>
      </c>
      <c r="F26">
        <v>1550.480572269</v>
      </c>
      <c r="G26">
        <v>1560.1582205653</v>
      </c>
      <c r="H26">
        <v>1540.6663127733</v>
      </c>
      <c r="I26">
        <v>1550.4655109223</v>
      </c>
      <c r="J26">
        <v>1560.3527213173</v>
      </c>
    </row>
    <row r="27" spans="1:10">
      <c r="A27" t="s">
        <v>1687</v>
      </c>
      <c r="B27">
        <v>1540.3216665903</v>
      </c>
      <c r="C27">
        <v>1550.379262722</v>
      </c>
      <c r="D27">
        <v>1560.5139824463</v>
      </c>
      <c r="E27">
        <v>1540.554696461</v>
      </c>
      <c r="F27">
        <v>1550.4928941901</v>
      </c>
      <c r="G27">
        <v>1560.1592097511</v>
      </c>
      <c r="H27">
        <v>1540.6670867371</v>
      </c>
      <c r="I27">
        <v>1550.4672716967</v>
      </c>
      <c r="J27">
        <v>1560.3527213173</v>
      </c>
    </row>
    <row r="28" spans="1:10">
      <c r="A28" t="s">
        <v>1688</v>
      </c>
      <c r="B28">
        <v>1540.32224586</v>
      </c>
      <c r="C28">
        <v>1550.379262722</v>
      </c>
      <c r="D28">
        <v>1560.5127933343</v>
      </c>
      <c r="E28">
        <v>1540.5560478707</v>
      </c>
      <c r="F28">
        <v>1550.481549221</v>
      </c>
      <c r="G28">
        <v>1560.1578237299</v>
      </c>
      <c r="H28">
        <v>1540.6674718315</v>
      </c>
      <c r="I28">
        <v>1550.4664897671</v>
      </c>
      <c r="J28">
        <v>1560.3527213173</v>
      </c>
    </row>
    <row r="29" spans="1:10">
      <c r="A29" t="s">
        <v>1689</v>
      </c>
      <c r="B29">
        <v>1540.3216665903</v>
      </c>
      <c r="C29">
        <v>1550.3784808811</v>
      </c>
      <c r="D29">
        <v>1560.5127933343</v>
      </c>
      <c r="E29">
        <v>1540.5556609445</v>
      </c>
      <c r="F29">
        <v>1550.4821361575</v>
      </c>
      <c r="G29">
        <v>1560.1584180152</v>
      </c>
      <c r="H29">
        <v>1540.6676643788</v>
      </c>
      <c r="I29">
        <v>1550.463165141</v>
      </c>
      <c r="J29">
        <v>1560.3523243829</v>
      </c>
    </row>
    <row r="30" spans="1:10">
      <c r="A30" t="s">
        <v>1690</v>
      </c>
      <c r="B30">
        <v>1540.3216665903</v>
      </c>
      <c r="C30">
        <v>1550.377110272</v>
      </c>
      <c r="D30">
        <v>1560.5116042241</v>
      </c>
      <c r="E30">
        <v>1540.5560478707</v>
      </c>
      <c r="F30">
        <v>1550.4743129228</v>
      </c>
      <c r="G30">
        <v>1560.1582205653</v>
      </c>
      <c r="H30">
        <v>1540.6663127733</v>
      </c>
      <c r="I30">
        <v>1550.4657078382</v>
      </c>
      <c r="J30">
        <v>1560.351532451</v>
      </c>
    </row>
    <row r="31" spans="1:10">
      <c r="A31" t="s">
        <v>1691</v>
      </c>
      <c r="B31">
        <v>1540.3212797819</v>
      </c>
      <c r="C31">
        <v>1550.3786758634</v>
      </c>
      <c r="D31">
        <v>1560.5123982551</v>
      </c>
      <c r="E31">
        <v>1540.5566273167</v>
      </c>
      <c r="F31">
        <v>1550.4878086256</v>
      </c>
      <c r="G31">
        <v>1560.1596065872</v>
      </c>
      <c r="H31">
        <v>1540.6674718315</v>
      </c>
      <c r="I31">
        <v>1550.4633601445</v>
      </c>
      <c r="J31">
        <v>1560.3537107497</v>
      </c>
    </row>
    <row r="32" spans="1:10">
      <c r="A32" t="s">
        <v>1692</v>
      </c>
      <c r="B32">
        <v>1540.32224586</v>
      </c>
      <c r="C32">
        <v>1550.3776971294</v>
      </c>
      <c r="D32">
        <v>1560.5120012395</v>
      </c>
      <c r="E32">
        <v>1540.5545039419</v>
      </c>
      <c r="F32">
        <v>1550.4823330777</v>
      </c>
      <c r="G32">
        <v>1560.159012301</v>
      </c>
      <c r="H32">
        <v>1540.6668923022</v>
      </c>
      <c r="I32">
        <v>1550.4633601445</v>
      </c>
      <c r="J32">
        <v>1560.3517299499</v>
      </c>
    </row>
    <row r="33" spans="1:10">
      <c r="A33" t="s">
        <v>1693</v>
      </c>
      <c r="B33">
        <v>1540.3203137049</v>
      </c>
      <c r="C33">
        <v>1550.3788708457</v>
      </c>
      <c r="D33">
        <v>1560.5135854299</v>
      </c>
      <c r="E33">
        <v>1540.5545039419</v>
      </c>
      <c r="F33">
        <v>1550.4692274802</v>
      </c>
      <c r="G33">
        <v>1560.160795161</v>
      </c>
      <c r="H33">
        <v>1540.6663127733</v>
      </c>
      <c r="I33">
        <v>1550.4653159182</v>
      </c>
      <c r="J33">
        <v>1560.3527213173</v>
      </c>
    </row>
    <row r="34" spans="1:10">
      <c r="A34" t="s">
        <v>1694</v>
      </c>
      <c r="B34">
        <v>1540.3208929736</v>
      </c>
      <c r="C34">
        <v>1550.3778940231</v>
      </c>
      <c r="D34">
        <v>1560.5127933343</v>
      </c>
      <c r="E34">
        <v>1540.5556609445</v>
      </c>
      <c r="F34">
        <v>1550.4664897671</v>
      </c>
      <c r="G34">
        <v>1560.159012301</v>
      </c>
      <c r="H34">
        <v>1540.6663127733</v>
      </c>
      <c r="I34">
        <v>1550.4645339905</v>
      </c>
      <c r="J34">
        <v>1560.3531163156</v>
      </c>
    </row>
    <row r="35" spans="1:10">
      <c r="A35" t="s">
        <v>1695</v>
      </c>
      <c r="B35">
        <v>1540.3212797819</v>
      </c>
      <c r="C35">
        <v>1550.3782839873</v>
      </c>
      <c r="D35">
        <v>1560.5131903503</v>
      </c>
      <c r="E35">
        <v>1540.5543095355</v>
      </c>
      <c r="F35">
        <v>1550.4745079292</v>
      </c>
      <c r="G35">
        <v>1560.1580231155</v>
      </c>
      <c r="H35">
        <v>1540.6668923022</v>
      </c>
      <c r="I35">
        <v>1550.4645339905</v>
      </c>
      <c r="J35">
        <v>1560.3521268839</v>
      </c>
    </row>
    <row r="36" spans="1:10">
      <c r="A36" t="s">
        <v>1696</v>
      </c>
      <c r="B36">
        <v>1540.3189627088</v>
      </c>
      <c r="C36">
        <v>1550.3780890052</v>
      </c>
      <c r="D36">
        <v>1560.5135854299</v>
      </c>
      <c r="E36">
        <v>1540.5556609445</v>
      </c>
      <c r="F36">
        <v>1550.4788114643</v>
      </c>
      <c r="G36">
        <v>1560.1596065872</v>
      </c>
      <c r="H36">
        <v>1540.6663127733</v>
      </c>
      <c r="I36">
        <v>1550.4643370748</v>
      </c>
      <c r="J36">
        <v>1560.3537107497</v>
      </c>
    </row>
    <row r="37" spans="1:10">
      <c r="A37" t="s">
        <v>1697</v>
      </c>
      <c r="B37">
        <v>1540.3189627088</v>
      </c>
      <c r="C37">
        <v>1550.3802395463</v>
      </c>
      <c r="D37">
        <v>1560.5108121306</v>
      </c>
      <c r="E37">
        <v>1540.5545039419</v>
      </c>
      <c r="F37">
        <v>1550.4813542129</v>
      </c>
      <c r="G37">
        <v>1560.1584180152</v>
      </c>
      <c r="H37">
        <v>1540.6657332448</v>
      </c>
      <c r="I37">
        <v>1550.4649239983</v>
      </c>
      <c r="J37">
        <v>1560.3511355173</v>
      </c>
    </row>
    <row r="38" spans="1:10">
      <c r="A38" t="s">
        <v>1698</v>
      </c>
      <c r="B38">
        <v>1540.3183834416</v>
      </c>
      <c r="C38">
        <v>1550.3814132664</v>
      </c>
      <c r="D38">
        <v>1560.5141799863</v>
      </c>
      <c r="E38">
        <v>1540.5558553513</v>
      </c>
      <c r="F38">
        <v>1550.4827230945</v>
      </c>
      <c r="G38">
        <v>1560.158814851</v>
      </c>
      <c r="H38">
        <v>1540.6668923022</v>
      </c>
      <c r="I38">
        <v>1550.4651209141</v>
      </c>
      <c r="J38">
        <v>1560.351532451</v>
      </c>
    </row>
    <row r="39" spans="1:10">
      <c r="A39" t="s">
        <v>1699</v>
      </c>
      <c r="B39">
        <v>1540.32224586</v>
      </c>
      <c r="C39">
        <v>1550.3782839873</v>
      </c>
      <c r="D39">
        <v>1560.5137849064</v>
      </c>
      <c r="E39">
        <v>1540.5548889801</v>
      </c>
      <c r="F39">
        <v>1550.4784195377</v>
      </c>
      <c r="G39">
        <v>1560.1580231155</v>
      </c>
      <c r="H39">
        <v>1540.6674718315</v>
      </c>
      <c r="I39">
        <v>1550.4653159182</v>
      </c>
      <c r="J39">
        <v>1560.3537107497</v>
      </c>
    </row>
    <row r="40" spans="1:10">
      <c r="A40" t="s">
        <v>1700</v>
      </c>
      <c r="B40">
        <v>1540.3228232432</v>
      </c>
      <c r="C40">
        <v>1550.3804364406</v>
      </c>
      <c r="D40">
        <v>1560.512198779</v>
      </c>
      <c r="E40">
        <v>1540.5564347971</v>
      </c>
      <c r="F40">
        <v>1550.4715751917</v>
      </c>
      <c r="G40">
        <v>1560.1576262802</v>
      </c>
      <c r="H40">
        <v>1540.6682439088</v>
      </c>
      <c r="I40">
        <v>1550.4662947627</v>
      </c>
      <c r="J40">
        <v>1560.3541076848</v>
      </c>
    </row>
    <row r="41" spans="1:10">
      <c r="A41" t="s">
        <v>1701</v>
      </c>
      <c r="B41">
        <v>1540.3206986261</v>
      </c>
      <c r="C41">
        <v>1550.3802376347</v>
      </c>
      <c r="D41">
        <v>1560.5129889373</v>
      </c>
      <c r="E41">
        <v>1540.5554665378</v>
      </c>
      <c r="F41">
        <v>1550.4895675389</v>
      </c>
      <c r="G41">
        <v>1560.1582186296</v>
      </c>
      <c r="H41">
        <v>1540.6666978674</v>
      </c>
      <c r="I41">
        <v>1550.4660959348</v>
      </c>
      <c r="J41">
        <v>1560.3513310797</v>
      </c>
    </row>
    <row r="42" spans="1:10">
      <c r="A42" t="s">
        <v>1702</v>
      </c>
      <c r="B42">
        <v>1540.3218571644</v>
      </c>
      <c r="C42">
        <v>1550.3767183967</v>
      </c>
      <c r="D42">
        <v>1560.5118017635</v>
      </c>
      <c r="E42">
        <v>1540.5556590571</v>
      </c>
      <c r="F42">
        <v>1550.4774406778</v>
      </c>
      <c r="G42">
        <v>1560.1574268947</v>
      </c>
      <c r="H42">
        <v>1540.6680494736</v>
      </c>
      <c r="I42">
        <v>1550.4621843885</v>
      </c>
      <c r="J42">
        <v>1560.3525199457</v>
      </c>
    </row>
    <row r="43" spans="1:10">
      <c r="A43" t="s">
        <v>1703</v>
      </c>
      <c r="B43">
        <v>1540.3222439731</v>
      </c>
      <c r="C43">
        <v>1550.3784789695</v>
      </c>
      <c r="D43">
        <v>1560.5127913976</v>
      </c>
      <c r="E43">
        <v>1540.5575918026</v>
      </c>
      <c r="F43">
        <v>1550.4776356849</v>
      </c>
      <c r="G43">
        <v>1560.1576243444</v>
      </c>
      <c r="H43">
        <v>1540.6686290038</v>
      </c>
      <c r="I43">
        <v>1550.4645320787</v>
      </c>
      <c r="J43">
        <v>1560.3517280136</v>
      </c>
    </row>
    <row r="44" spans="1:10">
      <c r="A44" t="s">
        <v>1704</v>
      </c>
      <c r="B44">
        <v>1540.3199268971</v>
      </c>
      <c r="C44">
        <v>1550.3798476695</v>
      </c>
      <c r="D44">
        <v>1560.5131884137</v>
      </c>
      <c r="E44">
        <v>1540.5562385027</v>
      </c>
      <c r="F44">
        <v>1550.4745060174</v>
      </c>
      <c r="G44">
        <v>1560.1592078153</v>
      </c>
      <c r="H44">
        <v>1540.6682420211</v>
      </c>
      <c r="I44">
        <v>1550.4664878553</v>
      </c>
      <c r="J44">
        <v>1560.3515305148</v>
      </c>
    </row>
    <row r="45" spans="1:10">
      <c r="A45" t="s">
        <v>1705</v>
      </c>
      <c r="B45">
        <v>1540.321277895</v>
      </c>
      <c r="C45">
        <v>1550.3792608104</v>
      </c>
      <c r="D45">
        <v>1560.5143775263</v>
      </c>
      <c r="E45">
        <v>1540.5577843225</v>
      </c>
      <c r="F45">
        <v>1550.4764618191</v>
      </c>
      <c r="G45">
        <v>1560.1566332249</v>
      </c>
      <c r="H45">
        <v>1540.6676624911</v>
      </c>
      <c r="I45">
        <v>1550.4641401592</v>
      </c>
      <c r="J45">
        <v>1560.3531143793</v>
      </c>
    </row>
    <row r="46" spans="1:10">
      <c r="A46" t="s">
        <v>1706</v>
      </c>
      <c r="B46">
        <v>1540.3199268971</v>
      </c>
      <c r="C46">
        <v>1550.3790639164</v>
      </c>
      <c r="D46">
        <v>1560.5116022875</v>
      </c>
      <c r="E46">
        <v>1540.5548870927</v>
      </c>
      <c r="F46">
        <v>1550.4721602089</v>
      </c>
      <c r="G46">
        <v>1560.1576243444</v>
      </c>
      <c r="H46">
        <v>1540.6676624911</v>
      </c>
      <c r="I46">
        <v>1550.4649220865</v>
      </c>
      <c r="J46">
        <v>1560.3507385837</v>
      </c>
    </row>
    <row r="47" spans="1:10">
      <c r="A47" t="s">
        <v>1707</v>
      </c>
      <c r="B47">
        <v>1540.3197344367</v>
      </c>
      <c r="C47">
        <v>1550.3784789695</v>
      </c>
      <c r="D47">
        <v>1560.5127913976</v>
      </c>
      <c r="E47">
        <v>1540.5552740185</v>
      </c>
      <c r="F47">
        <v>1550.4770487518</v>
      </c>
      <c r="G47">
        <v>1560.1578217941</v>
      </c>
      <c r="H47">
        <v>1540.6670848494</v>
      </c>
      <c r="I47">
        <v>1550.4666828597</v>
      </c>
      <c r="J47">
        <v>1560.3521249477</v>
      </c>
    </row>
    <row r="48" spans="1:10">
      <c r="A48" t="s">
        <v>1708</v>
      </c>
      <c r="B48">
        <v>1540.3208910867</v>
      </c>
      <c r="C48">
        <v>1550.3810194774</v>
      </c>
      <c r="D48">
        <v>1560.5127913976</v>
      </c>
      <c r="E48">
        <v>1540.5568179488</v>
      </c>
      <c r="F48">
        <v>1550.4827211827</v>
      </c>
      <c r="G48">
        <v>1560.1596046514</v>
      </c>
      <c r="H48">
        <v>1540.6668904145</v>
      </c>
      <c r="I48">
        <v>1550.4662928509</v>
      </c>
      <c r="J48">
        <v>1560.3535113141</v>
      </c>
    </row>
    <row r="49" spans="1:10">
      <c r="A49" t="s">
        <v>1709</v>
      </c>
      <c r="B49">
        <v>1540.3199268971</v>
      </c>
      <c r="C49">
        <v>1550.3800426521</v>
      </c>
      <c r="D49">
        <v>1560.5141780496</v>
      </c>
      <c r="E49">
        <v>1540.5548870927</v>
      </c>
      <c r="F49">
        <v>1550.4793964869</v>
      </c>
      <c r="G49">
        <v>1560.1598021017</v>
      </c>
      <c r="H49">
        <v>1540.6668904145</v>
      </c>
      <c r="I49">
        <v>1550.4649220865</v>
      </c>
      <c r="J49">
        <v>1560.3525199457</v>
      </c>
    </row>
    <row r="50" spans="1:10">
      <c r="A50" t="s">
        <v>1710</v>
      </c>
      <c r="B50">
        <v>1540.3206986261</v>
      </c>
      <c r="C50">
        <v>1550.3773052539</v>
      </c>
      <c r="D50">
        <v>1560.5114047482</v>
      </c>
      <c r="E50">
        <v>1540.5554665378</v>
      </c>
      <c r="F50">
        <v>1550.4662928509</v>
      </c>
      <c r="G50">
        <v>1560.1584160794</v>
      </c>
      <c r="H50">
        <v>1540.6665053203</v>
      </c>
      <c r="I50">
        <v>1550.4641401592</v>
      </c>
      <c r="J50">
        <v>1560.3521249477</v>
      </c>
    </row>
    <row r="51" spans="1:10">
      <c r="A51" t="s">
        <v>1711</v>
      </c>
      <c r="B51">
        <v>1540.3183815547</v>
      </c>
      <c r="C51">
        <v>1550.3796507754</v>
      </c>
      <c r="D51">
        <v>1560.5133859534</v>
      </c>
      <c r="E51">
        <v>1540.5548870927</v>
      </c>
      <c r="F51">
        <v>1550.4780276112</v>
      </c>
      <c r="G51">
        <v>1560.1584160794</v>
      </c>
      <c r="H51">
        <v>1540.6674699438</v>
      </c>
      <c r="I51">
        <v>1550.4641401592</v>
      </c>
      <c r="J51">
        <v>1560.3545007475</v>
      </c>
    </row>
    <row r="52" spans="1:10">
      <c r="A52" t="s">
        <v>1712</v>
      </c>
      <c r="B52">
        <v>1540.3203118181</v>
      </c>
      <c r="C52">
        <v>1550.3792608104</v>
      </c>
      <c r="D52">
        <v>1560.5119993029</v>
      </c>
      <c r="E52">
        <v>1540.5568179488</v>
      </c>
      <c r="F52">
        <v>1550.4758748869</v>
      </c>
      <c r="G52">
        <v>1560.1584160794</v>
      </c>
      <c r="H52">
        <v>1540.6661183386</v>
      </c>
      <c r="I52">
        <v>1550.4653140064</v>
      </c>
      <c r="J52">
        <v>1560.3537088134</v>
      </c>
    </row>
    <row r="53" spans="1:10">
      <c r="A53" t="s">
        <v>1713</v>
      </c>
      <c r="B53">
        <v>1540.3216647035</v>
      </c>
      <c r="C53">
        <v>1550.3782820757</v>
      </c>
      <c r="D53">
        <v>1560.5127913976</v>
      </c>
      <c r="E53">
        <v>1540.5568179488</v>
      </c>
      <c r="F53">
        <v>1550.4764618191</v>
      </c>
      <c r="G53">
        <v>1560.1584160794</v>
      </c>
      <c r="H53">
        <v>1540.6676624911</v>
      </c>
      <c r="I53">
        <v>1550.4633582327</v>
      </c>
      <c r="J53">
        <v>1560.3521249477</v>
      </c>
    </row>
    <row r="54" spans="1:10">
      <c r="A54" t="s">
        <v>1714</v>
      </c>
      <c r="B54">
        <v>1540.3203118181</v>
      </c>
      <c r="C54">
        <v>1550.3782820757</v>
      </c>
      <c r="D54">
        <v>1560.512593858</v>
      </c>
      <c r="E54">
        <v>1540.5560459833</v>
      </c>
      <c r="F54">
        <v>1550.4745060174</v>
      </c>
      <c r="G54">
        <v>1560.1580211797</v>
      </c>
      <c r="H54">
        <v>1540.6657313571</v>
      </c>
      <c r="I54">
        <v>1550.4653140064</v>
      </c>
      <c r="J54">
        <v>1560.3517280136</v>
      </c>
    </row>
    <row r="55" spans="1:10">
      <c r="A55" t="s">
        <v>1715</v>
      </c>
      <c r="B55">
        <v>1540.321277895</v>
      </c>
      <c r="C55">
        <v>1550.3800426521</v>
      </c>
      <c r="D55">
        <v>1560.512593858</v>
      </c>
      <c r="E55">
        <v>1540.5560459833</v>
      </c>
      <c r="F55">
        <v>1550.4770487518</v>
      </c>
      <c r="G55">
        <v>1560.1586154652</v>
      </c>
      <c r="H55">
        <v>1540.6684364563</v>
      </c>
      <c r="I55">
        <v>1550.4672697849</v>
      </c>
      <c r="J55">
        <v>1560.351133581</v>
      </c>
    </row>
    <row r="56" spans="1:10">
      <c r="A56" t="s">
        <v>1716</v>
      </c>
      <c r="B56">
        <v>1540.3197344367</v>
      </c>
      <c r="C56">
        <v>1550.3800426521</v>
      </c>
      <c r="D56">
        <v>1560.512593858</v>
      </c>
      <c r="E56">
        <v>1540.5541151291</v>
      </c>
      <c r="F56">
        <v>1550.4735290742</v>
      </c>
      <c r="G56">
        <v>1560.1592078153</v>
      </c>
      <c r="H56">
        <v>1540.6663108856</v>
      </c>
      <c r="I56">
        <v>1550.4657059264</v>
      </c>
      <c r="J56">
        <v>1560.352719381</v>
      </c>
    </row>
    <row r="57" spans="1:10">
      <c r="A57" t="s">
        <v>1717</v>
      </c>
      <c r="B57">
        <v>1540.3199268971</v>
      </c>
      <c r="C57">
        <v>1550.3788689341</v>
      </c>
      <c r="D57">
        <v>1560.5121968423</v>
      </c>
      <c r="E57">
        <v>1540.5564329097</v>
      </c>
      <c r="F57">
        <v>1550.4711813569</v>
      </c>
      <c r="G57">
        <v>1560.1596046514</v>
      </c>
      <c r="H57">
        <v>1540.6670848494</v>
      </c>
      <c r="I57">
        <v>1550.4666828597</v>
      </c>
      <c r="J57">
        <v>1560.3537088134</v>
      </c>
    </row>
    <row r="58" spans="1:10">
      <c r="A58" t="s">
        <v>1718</v>
      </c>
      <c r="B58">
        <v>1540.3206986261</v>
      </c>
      <c r="C58">
        <v>1550.3778921115</v>
      </c>
      <c r="D58">
        <v>1560.5119993029</v>
      </c>
      <c r="E58">
        <v>1540.5558534639</v>
      </c>
      <c r="F58">
        <v>1550.4776356849</v>
      </c>
      <c r="G58">
        <v>1560.1598021017</v>
      </c>
      <c r="H58">
        <v>1540.6670848494</v>
      </c>
      <c r="I58">
        <v>1550.4631632292</v>
      </c>
      <c r="J58">
        <v>1560.3545007475</v>
      </c>
    </row>
    <row r="59" spans="1:10">
      <c r="A59" t="s">
        <v>1719</v>
      </c>
      <c r="B59">
        <v>1540.3216647035</v>
      </c>
      <c r="C59">
        <v>1550.3802376347</v>
      </c>
      <c r="D59">
        <v>1560.5127913976</v>
      </c>
      <c r="E59">
        <v>1540.5545020545</v>
      </c>
      <c r="F59">
        <v>1550.4719632913</v>
      </c>
      <c r="G59">
        <v>1560.1590103652</v>
      </c>
      <c r="H59">
        <v>1540.6663108856</v>
      </c>
      <c r="I59">
        <v>1550.4647270826</v>
      </c>
      <c r="J59">
        <v>1560.3550951827</v>
      </c>
    </row>
    <row r="60" spans="1:10">
      <c r="A60" t="s">
        <v>1720</v>
      </c>
      <c r="B60">
        <v>1540.3187683617</v>
      </c>
      <c r="C60">
        <v>1550.3786739518</v>
      </c>
      <c r="D60">
        <v>1560.5123963185</v>
      </c>
      <c r="E60">
        <v>1540.5550814993</v>
      </c>
      <c r="F60">
        <v>1550.481352301</v>
      </c>
      <c r="G60">
        <v>1560.1600014878</v>
      </c>
      <c r="H60">
        <v>1540.6680494736</v>
      </c>
      <c r="I60">
        <v>1550.4641401592</v>
      </c>
      <c r="J60">
        <v>1560.3525199457</v>
      </c>
    </row>
    <row r="61" spans="1:10">
      <c r="A61" t="s">
        <v>1721</v>
      </c>
      <c r="B61">
        <v>1540.3203118181</v>
      </c>
      <c r="C61">
        <v>1550.3769133785</v>
      </c>
      <c r="D61">
        <v>1560.5119993029</v>
      </c>
      <c r="E61">
        <v>1540.5548870927</v>
      </c>
      <c r="F61">
        <v>1550.4823311659</v>
      </c>
      <c r="G61">
        <v>1560.1572275093</v>
      </c>
      <c r="H61">
        <v>1540.6676624911</v>
      </c>
      <c r="I61">
        <v>1550.4647270826</v>
      </c>
      <c r="J61">
        <v>1560.3515305148</v>
      </c>
    </row>
    <row r="62" spans="1:10">
      <c r="A62" t="s">
        <v>1722</v>
      </c>
      <c r="B62">
        <v>1540.3199268971</v>
      </c>
      <c r="C62">
        <v>1550.3812163719</v>
      </c>
      <c r="D62">
        <v>1560.5114047482</v>
      </c>
      <c r="E62">
        <v>1540.5552740185</v>
      </c>
      <c r="F62">
        <v>1550.4703994233</v>
      </c>
      <c r="G62">
        <v>1560.1586154652</v>
      </c>
      <c r="H62">
        <v>1540.6670848494</v>
      </c>
      <c r="I62">
        <v>1550.4664878553</v>
      </c>
      <c r="J62">
        <v>1560.3521249477</v>
      </c>
    </row>
    <row r="63" spans="1:10">
      <c r="A63" t="s">
        <v>1723</v>
      </c>
      <c r="B63">
        <v>1540.3222439731</v>
      </c>
      <c r="C63">
        <v>1550.3786739518</v>
      </c>
      <c r="D63">
        <v>1560.5131884137</v>
      </c>
      <c r="E63">
        <v>1540.5566254292</v>
      </c>
      <c r="F63">
        <v>1550.4694205735</v>
      </c>
      <c r="G63">
        <v>1560.1574268947</v>
      </c>
      <c r="H63">
        <v>1540.6670848494</v>
      </c>
      <c r="I63">
        <v>1550.4668778641</v>
      </c>
      <c r="J63">
        <v>1560.3517280136</v>
      </c>
    </row>
    <row r="64" spans="1:10">
      <c r="A64" t="s">
        <v>1724</v>
      </c>
      <c r="B64">
        <v>1540.321277895</v>
      </c>
      <c r="C64">
        <v>1550.3788689341</v>
      </c>
      <c r="D64">
        <v>1560.5135834932</v>
      </c>
      <c r="E64">
        <v>1540.5558534639</v>
      </c>
      <c r="F64">
        <v>1550.4756798802</v>
      </c>
      <c r="G64">
        <v>1560.1588129152</v>
      </c>
      <c r="H64">
        <v>1540.6676624911</v>
      </c>
      <c r="I64">
        <v>1550.4645320787</v>
      </c>
      <c r="J64">
        <v>1560.352719381</v>
      </c>
    </row>
    <row r="65" spans="1:10">
      <c r="A65" t="s">
        <v>1725</v>
      </c>
      <c r="B65">
        <v>1540.3189608219</v>
      </c>
      <c r="C65">
        <v>1550.3792608104</v>
      </c>
      <c r="D65">
        <v>1560.5141780496</v>
      </c>
      <c r="E65">
        <v>1540.5548870927</v>
      </c>
      <c r="F65">
        <v>1550.477832604</v>
      </c>
      <c r="G65">
        <v>1560.1570300597</v>
      </c>
      <c r="H65">
        <v>1540.6674699438</v>
      </c>
      <c r="I65">
        <v>1550.4653140064</v>
      </c>
      <c r="J65">
        <v>1560.3517280136</v>
      </c>
    </row>
    <row r="66" spans="1:10">
      <c r="A66" t="s">
        <v>1726</v>
      </c>
      <c r="B66">
        <v>1540.3197344367</v>
      </c>
      <c r="C66">
        <v>1550.3792608104</v>
      </c>
      <c r="D66">
        <v>1560.5119993029</v>
      </c>
      <c r="E66">
        <v>1540.5564329097</v>
      </c>
      <c r="F66">
        <v>1550.4745060174</v>
      </c>
      <c r="G66">
        <v>1560.1570300597</v>
      </c>
      <c r="H66">
        <v>1540.6680494736</v>
      </c>
      <c r="I66">
        <v>1550.4641401592</v>
      </c>
      <c r="J66">
        <v>1560.3525199457</v>
      </c>
    </row>
    <row r="67" spans="1:10">
      <c r="A67" t="s">
        <v>1727</v>
      </c>
      <c r="B67">
        <v>1540.3208910867</v>
      </c>
      <c r="C67">
        <v>1550.380434529</v>
      </c>
      <c r="D67">
        <v>1560.5127913976</v>
      </c>
      <c r="E67">
        <v>1540.5568179488</v>
      </c>
      <c r="F67">
        <v>1550.4662928509</v>
      </c>
      <c r="G67">
        <v>1560.1596046514</v>
      </c>
      <c r="H67">
        <v>1540.6682420211</v>
      </c>
      <c r="I67">
        <v>1550.4651190023</v>
      </c>
      <c r="J67">
        <v>1560.3537088134</v>
      </c>
    </row>
    <row r="68" spans="1:10">
      <c r="A68" t="s">
        <v>1728</v>
      </c>
      <c r="B68">
        <v>1540.3206986261</v>
      </c>
      <c r="C68">
        <v>1550.3798476695</v>
      </c>
      <c r="D68">
        <v>1560.5133859534</v>
      </c>
      <c r="E68">
        <v>1540.5564329097</v>
      </c>
      <c r="F68">
        <v>1550.474311011</v>
      </c>
      <c r="G68">
        <v>1560.1603963885</v>
      </c>
      <c r="H68">
        <v>1540.6663108856</v>
      </c>
      <c r="I68">
        <v>1550.4657059264</v>
      </c>
      <c r="J68">
        <v>1560.3533138148</v>
      </c>
    </row>
    <row r="69" spans="1:10">
      <c r="A69" t="s">
        <v>1729</v>
      </c>
      <c r="B69">
        <v>1540.3197344367</v>
      </c>
      <c r="C69">
        <v>1550.3776952178</v>
      </c>
      <c r="D69">
        <v>1560.512593858</v>
      </c>
      <c r="E69">
        <v>1540.5558534639</v>
      </c>
      <c r="F69">
        <v>1550.4837000492</v>
      </c>
      <c r="G69">
        <v>1560.1586154652</v>
      </c>
      <c r="H69">
        <v>1540.6680494736</v>
      </c>
      <c r="I69">
        <v>1550.464335163</v>
      </c>
      <c r="J69">
        <v>1560.3537088134</v>
      </c>
    </row>
    <row r="70" spans="1:10">
      <c r="A70" t="s">
        <v>1730</v>
      </c>
      <c r="B70">
        <v>1540.3206986261</v>
      </c>
      <c r="C70">
        <v>1550.3819982156</v>
      </c>
      <c r="D70">
        <v>1560.5133859534</v>
      </c>
      <c r="E70">
        <v>1540.5558534639</v>
      </c>
      <c r="F70">
        <v>1550.4735290742</v>
      </c>
      <c r="G70">
        <v>1560.1586154652</v>
      </c>
      <c r="H70">
        <v>1540.6670848494</v>
      </c>
      <c r="I70">
        <v>1550.4670747804</v>
      </c>
      <c r="J70">
        <v>1560.3521249477</v>
      </c>
    </row>
    <row r="71" spans="1:10">
      <c r="A71" t="s">
        <v>1731</v>
      </c>
      <c r="B71">
        <v>1540.3208910867</v>
      </c>
      <c r="C71">
        <v>1550.3790639164</v>
      </c>
      <c r="D71">
        <v>1560.512593858</v>
      </c>
      <c r="E71">
        <v>1540.5552740185</v>
      </c>
      <c r="F71">
        <v>1550.4694205735</v>
      </c>
      <c r="G71">
        <v>1560.1592078153</v>
      </c>
      <c r="H71">
        <v>1540.6651537168</v>
      </c>
      <c r="I71">
        <v>1550.4655090104</v>
      </c>
      <c r="J71">
        <v>1560.3531143793</v>
      </c>
    </row>
    <row r="72" spans="1:10">
      <c r="A72" t="s">
        <v>1732</v>
      </c>
      <c r="B72">
        <v>1540.3193476292</v>
      </c>
      <c r="C72">
        <v>1550.3776952178</v>
      </c>
      <c r="D72">
        <v>1560.5139805096</v>
      </c>
      <c r="E72">
        <v>1540.5566254292</v>
      </c>
      <c r="F72">
        <v>1550.4827211827</v>
      </c>
      <c r="G72">
        <v>1560.1592078153</v>
      </c>
      <c r="H72">
        <v>1540.6661183386</v>
      </c>
      <c r="I72">
        <v>1550.4657059264</v>
      </c>
      <c r="J72">
        <v>1560.3541057485</v>
      </c>
    </row>
    <row r="73" spans="1:10">
      <c r="A73" t="s">
        <v>1733</v>
      </c>
      <c r="B73">
        <v>1540.3226288952</v>
      </c>
      <c r="C73">
        <v>1550.3794557929</v>
      </c>
      <c r="D73">
        <v>1560.5116022875</v>
      </c>
      <c r="E73">
        <v>1540.5556590571</v>
      </c>
      <c r="F73">
        <v>1550.4662928509</v>
      </c>
      <c r="G73">
        <v>1560.1570300597</v>
      </c>
      <c r="H73">
        <v>1540.6695955177</v>
      </c>
      <c r="I73">
        <v>1550.464335163</v>
      </c>
      <c r="J73">
        <v>1560.3531143793</v>
      </c>
    </row>
    <row r="74" spans="1:10">
      <c r="A74" t="s">
        <v>1734</v>
      </c>
      <c r="B74">
        <v>1540.3206986261</v>
      </c>
      <c r="C74">
        <v>1550.3796507754</v>
      </c>
      <c r="D74">
        <v>1560.5123963185</v>
      </c>
      <c r="E74">
        <v>1540.5577843225</v>
      </c>
      <c r="F74">
        <v>1550.4741160047</v>
      </c>
      <c r="G74">
        <v>1560.1594072012</v>
      </c>
      <c r="H74">
        <v>1540.6674699438</v>
      </c>
      <c r="I74">
        <v>1550.4655090104</v>
      </c>
      <c r="J74">
        <v>1560.352719381</v>
      </c>
    </row>
    <row r="75" spans="1:10">
      <c r="A75" t="s">
        <v>1735</v>
      </c>
      <c r="B75">
        <v>1540.3203118181</v>
      </c>
      <c r="C75">
        <v>1550.3782820757</v>
      </c>
      <c r="D75">
        <v>1560.5123963185</v>
      </c>
      <c r="E75">
        <v>1540.5554665378</v>
      </c>
      <c r="F75">
        <v>1550.477832604</v>
      </c>
      <c r="G75">
        <v>1560.1574268947</v>
      </c>
      <c r="H75">
        <v>1540.6674699438</v>
      </c>
      <c r="I75">
        <v>1550.4660959348</v>
      </c>
      <c r="J75">
        <v>1560.351133581</v>
      </c>
    </row>
    <row r="76" spans="1:10">
      <c r="A76" t="s">
        <v>1736</v>
      </c>
      <c r="B76">
        <v>1540.3199268971</v>
      </c>
      <c r="C76">
        <v>1550.3784789695</v>
      </c>
      <c r="D76">
        <v>1560.5129889373</v>
      </c>
      <c r="E76">
        <v>1540.5541151291</v>
      </c>
      <c r="F76">
        <v>1550.4774406778</v>
      </c>
      <c r="G76">
        <v>1560.1576243444</v>
      </c>
      <c r="H76">
        <v>1540.6657313571</v>
      </c>
      <c r="I76">
        <v>1550.4637501518</v>
      </c>
      <c r="J76">
        <v>1560.3521249477</v>
      </c>
    </row>
    <row r="77" spans="1:10">
      <c r="A77" t="s">
        <v>1737</v>
      </c>
      <c r="B77">
        <v>1540.3206986261</v>
      </c>
      <c r="C77">
        <v>1550.3782820757</v>
      </c>
      <c r="D77">
        <v>1560.5127913976</v>
      </c>
      <c r="E77">
        <v>1540.5568179488</v>
      </c>
      <c r="F77">
        <v>1550.4764618191</v>
      </c>
      <c r="G77">
        <v>1560.1598021017</v>
      </c>
      <c r="H77">
        <v>1540.6663108856</v>
      </c>
      <c r="I77">
        <v>1550.4641401592</v>
      </c>
      <c r="J77">
        <v>1560.352719381</v>
      </c>
    </row>
    <row r="78" spans="1:10">
      <c r="A78" t="s">
        <v>1738</v>
      </c>
      <c r="B78">
        <v>1540.3208910867</v>
      </c>
      <c r="C78">
        <v>1550.3798476695</v>
      </c>
      <c r="D78">
        <v>1560.5127913976</v>
      </c>
      <c r="E78">
        <v>1540.5566254292</v>
      </c>
      <c r="F78">
        <v>1550.4835031287</v>
      </c>
      <c r="G78">
        <v>1560.1578217941</v>
      </c>
      <c r="H78">
        <v>1540.6676624911</v>
      </c>
      <c r="I78">
        <v>1550.4659009306</v>
      </c>
      <c r="J78">
        <v>1560.3513310797</v>
      </c>
    </row>
    <row r="79" spans="1:10">
      <c r="A79" t="s">
        <v>1739</v>
      </c>
      <c r="B79">
        <v>1540.3197344367</v>
      </c>
      <c r="C79">
        <v>1550.3796507754</v>
      </c>
      <c r="D79">
        <v>1560.512593858</v>
      </c>
      <c r="E79">
        <v>1540.5562385027</v>
      </c>
      <c r="F79">
        <v>1550.4864378232</v>
      </c>
      <c r="G79">
        <v>1560.1578217941</v>
      </c>
      <c r="H79">
        <v>1540.6657313571</v>
      </c>
      <c r="I79">
        <v>1550.4666828597</v>
      </c>
      <c r="J79">
        <v>1560.3541057485</v>
      </c>
    </row>
    <row r="80" spans="1:10">
      <c r="A80" t="s">
        <v>1740</v>
      </c>
      <c r="B80">
        <v>1540.3199268971</v>
      </c>
      <c r="C80">
        <v>1550.3773052539</v>
      </c>
      <c r="D80">
        <v>1560.5106126548</v>
      </c>
      <c r="E80">
        <v>1540.5560459833</v>
      </c>
      <c r="F80">
        <v>1550.4711813569</v>
      </c>
      <c r="G80">
        <v>1560.1586154652</v>
      </c>
      <c r="H80">
        <v>1540.6655388103</v>
      </c>
      <c r="I80">
        <v>1550.4645320787</v>
      </c>
      <c r="J80">
        <v>1560.3515305148</v>
      </c>
    </row>
    <row r="81" spans="1:10">
      <c r="A81" t="s">
        <v>1741</v>
      </c>
      <c r="B81">
        <v>1540.3199268971</v>
      </c>
      <c r="C81">
        <v>1550.3782820757</v>
      </c>
      <c r="D81">
        <v>1560.5121968423</v>
      </c>
      <c r="E81">
        <v>1540.5541151291</v>
      </c>
      <c r="F81">
        <v>1550.4774406778</v>
      </c>
      <c r="G81">
        <v>1560.1572275093</v>
      </c>
      <c r="H81">
        <v>1540.6668904145</v>
      </c>
      <c r="I81">
        <v>1550.4641401592</v>
      </c>
      <c r="J81">
        <v>1560.3547001834</v>
      </c>
    </row>
    <row r="82" spans="1:10">
      <c r="A82" t="s">
        <v>1742</v>
      </c>
      <c r="B82">
        <v>1540.3216647035</v>
      </c>
      <c r="C82">
        <v>1550.3812163719</v>
      </c>
      <c r="D82">
        <v>1560.5131884137</v>
      </c>
      <c r="E82">
        <v>1540.5556590571</v>
      </c>
      <c r="F82">
        <v>1550.481157293</v>
      </c>
      <c r="G82">
        <v>1560.1586154652</v>
      </c>
      <c r="H82">
        <v>1540.6668904145</v>
      </c>
      <c r="I82">
        <v>1550.4668778641</v>
      </c>
      <c r="J82">
        <v>1560.3535113141</v>
      </c>
    </row>
    <row r="83" spans="1:10">
      <c r="A83" t="s">
        <v>1743</v>
      </c>
      <c r="B83">
        <v>1540.321277895</v>
      </c>
      <c r="C83">
        <v>1550.3788689341</v>
      </c>
      <c r="D83">
        <v>1560.5114047482</v>
      </c>
      <c r="E83">
        <v>1540.5552740185</v>
      </c>
      <c r="F83">
        <v>1550.4809603731</v>
      </c>
      <c r="G83">
        <v>1560.1586154652</v>
      </c>
      <c r="H83">
        <v>1540.6661183386</v>
      </c>
      <c r="I83">
        <v>1550.4653140064</v>
      </c>
      <c r="J83">
        <v>1560.3521249477</v>
      </c>
    </row>
    <row r="84" spans="1:10">
      <c r="A84" t="s">
        <v>1744</v>
      </c>
      <c r="B84">
        <v>1540.321277895</v>
      </c>
      <c r="C84">
        <v>1550.3786739518</v>
      </c>
      <c r="D84">
        <v>1560.5112072089</v>
      </c>
      <c r="E84">
        <v>1540.5562385027</v>
      </c>
      <c r="F84">
        <v>1550.4680517154</v>
      </c>
      <c r="G84">
        <v>1560.1600014878</v>
      </c>
      <c r="H84">
        <v>1540.6682420211</v>
      </c>
      <c r="I84">
        <v>1550.4660959348</v>
      </c>
      <c r="J84">
        <v>1560.3525199457</v>
      </c>
    </row>
    <row r="85" spans="1:10">
      <c r="A85" t="s">
        <v>1745</v>
      </c>
      <c r="B85">
        <v>1540.3189608219</v>
      </c>
      <c r="C85">
        <v>1550.3796507754</v>
      </c>
      <c r="D85">
        <v>1560.5104151157</v>
      </c>
      <c r="E85">
        <v>1540.5560459833</v>
      </c>
      <c r="F85">
        <v>1550.4786145451</v>
      </c>
      <c r="G85">
        <v>1560.156238326</v>
      </c>
      <c r="H85">
        <v>1540.6663108856</v>
      </c>
      <c r="I85">
        <v>1550.4655090104</v>
      </c>
      <c r="J85">
        <v>1560.3503416503</v>
      </c>
    </row>
    <row r="86" spans="1:10">
      <c r="A86" t="s">
        <v>1746</v>
      </c>
      <c r="B86">
        <v>1540.3206986261</v>
      </c>
      <c r="C86">
        <v>1550.3800426521</v>
      </c>
      <c r="D86">
        <v>1560.5106126548</v>
      </c>
      <c r="E86">
        <v>1540.5577843225</v>
      </c>
      <c r="F86">
        <v>1550.4745060174</v>
      </c>
      <c r="G86">
        <v>1560.1592078153</v>
      </c>
      <c r="H86">
        <v>1540.6670848494</v>
      </c>
      <c r="I86">
        <v>1550.4633582327</v>
      </c>
      <c r="J86">
        <v>1560.3517280136</v>
      </c>
    </row>
    <row r="87" spans="1:10">
      <c r="A87" t="s">
        <v>1747</v>
      </c>
      <c r="B87">
        <v>1540.3203118181</v>
      </c>
      <c r="C87">
        <v>1550.3796507754</v>
      </c>
      <c r="D87">
        <v>1560.5141780496</v>
      </c>
      <c r="E87">
        <v>1540.5556590571</v>
      </c>
      <c r="F87">
        <v>1550.4733340681</v>
      </c>
      <c r="G87">
        <v>1560.1576243444</v>
      </c>
      <c r="H87">
        <v>1540.6676624911</v>
      </c>
      <c r="I87">
        <v>1550.4647270826</v>
      </c>
      <c r="J87">
        <v>1560.3531143793</v>
      </c>
    </row>
    <row r="88" spans="1:10">
      <c r="A88" t="s">
        <v>1748</v>
      </c>
      <c r="B88">
        <v>1540.3206986261</v>
      </c>
      <c r="C88">
        <v>1550.3800426521</v>
      </c>
      <c r="D88">
        <v>1560.512593858</v>
      </c>
      <c r="E88">
        <v>1540.5558534639</v>
      </c>
      <c r="F88">
        <v>1550.4696174905</v>
      </c>
      <c r="G88">
        <v>1560.1592078153</v>
      </c>
      <c r="H88">
        <v>1540.6663108856</v>
      </c>
      <c r="I88">
        <v>1550.4657059264</v>
      </c>
      <c r="J88">
        <v>1560.3535113141</v>
      </c>
    </row>
    <row r="89" spans="1:10">
      <c r="A89" t="s">
        <v>1749</v>
      </c>
      <c r="B89">
        <v>1540.3206986261</v>
      </c>
      <c r="C89">
        <v>1550.3819982156</v>
      </c>
      <c r="D89">
        <v>1560.5131884137</v>
      </c>
      <c r="E89">
        <v>1540.5562385027</v>
      </c>
      <c r="F89">
        <v>1550.4733340681</v>
      </c>
      <c r="G89">
        <v>1560.1586154652</v>
      </c>
      <c r="H89">
        <v>1540.6682420211</v>
      </c>
      <c r="I89">
        <v>1550.4660959348</v>
      </c>
      <c r="J89">
        <v>1560.3525199457</v>
      </c>
    </row>
    <row r="90" spans="1:10">
      <c r="A90" t="s">
        <v>1750</v>
      </c>
      <c r="B90">
        <v>1540.3206986261</v>
      </c>
      <c r="C90">
        <v>1550.3796507754</v>
      </c>
      <c r="D90">
        <v>1560.511007733</v>
      </c>
      <c r="E90">
        <v>1540.5546945736</v>
      </c>
      <c r="F90">
        <v>1550.4725502205</v>
      </c>
      <c r="G90">
        <v>1560.1582186296</v>
      </c>
      <c r="H90">
        <v>1540.6649592824</v>
      </c>
      <c r="I90">
        <v>1550.4653140064</v>
      </c>
      <c r="J90">
        <v>1560.3513310797</v>
      </c>
    </row>
    <row r="91" spans="1:10">
      <c r="A91" t="s">
        <v>1751</v>
      </c>
      <c r="B91">
        <v>1540.3208910867</v>
      </c>
      <c r="C91">
        <v>1550.3794557929</v>
      </c>
      <c r="D91">
        <v>1560.5127913976</v>
      </c>
      <c r="E91">
        <v>1540.5558534639</v>
      </c>
      <c r="F91">
        <v>1550.487219773</v>
      </c>
      <c r="G91">
        <v>1560.1590103652</v>
      </c>
      <c r="H91">
        <v>1540.6668904145</v>
      </c>
      <c r="I91">
        <v>1550.464335163</v>
      </c>
      <c r="J91">
        <v>1560.3537088134</v>
      </c>
    </row>
    <row r="92" spans="1:10">
      <c r="A92" t="s">
        <v>1752</v>
      </c>
      <c r="B92">
        <v>1540.3206986261</v>
      </c>
      <c r="C92">
        <v>1550.3778921115</v>
      </c>
      <c r="D92">
        <v>1560.5127913976</v>
      </c>
      <c r="E92">
        <v>1540.5568179488</v>
      </c>
      <c r="F92">
        <v>1550.4703994233</v>
      </c>
      <c r="G92">
        <v>1560.1590103652</v>
      </c>
      <c r="H92">
        <v>1540.6686290038</v>
      </c>
      <c r="I92">
        <v>1550.4653140064</v>
      </c>
      <c r="J92">
        <v>1560.3531143793</v>
      </c>
    </row>
    <row r="93" spans="1:10">
      <c r="A93" t="s">
        <v>1753</v>
      </c>
      <c r="B93">
        <v>1540.3228213563</v>
      </c>
      <c r="C93">
        <v>1550.3808244946</v>
      </c>
      <c r="D93">
        <v>1560.5137829697</v>
      </c>
      <c r="E93">
        <v>1540.5566254292</v>
      </c>
      <c r="F93">
        <v>1550.4696174905</v>
      </c>
      <c r="G93">
        <v>1560.1586154652</v>
      </c>
      <c r="H93">
        <v>1540.6690159868</v>
      </c>
      <c r="I93">
        <v>1550.4651190023</v>
      </c>
      <c r="J93">
        <v>1560.3535113141</v>
      </c>
    </row>
    <row r="94" spans="1:10">
      <c r="A94" t="s">
        <v>1754</v>
      </c>
      <c r="B94">
        <v>1540.3203118181</v>
      </c>
      <c r="C94">
        <v>1550.3802376347</v>
      </c>
      <c r="D94">
        <v>1560.511007733</v>
      </c>
      <c r="E94">
        <v>1540.5558534639</v>
      </c>
      <c r="F94">
        <v>1550.4733340681</v>
      </c>
      <c r="G94">
        <v>1560.1582186296</v>
      </c>
      <c r="H94">
        <v>1540.6680494736</v>
      </c>
      <c r="I94">
        <v>1550.4662928509</v>
      </c>
      <c r="J94">
        <v>1560.3521249477</v>
      </c>
    </row>
    <row r="95" spans="1:10">
      <c r="A95" t="s">
        <v>1755</v>
      </c>
      <c r="B95">
        <v>1540.3208910867</v>
      </c>
      <c r="C95">
        <v>1550.3800426521</v>
      </c>
      <c r="D95">
        <v>1560.512593858</v>
      </c>
      <c r="E95">
        <v>1540.5564329097</v>
      </c>
      <c r="F95">
        <v>1550.4764618191</v>
      </c>
      <c r="G95">
        <v>1560.1580211797</v>
      </c>
      <c r="H95">
        <v>1540.6688215514</v>
      </c>
      <c r="I95">
        <v>1550.4653140064</v>
      </c>
      <c r="J95">
        <v>1560.3507385837</v>
      </c>
    </row>
    <row r="96" spans="1:10">
      <c r="A96" t="s">
        <v>1756</v>
      </c>
      <c r="B96">
        <v>1540.3203118181</v>
      </c>
      <c r="C96">
        <v>1550.3784789695</v>
      </c>
      <c r="D96">
        <v>1560.5127913976</v>
      </c>
      <c r="E96">
        <v>1540.5548870927</v>
      </c>
      <c r="F96">
        <v>1550.4723552147</v>
      </c>
      <c r="G96">
        <v>1560.1576243444</v>
      </c>
      <c r="H96">
        <v>1540.6663108856</v>
      </c>
      <c r="I96">
        <v>1550.4645320787</v>
      </c>
      <c r="J96">
        <v>1560.352719381</v>
      </c>
    </row>
    <row r="97" spans="1:10">
      <c r="A97" t="s">
        <v>1757</v>
      </c>
      <c r="B97">
        <v>1540.3199268971</v>
      </c>
      <c r="C97">
        <v>1550.3794557929</v>
      </c>
      <c r="D97">
        <v>1560.5131884137</v>
      </c>
      <c r="E97">
        <v>1540.5556590571</v>
      </c>
      <c r="F97">
        <v>1550.4711813569</v>
      </c>
      <c r="G97">
        <v>1560.1580211797</v>
      </c>
      <c r="H97">
        <v>1540.6663108856</v>
      </c>
      <c r="I97">
        <v>1550.4645320787</v>
      </c>
      <c r="J97">
        <v>1560.352719381</v>
      </c>
    </row>
    <row r="98" spans="1:10">
      <c r="A98" t="s">
        <v>1758</v>
      </c>
      <c r="B98">
        <v>1540.3206986261</v>
      </c>
      <c r="C98">
        <v>1550.380434529</v>
      </c>
      <c r="D98">
        <v>1560.5129889373</v>
      </c>
      <c r="E98">
        <v>1540.5552740185</v>
      </c>
      <c r="F98">
        <v>1550.4731371502</v>
      </c>
      <c r="G98">
        <v>1560.1588129152</v>
      </c>
      <c r="H98">
        <v>1540.6663108856</v>
      </c>
      <c r="I98">
        <v>1550.4672697849</v>
      </c>
      <c r="J98">
        <v>1560.3521249477</v>
      </c>
    </row>
    <row r="99" spans="1:10">
      <c r="A99" t="s">
        <v>1759</v>
      </c>
      <c r="B99">
        <v>1540.3208910867</v>
      </c>
      <c r="C99">
        <v>1550.3786739518</v>
      </c>
      <c r="D99">
        <v>1560.5119993029</v>
      </c>
      <c r="E99">
        <v>1540.5554665378</v>
      </c>
      <c r="F99">
        <v>1550.4792014794</v>
      </c>
      <c r="G99">
        <v>1560.1578217941</v>
      </c>
      <c r="H99">
        <v>1540.6663108856</v>
      </c>
      <c r="I99">
        <v>1550.4641401592</v>
      </c>
      <c r="J99">
        <v>1560.3531143793</v>
      </c>
    </row>
    <row r="100" spans="1:10">
      <c r="A100" t="s">
        <v>1760</v>
      </c>
      <c r="B100">
        <v>1540.3203118181</v>
      </c>
      <c r="C100">
        <v>1550.3800426521</v>
      </c>
      <c r="D100">
        <v>1560.5108101939</v>
      </c>
      <c r="E100">
        <v>1540.5548870927</v>
      </c>
      <c r="F100">
        <v>1550.4762668123</v>
      </c>
      <c r="G100">
        <v>1560.1590103652</v>
      </c>
      <c r="H100">
        <v>1540.6663108856</v>
      </c>
      <c r="I100">
        <v>1550.4664878553</v>
      </c>
      <c r="J100">
        <v>1560.3525199457</v>
      </c>
    </row>
    <row r="101" spans="1:10">
      <c r="A101" t="s">
        <v>1761</v>
      </c>
      <c r="B101">
        <v>1540.3203118181</v>
      </c>
      <c r="C101">
        <v>1550.3769133785</v>
      </c>
      <c r="D101">
        <v>1560.5129889373</v>
      </c>
      <c r="E101">
        <v>1540.5573973954</v>
      </c>
      <c r="F101">
        <v>1550.4715732799</v>
      </c>
      <c r="G101">
        <v>1560.1588129152</v>
      </c>
      <c r="H101">
        <v>1540.6668904145</v>
      </c>
      <c r="I101">
        <v>1550.4631632292</v>
      </c>
      <c r="J101">
        <v>1560.3541057485</v>
      </c>
    </row>
    <row r="102" spans="1:10">
      <c r="A102" t="s">
        <v>1762</v>
      </c>
      <c r="B102">
        <v>1540.3203118181</v>
      </c>
      <c r="C102">
        <v>1550.3800426521</v>
      </c>
      <c r="D102">
        <v>1560.5133859534</v>
      </c>
      <c r="E102">
        <v>1540.5556590571</v>
      </c>
      <c r="F102">
        <v>1550.4795914946</v>
      </c>
      <c r="G102">
        <v>1560.1578217941</v>
      </c>
      <c r="H102">
        <v>1540.6668904145</v>
      </c>
      <c r="I102">
        <v>1550.4657059264</v>
      </c>
      <c r="J102">
        <v>1560.3537088134</v>
      </c>
    </row>
    <row r="103" spans="1:10">
      <c r="A103" t="s">
        <v>1763</v>
      </c>
      <c r="B103">
        <v>1540.3218571644</v>
      </c>
      <c r="C103">
        <v>1550.3823900935</v>
      </c>
      <c r="D103">
        <v>1560.5119993029</v>
      </c>
      <c r="E103">
        <v>1540.5577843225</v>
      </c>
      <c r="F103">
        <v>1550.4827211827</v>
      </c>
      <c r="G103">
        <v>1560.1600014878</v>
      </c>
      <c r="H103">
        <v>1540.6682420211</v>
      </c>
      <c r="I103">
        <v>1550.467661706</v>
      </c>
      <c r="J103">
        <v>1560.3517280136</v>
      </c>
    </row>
    <row r="104" spans="1:10">
      <c r="A104" t="s">
        <v>1764</v>
      </c>
      <c r="B104">
        <v>1540.3197344367</v>
      </c>
      <c r="C104">
        <v>1550.3792608104</v>
      </c>
      <c r="D104">
        <v>1560.512593858</v>
      </c>
      <c r="E104">
        <v>1540.5556590571</v>
      </c>
      <c r="F104">
        <v>1550.4792014794</v>
      </c>
      <c r="G104">
        <v>1560.1592078153</v>
      </c>
      <c r="H104">
        <v>1540.6676624911</v>
      </c>
      <c r="I104">
        <v>1550.4662928509</v>
      </c>
      <c r="J104">
        <v>1560.3515305148</v>
      </c>
    </row>
    <row r="105" spans="1:10">
      <c r="A105" t="s">
        <v>1765</v>
      </c>
      <c r="B105">
        <v>1540.321277895</v>
      </c>
      <c r="C105">
        <v>1550.3802376347</v>
      </c>
      <c r="D105">
        <v>1560.5129889373</v>
      </c>
      <c r="E105">
        <v>1540.5562385027</v>
      </c>
      <c r="F105">
        <v>1550.4803734375</v>
      </c>
      <c r="G105">
        <v>1560.1588129152</v>
      </c>
      <c r="H105">
        <v>1540.6676624911</v>
      </c>
      <c r="I105">
        <v>1550.4672697849</v>
      </c>
      <c r="J105">
        <v>1560.3541057485</v>
      </c>
    </row>
    <row r="106" spans="1:10">
      <c r="A106" t="s">
        <v>1766</v>
      </c>
      <c r="B106">
        <v>1540.321277895</v>
      </c>
      <c r="C106">
        <v>1550.3802376347</v>
      </c>
      <c r="D106">
        <v>1560.5129889373</v>
      </c>
      <c r="E106">
        <v>1540.5562385027</v>
      </c>
      <c r="F106">
        <v>1550.4707913459</v>
      </c>
      <c r="G106">
        <v>1560.1594072012</v>
      </c>
      <c r="H106">
        <v>1540.6688215514</v>
      </c>
      <c r="I106">
        <v>1550.4655090104</v>
      </c>
      <c r="J106">
        <v>1560.3533138148</v>
      </c>
    </row>
    <row r="107" spans="1:10">
      <c r="A107" t="s">
        <v>1767</v>
      </c>
      <c r="B107">
        <v>1540.3208910867</v>
      </c>
      <c r="C107">
        <v>1550.3790639164</v>
      </c>
      <c r="D107">
        <v>1560.5119993029</v>
      </c>
      <c r="E107">
        <v>1540.5564329097</v>
      </c>
      <c r="F107">
        <v>1550.4793964869</v>
      </c>
      <c r="G107">
        <v>1560.1592078153</v>
      </c>
      <c r="H107">
        <v>1540.6668904145</v>
      </c>
      <c r="I107">
        <v>1550.4629663139</v>
      </c>
      <c r="J107">
        <v>1560.3541057485</v>
      </c>
    </row>
    <row r="108" spans="1:10">
      <c r="A108" t="s">
        <v>1768</v>
      </c>
      <c r="B108">
        <v>1540.3197344367</v>
      </c>
      <c r="C108">
        <v>1550.3776952178</v>
      </c>
      <c r="D108">
        <v>1560.5121968423</v>
      </c>
      <c r="E108">
        <v>1540.553535685</v>
      </c>
      <c r="F108">
        <v>1550.4721602089</v>
      </c>
      <c r="G108">
        <v>1560.1582186296</v>
      </c>
      <c r="H108">
        <v>1540.6668904145</v>
      </c>
      <c r="I108">
        <v>1550.4635532363</v>
      </c>
      <c r="J108">
        <v>1560.352719381</v>
      </c>
    </row>
    <row r="109" spans="1:10">
      <c r="A109" t="s">
        <v>1769</v>
      </c>
      <c r="B109">
        <v>1540.3203118181</v>
      </c>
      <c r="C109">
        <v>1550.3802376347</v>
      </c>
      <c r="D109">
        <v>1560.5141780496</v>
      </c>
      <c r="E109">
        <v>1540.5562385027</v>
      </c>
      <c r="F109">
        <v>1550.4842869874</v>
      </c>
      <c r="G109">
        <v>1560.1588129152</v>
      </c>
      <c r="H109">
        <v>1540.6680494736</v>
      </c>
      <c r="I109">
        <v>1550.4660959348</v>
      </c>
      <c r="J109">
        <v>1560.352719381</v>
      </c>
    </row>
    <row r="110" spans="1:10">
      <c r="A110" t="s">
        <v>1770</v>
      </c>
      <c r="B110">
        <v>1540.3218571644</v>
      </c>
      <c r="C110">
        <v>1550.380434529</v>
      </c>
      <c r="D110">
        <v>1560.5127913976</v>
      </c>
      <c r="E110">
        <v>1540.5546945736</v>
      </c>
      <c r="F110">
        <v>1550.4784176258</v>
      </c>
      <c r="G110">
        <v>1560.1584160794</v>
      </c>
      <c r="H110">
        <v>1540.6674699438</v>
      </c>
      <c r="I110">
        <v>1550.4653140064</v>
      </c>
      <c r="J110">
        <v>1560.3531143793</v>
      </c>
    </row>
    <row r="111" spans="1:10">
      <c r="A111" t="s">
        <v>1771</v>
      </c>
      <c r="B111">
        <v>1540.3189608219</v>
      </c>
      <c r="C111">
        <v>1550.3802376347</v>
      </c>
      <c r="D111">
        <v>1560.5121968423</v>
      </c>
      <c r="E111">
        <v>1540.5560459833</v>
      </c>
      <c r="F111">
        <v>1550.4772456707</v>
      </c>
      <c r="G111">
        <v>1560.1576243444</v>
      </c>
      <c r="H111">
        <v>1540.6676624911</v>
      </c>
      <c r="I111">
        <v>1550.4633582327</v>
      </c>
      <c r="J111">
        <v>1560.3521249477</v>
      </c>
    </row>
    <row r="112" spans="1:10">
      <c r="A112" t="s">
        <v>1772</v>
      </c>
      <c r="B112">
        <v>1540.3203118181</v>
      </c>
      <c r="C112">
        <v>1550.3784789695</v>
      </c>
      <c r="D112">
        <v>1560.5119993029</v>
      </c>
      <c r="E112">
        <v>1540.5550814993</v>
      </c>
      <c r="F112">
        <v>1550.4801784296</v>
      </c>
      <c r="G112">
        <v>1560.1598021017</v>
      </c>
      <c r="H112">
        <v>1540.6663108856</v>
      </c>
      <c r="I112">
        <v>1550.464335163</v>
      </c>
      <c r="J112">
        <v>1560.3531143793</v>
      </c>
    </row>
    <row r="113" spans="1:10">
      <c r="A113" t="s">
        <v>1773</v>
      </c>
      <c r="B113">
        <v>1540.3193476292</v>
      </c>
      <c r="C113">
        <v>1550.3800426521</v>
      </c>
      <c r="D113">
        <v>1560.5127913976</v>
      </c>
      <c r="E113">
        <v>1540.5546945736</v>
      </c>
      <c r="F113">
        <v>1550.4823311659</v>
      </c>
      <c r="G113">
        <v>1560.1578217941</v>
      </c>
      <c r="H113">
        <v>1540.6661183386</v>
      </c>
      <c r="I113">
        <v>1550.4664878553</v>
      </c>
      <c r="J113">
        <v>1560.3517280136</v>
      </c>
    </row>
    <row r="114" spans="1:10">
      <c r="A114" t="s">
        <v>1774</v>
      </c>
      <c r="B114">
        <v>1540.3218571644</v>
      </c>
      <c r="C114">
        <v>1550.3788689341</v>
      </c>
      <c r="D114">
        <v>1560.5131884137</v>
      </c>
      <c r="E114">
        <v>1540.5568179488</v>
      </c>
      <c r="F114">
        <v>1550.4719632913</v>
      </c>
      <c r="G114">
        <v>1560.1586154652</v>
      </c>
      <c r="H114">
        <v>1540.6682420211</v>
      </c>
      <c r="I114">
        <v>1550.4647270826</v>
      </c>
      <c r="J114">
        <v>1560.354303248</v>
      </c>
    </row>
    <row r="115" spans="1:10">
      <c r="A115" t="s">
        <v>1775</v>
      </c>
      <c r="B115">
        <v>1540.3199268971</v>
      </c>
      <c r="C115">
        <v>1550.3802376347</v>
      </c>
      <c r="D115">
        <v>1560.5119993029</v>
      </c>
      <c r="E115">
        <v>1540.5568179488</v>
      </c>
      <c r="F115">
        <v>1550.4772456707</v>
      </c>
      <c r="G115">
        <v>1560.1566332249</v>
      </c>
      <c r="H115">
        <v>1540.6676624911</v>
      </c>
      <c r="I115">
        <v>1550.4641401592</v>
      </c>
      <c r="J115">
        <v>1560.3515305148</v>
      </c>
    </row>
    <row r="116" spans="1:10">
      <c r="A116" t="s">
        <v>1776</v>
      </c>
      <c r="B116">
        <v>1540.3216647035</v>
      </c>
      <c r="C116">
        <v>1550.380434529</v>
      </c>
      <c r="D116">
        <v>1560.5133859534</v>
      </c>
      <c r="E116">
        <v>1540.5554665378</v>
      </c>
      <c r="F116">
        <v>1550.4782226185</v>
      </c>
      <c r="G116">
        <v>1560.1590103652</v>
      </c>
      <c r="H116">
        <v>1540.6663108856</v>
      </c>
      <c r="I116">
        <v>1550.4651190023</v>
      </c>
      <c r="J116">
        <v>1560.3545007475</v>
      </c>
    </row>
    <row r="117" spans="1:10">
      <c r="A117" t="s">
        <v>1777</v>
      </c>
      <c r="B117">
        <v>1540.3199268971</v>
      </c>
      <c r="C117">
        <v>1550.3784789695</v>
      </c>
      <c r="D117">
        <v>1560.5123963185</v>
      </c>
      <c r="E117">
        <v>1540.5552740185</v>
      </c>
      <c r="F117">
        <v>1550.4782226185</v>
      </c>
      <c r="G117">
        <v>1560.1590103652</v>
      </c>
      <c r="H117">
        <v>1540.6657313571</v>
      </c>
      <c r="I117">
        <v>1550.4637501518</v>
      </c>
      <c r="J117">
        <v>1560.3531143793</v>
      </c>
    </row>
    <row r="118" spans="1:10">
      <c r="A118" t="s">
        <v>1778</v>
      </c>
      <c r="B118">
        <v>1540.3235949751</v>
      </c>
      <c r="C118">
        <v>1550.380434529</v>
      </c>
      <c r="D118">
        <v>1560.5119993029</v>
      </c>
      <c r="E118">
        <v>1540.5575918026</v>
      </c>
      <c r="F118">
        <v>1550.4745060174</v>
      </c>
      <c r="G118">
        <v>1560.1580211797</v>
      </c>
      <c r="H118">
        <v>1540.6686290038</v>
      </c>
      <c r="I118">
        <v>1550.4672697849</v>
      </c>
      <c r="J118">
        <v>1560.3535113141</v>
      </c>
    </row>
    <row r="119" spans="1:10">
      <c r="A119" t="s">
        <v>1779</v>
      </c>
      <c r="B119">
        <v>1540.3216647035</v>
      </c>
      <c r="C119">
        <v>1550.3790639164</v>
      </c>
      <c r="D119">
        <v>1560.5118017635</v>
      </c>
      <c r="E119">
        <v>1540.5552740185</v>
      </c>
      <c r="F119">
        <v>1550.4821342457</v>
      </c>
      <c r="G119">
        <v>1560.1586154652</v>
      </c>
      <c r="H119">
        <v>1540.6668904145</v>
      </c>
      <c r="I119">
        <v>1550.464335163</v>
      </c>
      <c r="J119">
        <v>1560.3525199457</v>
      </c>
    </row>
    <row r="120" spans="1:10">
      <c r="A120" t="s">
        <v>1780</v>
      </c>
      <c r="B120">
        <v>1540.3216647035</v>
      </c>
      <c r="C120">
        <v>1550.3810194774</v>
      </c>
      <c r="D120">
        <v>1560.5114047482</v>
      </c>
      <c r="E120">
        <v>1540.5554665378</v>
      </c>
      <c r="F120">
        <v>1550.4799834218</v>
      </c>
      <c r="G120">
        <v>1560.1586154652</v>
      </c>
      <c r="H120">
        <v>1540.6674699438</v>
      </c>
      <c r="I120">
        <v>1550.4641401592</v>
      </c>
      <c r="J120">
        <v>1560.3521249477</v>
      </c>
    </row>
    <row r="121" spans="1:10">
      <c r="A121" t="s">
        <v>1781</v>
      </c>
      <c r="B121">
        <v>1540.3232081656</v>
      </c>
      <c r="C121">
        <v>1550.3775002358</v>
      </c>
      <c r="D121">
        <v>1560.5123963185</v>
      </c>
      <c r="E121">
        <v>1540.5572048756</v>
      </c>
      <c r="F121">
        <v>1550.4754848735</v>
      </c>
      <c r="G121">
        <v>1560.1590103652</v>
      </c>
      <c r="H121">
        <v>1540.6674699438</v>
      </c>
      <c r="I121">
        <v>1550.4635532363</v>
      </c>
      <c r="J121">
        <v>1560.3523224466</v>
      </c>
    </row>
    <row r="122" spans="1:10">
      <c r="A122" t="s">
        <v>1782</v>
      </c>
      <c r="B122">
        <v>1540.3199268971</v>
      </c>
      <c r="C122">
        <v>1550.3775002358</v>
      </c>
      <c r="D122">
        <v>1560.5131884137</v>
      </c>
      <c r="E122">
        <v>1540.5554665378</v>
      </c>
      <c r="F122">
        <v>1550.4721602089</v>
      </c>
      <c r="G122">
        <v>1560.1574268947</v>
      </c>
      <c r="H122">
        <v>1540.6661183386</v>
      </c>
      <c r="I122">
        <v>1550.4655090104</v>
      </c>
      <c r="J122">
        <v>1560.3525199457</v>
      </c>
    </row>
    <row r="123" spans="1:10">
      <c r="A123" t="s">
        <v>1783</v>
      </c>
      <c r="B123">
        <v>1540.3216647035</v>
      </c>
      <c r="C123">
        <v>1550.3786739518</v>
      </c>
      <c r="D123">
        <v>1560.5129889373</v>
      </c>
      <c r="E123">
        <v>1540.5552740185</v>
      </c>
      <c r="F123">
        <v>1550.4792014794</v>
      </c>
      <c r="G123">
        <v>1560.1588129152</v>
      </c>
      <c r="H123">
        <v>1540.6668904145</v>
      </c>
      <c r="I123">
        <v>1550.4653140064</v>
      </c>
      <c r="J123">
        <v>1560.3533138148</v>
      </c>
    </row>
    <row r="124" spans="1:10">
      <c r="A124" t="s">
        <v>1784</v>
      </c>
      <c r="B124">
        <v>1540.3222439731</v>
      </c>
      <c r="C124">
        <v>1550.3773052539</v>
      </c>
      <c r="D124">
        <v>1560.5121968423</v>
      </c>
      <c r="E124">
        <v>1540.5570123559</v>
      </c>
      <c r="F124">
        <v>1550.4758748869</v>
      </c>
      <c r="G124">
        <v>1560.1568326101</v>
      </c>
      <c r="H124">
        <v>1540.6668904145</v>
      </c>
      <c r="I124">
        <v>1550.4641401592</v>
      </c>
      <c r="J124">
        <v>1560.3535113141</v>
      </c>
    </row>
    <row r="125" spans="1:10">
      <c r="A125" t="s">
        <v>1785</v>
      </c>
      <c r="B125">
        <v>1540.3203118181</v>
      </c>
      <c r="C125">
        <v>1550.3800426521</v>
      </c>
      <c r="D125">
        <v>1560.5119993029</v>
      </c>
      <c r="E125">
        <v>1540.5556590571</v>
      </c>
      <c r="F125">
        <v>1550.4854589532</v>
      </c>
      <c r="G125">
        <v>1560.1566332249</v>
      </c>
      <c r="H125">
        <v>1540.6688215514</v>
      </c>
      <c r="I125">
        <v>1550.4659009306</v>
      </c>
      <c r="J125">
        <v>1560.3535113141</v>
      </c>
    </row>
    <row r="126" spans="1:10">
      <c r="A126" t="s">
        <v>1786</v>
      </c>
      <c r="B126">
        <v>1540.3206986261</v>
      </c>
      <c r="C126">
        <v>1550.3786739518</v>
      </c>
      <c r="D126">
        <v>1560.5118017635</v>
      </c>
      <c r="E126">
        <v>1540.5560459833</v>
      </c>
      <c r="F126">
        <v>1550.4880017235</v>
      </c>
      <c r="G126">
        <v>1560.1580211797</v>
      </c>
      <c r="H126">
        <v>1540.6661183386</v>
      </c>
      <c r="I126">
        <v>1550.4635532363</v>
      </c>
      <c r="J126">
        <v>1560.3497472188</v>
      </c>
    </row>
    <row r="127" spans="1:10">
      <c r="A127" t="s">
        <v>1787</v>
      </c>
      <c r="B127">
        <v>1540.321277895</v>
      </c>
      <c r="C127">
        <v>1550.3802376347</v>
      </c>
      <c r="D127">
        <v>1560.5131884137</v>
      </c>
      <c r="E127">
        <v>1540.5575918026</v>
      </c>
      <c r="F127">
        <v>1550.4772456707</v>
      </c>
      <c r="G127">
        <v>1560.1592078153</v>
      </c>
      <c r="H127">
        <v>1540.6676624911</v>
      </c>
      <c r="I127">
        <v>1550.4641401592</v>
      </c>
      <c r="J127">
        <v>1560.3523224466</v>
      </c>
    </row>
    <row r="128" spans="1:10">
      <c r="A128" t="s">
        <v>1788</v>
      </c>
      <c r="B128">
        <v>1540.3199268971</v>
      </c>
      <c r="C128">
        <v>1550.3790639164</v>
      </c>
      <c r="D128">
        <v>1560.5119993029</v>
      </c>
      <c r="E128">
        <v>1540.5554665378</v>
      </c>
      <c r="F128">
        <v>1550.4662928509</v>
      </c>
      <c r="G128">
        <v>1560.1586154652</v>
      </c>
      <c r="H128">
        <v>1540.6684364563</v>
      </c>
      <c r="I128">
        <v>1550.4651190023</v>
      </c>
      <c r="J128">
        <v>1560.3517280136</v>
      </c>
    </row>
    <row r="129" spans="1:10">
      <c r="A129" t="s">
        <v>1789</v>
      </c>
      <c r="B129">
        <v>1540.3218571644</v>
      </c>
      <c r="C129">
        <v>1550.3794557929</v>
      </c>
      <c r="D129">
        <v>1560.5118017635</v>
      </c>
      <c r="E129">
        <v>1540.5568179488</v>
      </c>
      <c r="F129">
        <v>1550.474311011</v>
      </c>
      <c r="G129">
        <v>1560.1568326101</v>
      </c>
      <c r="H129">
        <v>1540.6676624911</v>
      </c>
      <c r="I129">
        <v>1550.4653140064</v>
      </c>
      <c r="J129">
        <v>1560.352719381</v>
      </c>
    </row>
    <row r="130" spans="1:10">
      <c r="A130" t="s">
        <v>1790</v>
      </c>
      <c r="B130">
        <v>1540.3206986261</v>
      </c>
      <c r="C130">
        <v>1550.3794557929</v>
      </c>
      <c r="D130">
        <v>1560.511007733</v>
      </c>
      <c r="E130">
        <v>1540.5558534639</v>
      </c>
      <c r="F130">
        <v>1550.4891756068</v>
      </c>
      <c r="G130">
        <v>1560.1594072012</v>
      </c>
      <c r="H130">
        <v>1540.6663108856</v>
      </c>
      <c r="I130">
        <v>1550.4657059264</v>
      </c>
      <c r="J130">
        <v>1560.351133581</v>
      </c>
    </row>
    <row r="131" spans="1:10">
      <c r="A131" t="s">
        <v>1791</v>
      </c>
      <c r="B131">
        <v>1540.3203118181</v>
      </c>
      <c r="C131">
        <v>1550.3798476695</v>
      </c>
      <c r="D131">
        <v>1560.511007733</v>
      </c>
      <c r="E131">
        <v>1540.5541151291</v>
      </c>
      <c r="F131">
        <v>1550.4709863514</v>
      </c>
      <c r="G131">
        <v>1560.1576243444</v>
      </c>
      <c r="H131">
        <v>1540.6668904145</v>
      </c>
      <c r="I131">
        <v>1550.4670747804</v>
      </c>
      <c r="J131">
        <v>1560.3531143793</v>
      </c>
    </row>
    <row r="132" spans="1:10">
      <c r="A132" t="s">
        <v>1792</v>
      </c>
      <c r="B132">
        <v>1540.321277895</v>
      </c>
      <c r="C132">
        <v>1550.3792608104</v>
      </c>
      <c r="D132">
        <v>1560.5129889373</v>
      </c>
      <c r="E132">
        <v>1540.5575918026</v>
      </c>
      <c r="F132">
        <v>1550.4680517154</v>
      </c>
      <c r="G132">
        <v>1560.1576243444</v>
      </c>
      <c r="H132">
        <v>1540.6668904145</v>
      </c>
      <c r="I132">
        <v>1550.4666828597</v>
      </c>
      <c r="J132">
        <v>1560.352719381</v>
      </c>
    </row>
    <row r="133" spans="1:10">
      <c r="A133" t="s">
        <v>1793</v>
      </c>
      <c r="B133">
        <v>1540.3206986261</v>
      </c>
      <c r="C133">
        <v>1550.3780870936</v>
      </c>
      <c r="D133">
        <v>1560.5131884137</v>
      </c>
      <c r="E133">
        <v>1540.5548870927</v>
      </c>
      <c r="F133">
        <v>1550.4737240804</v>
      </c>
      <c r="G133">
        <v>1560.1580211797</v>
      </c>
      <c r="H133">
        <v>1540.6651537168</v>
      </c>
      <c r="I133">
        <v>1550.4653140064</v>
      </c>
      <c r="J133">
        <v>1560.3523224466</v>
      </c>
    </row>
    <row r="134" spans="1:10">
      <c r="A134" t="s">
        <v>1794</v>
      </c>
      <c r="B134">
        <v>1540.3226288952</v>
      </c>
      <c r="C134">
        <v>1550.3784789695</v>
      </c>
      <c r="D134">
        <v>1560.5121968423</v>
      </c>
      <c r="E134">
        <v>1540.5552740185</v>
      </c>
      <c r="F134">
        <v>1550.4723552147</v>
      </c>
      <c r="G134">
        <v>1560.1588129152</v>
      </c>
      <c r="H134">
        <v>1540.6676624911</v>
      </c>
      <c r="I134">
        <v>1550.4653140064</v>
      </c>
      <c r="J134">
        <v>1560.3521249477</v>
      </c>
    </row>
    <row r="135" spans="1:10">
      <c r="A135" t="s">
        <v>1795</v>
      </c>
      <c r="B135">
        <v>1540.3218571644</v>
      </c>
      <c r="C135">
        <v>1550.3821931987</v>
      </c>
      <c r="D135">
        <v>1560.5129889373</v>
      </c>
      <c r="E135">
        <v>1540.5552740185</v>
      </c>
      <c r="F135">
        <v>1550.4700075009</v>
      </c>
      <c r="G135">
        <v>1560.1574268947</v>
      </c>
      <c r="H135">
        <v>1540.6670848494</v>
      </c>
      <c r="I135">
        <v>1550.4686386417</v>
      </c>
      <c r="J135">
        <v>1560.3533138148</v>
      </c>
    </row>
    <row r="136" spans="1:10">
      <c r="A136" t="s">
        <v>1796</v>
      </c>
      <c r="B136">
        <v>1540.3206986261</v>
      </c>
      <c r="C136">
        <v>1550.3802376347</v>
      </c>
      <c r="D136">
        <v>1560.5119993029</v>
      </c>
      <c r="E136">
        <v>1540.5562385027</v>
      </c>
      <c r="F136">
        <v>1550.4792014794</v>
      </c>
      <c r="G136">
        <v>1560.1592078153</v>
      </c>
      <c r="H136">
        <v>1540.6676624911</v>
      </c>
      <c r="I136">
        <v>1550.4660959348</v>
      </c>
      <c r="J136">
        <v>1560.3541057485</v>
      </c>
    </row>
    <row r="137" spans="1:10">
      <c r="A137" t="s">
        <v>1797</v>
      </c>
      <c r="B137">
        <v>1540.3206986261</v>
      </c>
      <c r="C137">
        <v>1550.3784789695</v>
      </c>
      <c r="D137">
        <v>1560.5131884137</v>
      </c>
      <c r="E137">
        <v>1540.5564329097</v>
      </c>
      <c r="F137">
        <v>1550.4866328326</v>
      </c>
      <c r="G137">
        <v>1560.1600014878</v>
      </c>
      <c r="H137">
        <v>1540.6661183386</v>
      </c>
      <c r="I137">
        <v>1550.4637501518</v>
      </c>
      <c r="J137">
        <v>1560.3535113141</v>
      </c>
    </row>
    <row r="138" spans="1:10">
      <c r="A138" t="s">
        <v>1798</v>
      </c>
      <c r="B138">
        <v>1540.3216647035</v>
      </c>
      <c r="C138">
        <v>1550.3778921115</v>
      </c>
      <c r="D138">
        <v>1560.5137829697</v>
      </c>
      <c r="E138">
        <v>1540.5558534639</v>
      </c>
      <c r="F138">
        <v>1550.4825261742</v>
      </c>
      <c r="G138">
        <v>1560.1588129152</v>
      </c>
      <c r="H138">
        <v>1540.6674699438</v>
      </c>
      <c r="I138">
        <v>1550.4633582327</v>
      </c>
      <c r="J138">
        <v>1560.3533138148</v>
      </c>
    </row>
    <row r="139" spans="1:10">
      <c r="A139" t="s">
        <v>1799</v>
      </c>
      <c r="B139">
        <v>1540.3193476292</v>
      </c>
      <c r="C139">
        <v>1550.3790639164</v>
      </c>
      <c r="D139">
        <v>1560.5129889373</v>
      </c>
      <c r="E139">
        <v>1540.5560459833</v>
      </c>
      <c r="F139">
        <v>1550.4696174905</v>
      </c>
      <c r="G139">
        <v>1560.1601989381</v>
      </c>
      <c r="H139">
        <v>1540.6668904145</v>
      </c>
      <c r="I139">
        <v>1550.464335163</v>
      </c>
      <c r="J139">
        <v>1560.352719381</v>
      </c>
    </row>
    <row r="140" spans="1:10">
      <c r="A140" t="s">
        <v>1800</v>
      </c>
      <c r="B140">
        <v>1540.3197344367</v>
      </c>
      <c r="C140">
        <v>1550.3808244946</v>
      </c>
      <c r="D140">
        <v>1560.5131884137</v>
      </c>
      <c r="E140">
        <v>1540.5556590571</v>
      </c>
      <c r="F140">
        <v>1550.4692255684</v>
      </c>
      <c r="G140">
        <v>1560.1592078153</v>
      </c>
      <c r="H140">
        <v>1540.6663108856</v>
      </c>
      <c r="I140">
        <v>1550.4660959348</v>
      </c>
      <c r="J140">
        <v>1560.3531143793</v>
      </c>
    </row>
    <row r="141" spans="1:10">
      <c r="A141" t="s">
        <v>1801</v>
      </c>
      <c r="B141">
        <v>1540.3206986261</v>
      </c>
      <c r="C141">
        <v>1550.380434529</v>
      </c>
      <c r="D141">
        <v>1560.5118017635</v>
      </c>
      <c r="E141">
        <v>1540.5556590571</v>
      </c>
      <c r="F141">
        <v>1550.4788095525</v>
      </c>
      <c r="G141">
        <v>1560.1580211797</v>
      </c>
      <c r="H141">
        <v>1540.6655388103</v>
      </c>
      <c r="I141">
        <v>1550.4662928509</v>
      </c>
      <c r="J141">
        <v>1560.3545007475</v>
      </c>
    </row>
    <row r="142" spans="1:10">
      <c r="A142" t="s">
        <v>1802</v>
      </c>
      <c r="B142">
        <v>1540.3199268971</v>
      </c>
      <c r="C142">
        <v>1550.3814113548</v>
      </c>
      <c r="D142">
        <v>1560.5133859534</v>
      </c>
      <c r="E142">
        <v>1540.5570123559</v>
      </c>
      <c r="F142">
        <v>1550.487219773</v>
      </c>
      <c r="G142">
        <v>1560.1584160794</v>
      </c>
      <c r="H142">
        <v>1540.6688215514</v>
      </c>
      <c r="I142">
        <v>1550.464335163</v>
      </c>
      <c r="J142">
        <v>1560.3517280136</v>
      </c>
    </row>
    <row r="143" spans="1:10">
      <c r="A143" t="s">
        <v>1803</v>
      </c>
      <c r="B143">
        <v>1540.3216647035</v>
      </c>
      <c r="C143">
        <v>1550.3808244946</v>
      </c>
      <c r="D143">
        <v>1560.5147726064</v>
      </c>
      <c r="E143">
        <v>1540.5545020545</v>
      </c>
      <c r="F143">
        <v>1550.4784176258</v>
      </c>
      <c r="G143">
        <v>1560.1598021017</v>
      </c>
      <c r="H143">
        <v>1540.6657313571</v>
      </c>
      <c r="I143">
        <v>1550.4660959348</v>
      </c>
      <c r="J143">
        <v>1560.3547001834</v>
      </c>
    </row>
    <row r="144" spans="1:10">
      <c r="A144" t="s">
        <v>1804</v>
      </c>
      <c r="B144">
        <v>1540.3193476292</v>
      </c>
      <c r="C144">
        <v>1550.3794557929</v>
      </c>
      <c r="D144">
        <v>1560.5116022875</v>
      </c>
      <c r="E144">
        <v>1540.5556590571</v>
      </c>
      <c r="F144">
        <v>1550.4852639441</v>
      </c>
      <c r="G144">
        <v>1560.1615849635</v>
      </c>
      <c r="H144">
        <v>1540.6682420211</v>
      </c>
      <c r="I144">
        <v>1550.4631632292</v>
      </c>
      <c r="J144">
        <v>1560.354303248</v>
      </c>
    </row>
    <row r="145" spans="1:10">
      <c r="A145" t="s">
        <v>1805</v>
      </c>
      <c r="B145">
        <v>1540.3203118181</v>
      </c>
      <c r="C145">
        <v>1550.3773052539</v>
      </c>
      <c r="D145">
        <v>1560.5116022875</v>
      </c>
      <c r="E145">
        <v>1540.5552740185</v>
      </c>
      <c r="F145">
        <v>1550.4776356849</v>
      </c>
      <c r="G145">
        <v>1560.1570300597</v>
      </c>
      <c r="H145">
        <v>1540.6657313571</v>
      </c>
      <c r="I145">
        <v>1550.4631632292</v>
      </c>
      <c r="J145">
        <v>1560.352719381</v>
      </c>
    </row>
    <row r="146" spans="1:10">
      <c r="A146" t="s">
        <v>1806</v>
      </c>
      <c r="B146">
        <v>1540.321277895</v>
      </c>
      <c r="C146">
        <v>1550.3796507754</v>
      </c>
      <c r="D146">
        <v>1560.5121968423</v>
      </c>
      <c r="E146">
        <v>1540.5529562414</v>
      </c>
      <c r="F146">
        <v>1550.4803734375</v>
      </c>
      <c r="G146">
        <v>1560.1584160794</v>
      </c>
      <c r="H146">
        <v>1540.6665053203</v>
      </c>
      <c r="I146">
        <v>1550.4647270826</v>
      </c>
      <c r="J146">
        <v>1560.3517280136</v>
      </c>
    </row>
    <row r="147" spans="1:10">
      <c r="A147" t="s">
        <v>1807</v>
      </c>
      <c r="B147">
        <v>1540.3206986261</v>
      </c>
      <c r="C147">
        <v>1550.3798476695</v>
      </c>
      <c r="D147">
        <v>1560.5127913976</v>
      </c>
      <c r="E147">
        <v>1540.5566254292</v>
      </c>
      <c r="F147">
        <v>1550.4801784296</v>
      </c>
      <c r="G147">
        <v>1560.1590103652</v>
      </c>
      <c r="H147">
        <v>1540.6661183386</v>
      </c>
      <c r="I147">
        <v>1550.4637501518</v>
      </c>
      <c r="J147">
        <v>1560.352719381</v>
      </c>
    </row>
    <row r="148" spans="1:10">
      <c r="A148" t="s">
        <v>1808</v>
      </c>
      <c r="B148">
        <v>1540.3203118181</v>
      </c>
      <c r="C148">
        <v>1550.3806295118</v>
      </c>
      <c r="D148">
        <v>1560.5118017635</v>
      </c>
      <c r="E148">
        <v>1540.5560459833</v>
      </c>
      <c r="F148">
        <v>1550.4655090104</v>
      </c>
      <c r="G148">
        <v>1560.1574268947</v>
      </c>
      <c r="H148">
        <v>1540.6668904145</v>
      </c>
      <c r="I148">
        <v>1550.4668778641</v>
      </c>
      <c r="J148">
        <v>1560.3531143793</v>
      </c>
    </row>
    <row r="149" spans="1:10">
      <c r="A149" t="s">
        <v>1809</v>
      </c>
      <c r="B149">
        <v>1540.3199268971</v>
      </c>
      <c r="C149">
        <v>1550.3798476695</v>
      </c>
      <c r="D149">
        <v>1560.5153671637</v>
      </c>
      <c r="E149">
        <v>1540.5554665378</v>
      </c>
      <c r="F149">
        <v>1550.4703994233</v>
      </c>
      <c r="G149">
        <v>1560.1584160794</v>
      </c>
      <c r="H149">
        <v>1540.6676624911</v>
      </c>
      <c r="I149">
        <v>1550.4659009306</v>
      </c>
      <c r="J149">
        <v>1560.352719381</v>
      </c>
    </row>
    <row r="150" spans="1:10">
      <c r="A150" t="s">
        <v>1810</v>
      </c>
      <c r="B150">
        <v>1540.3222439731</v>
      </c>
      <c r="C150">
        <v>1550.3796507754</v>
      </c>
      <c r="D150">
        <v>1560.5118017635</v>
      </c>
      <c r="E150">
        <v>1540.5550814993</v>
      </c>
      <c r="F150">
        <v>1550.4833081201</v>
      </c>
      <c r="G150">
        <v>1560.1566332249</v>
      </c>
      <c r="H150">
        <v>1540.6668904145</v>
      </c>
      <c r="I150">
        <v>1550.4649220865</v>
      </c>
      <c r="J150">
        <v>1560.351133581</v>
      </c>
    </row>
    <row r="151" spans="1:10">
      <c r="A151" t="s">
        <v>1811</v>
      </c>
      <c r="B151">
        <v>1540.3199268971</v>
      </c>
      <c r="C151">
        <v>1550.3798476695</v>
      </c>
      <c r="D151">
        <v>1560.5143775263</v>
      </c>
      <c r="E151">
        <v>1540.5552740185</v>
      </c>
      <c r="F151">
        <v>1550.4846770052</v>
      </c>
      <c r="G151">
        <v>1560.1601989381</v>
      </c>
      <c r="H151">
        <v>1540.6670848494</v>
      </c>
      <c r="I151">
        <v>1550.4651190023</v>
      </c>
      <c r="J151">
        <v>1560.3533138148</v>
      </c>
    </row>
    <row r="152" spans="1:10">
      <c r="A152" t="s">
        <v>1812</v>
      </c>
      <c r="B152">
        <v>1540.3193476292</v>
      </c>
      <c r="C152">
        <v>1550.3778921115</v>
      </c>
      <c r="D152">
        <v>1560.5114047482</v>
      </c>
      <c r="E152">
        <v>1540.5560459833</v>
      </c>
      <c r="F152">
        <v>1550.4817442292</v>
      </c>
      <c r="G152">
        <v>1560.1570300597</v>
      </c>
      <c r="H152">
        <v>1540.6668904145</v>
      </c>
      <c r="I152">
        <v>1550.4660959348</v>
      </c>
      <c r="J152">
        <v>1560.3517280136</v>
      </c>
    </row>
    <row r="153" spans="1:10">
      <c r="A153" t="s">
        <v>1813</v>
      </c>
      <c r="B153">
        <v>1540.3197344367</v>
      </c>
      <c r="C153">
        <v>1550.3782820757</v>
      </c>
      <c r="D153">
        <v>1560.512593858</v>
      </c>
      <c r="E153">
        <v>1540.5554665378</v>
      </c>
      <c r="F153">
        <v>1550.4805703572</v>
      </c>
      <c r="G153">
        <v>1560.1580211797</v>
      </c>
      <c r="H153">
        <v>1540.6663108856</v>
      </c>
      <c r="I153">
        <v>1550.4649220865</v>
      </c>
      <c r="J153">
        <v>1560.3517280136</v>
      </c>
    </row>
    <row r="154" spans="1:10">
      <c r="A154" t="s">
        <v>1814</v>
      </c>
      <c r="B154">
        <v>1540.321277895</v>
      </c>
      <c r="C154">
        <v>1550.3796507754</v>
      </c>
      <c r="D154">
        <v>1560.5131884137</v>
      </c>
      <c r="E154">
        <v>1540.5558534639</v>
      </c>
      <c r="F154">
        <v>1550.4725502205</v>
      </c>
      <c r="G154">
        <v>1560.1574268947</v>
      </c>
      <c r="H154">
        <v>1540.6657313571</v>
      </c>
      <c r="I154">
        <v>1550.4647270826</v>
      </c>
      <c r="J154">
        <v>1560.351133581</v>
      </c>
    </row>
    <row r="155" spans="1:10">
      <c r="A155" t="s">
        <v>1815</v>
      </c>
      <c r="B155">
        <v>1540.3216647035</v>
      </c>
      <c r="C155">
        <v>1550.3782820757</v>
      </c>
      <c r="D155">
        <v>1560.5129889373</v>
      </c>
      <c r="E155">
        <v>1540.5560459833</v>
      </c>
      <c r="F155">
        <v>1550.4688336466</v>
      </c>
      <c r="G155">
        <v>1560.1588129152</v>
      </c>
      <c r="H155">
        <v>1540.6663108856</v>
      </c>
      <c r="I155">
        <v>1550.4635532363</v>
      </c>
      <c r="J155">
        <v>1560.3533138148</v>
      </c>
    </row>
    <row r="156" spans="1:10">
      <c r="A156" t="s">
        <v>1816</v>
      </c>
      <c r="B156">
        <v>1540.3199268971</v>
      </c>
      <c r="C156">
        <v>1550.380434529</v>
      </c>
      <c r="D156">
        <v>1560.5141780496</v>
      </c>
      <c r="E156">
        <v>1540.5548870927</v>
      </c>
      <c r="F156">
        <v>1550.4717682856</v>
      </c>
      <c r="G156">
        <v>1560.1590103652</v>
      </c>
      <c r="H156">
        <v>1540.6668904145</v>
      </c>
      <c r="I156">
        <v>1550.4659009306</v>
      </c>
      <c r="J156">
        <v>1560.3531143793</v>
      </c>
    </row>
    <row r="157" spans="1:10">
      <c r="A157" t="s">
        <v>1817</v>
      </c>
      <c r="B157">
        <v>1540.3187683617</v>
      </c>
      <c r="C157">
        <v>1550.3794557929</v>
      </c>
      <c r="D157">
        <v>1560.511007733</v>
      </c>
      <c r="E157">
        <v>1540.5554665378</v>
      </c>
      <c r="F157">
        <v>1550.4801784296</v>
      </c>
      <c r="G157">
        <v>1560.1574268947</v>
      </c>
      <c r="H157">
        <v>1540.6676624911</v>
      </c>
      <c r="I157">
        <v>1550.4662928509</v>
      </c>
      <c r="J157">
        <v>1560.3533138148</v>
      </c>
    </row>
    <row r="158" spans="1:10">
      <c r="A158" t="s">
        <v>1818</v>
      </c>
      <c r="B158">
        <v>1540.3203118181</v>
      </c>
      <c r="C158">
        <v>1550.3788689341</v>
      </c>
      <c r="D158">
        <v>1560.5100181011</v>
      </c>
      <c r="E158">
        <v>1540.5573973954</v>
      </c>
      <c r="F158">
        <v>1550.4739190866</v>
      </c>
      <c r="G158">
        <v>1560.1580211797</v>
      </c>
      <c r="H158">
        <v>1540.6668904145</v>
      </c>
      <c r="I158">
        <v>1550.4647270826</v>
      </c>
      <c r="J158">
        <v>1560.3531143793</v>
      </c>
    </row>
    <row r="159" spans="1:10">
      <c r="A159" t="s">
        <v>1819</v>
      </c>
      <c r="B159">
        <v>1540.3187683617</v>
      </c>
      <c r="C159">
        <v>1550.3778921115</v>
      </c>
      <c r="D159">
        <v>1560.5139805096</v>
      </c>
      <c r="E159">
        <v>1540.5545020545</v>
      </c>
      <c r="F159">
        <v>1550.4692255684</v>
      </c>
      <c r="G159">
        <v>1560.1566332249</v>
      </c>
      <c r="H159">
        <v>1540.6663108856</v>
      </c>
      <c r="I159">
        <v>1550.4639451555</v>
      </c>
      <c r="J159">
        <v>1560.3521249477</v>
      </c>
    </row>
    <row r="160" spans="1:10">
      <c r="A160" t="s">
        <v>1820</v>
      </c>
      <c r="B160">
        <v>1540.3208910867</v>
      </c>
      <c r="C160">
        <v>1550.3780870936</v>
      </c>
      <c r="D160">
        <v>1560.511007733</v>
      </c>
      <c r="E160">
        <v>1540.5568179488</v>
      </c>
      <c r="F160">
        <v>1550.4703994233</v>
      </c>
      <c r="G160">
        <v>1560.1596046514</v>
      </c>
      <c r="H160">
        <v>1540.6666978674</v>
      </c>
      <c r="I160">
        <v>1550.4657059264</v>
      </c>
      <c r="J160">
        <v>1560.3521249477</v>
      </c>
    </row>
    <row r="161" spans="1:10">
      <c r="A161" t="s">
        <v>1821</v>
      </c>
      <c r="B161">
        <v>1540.3206986261</v>
      </c>
      <c r="C161">
        <v>1550.3798476695</v>
      </c>
      <c r="D161">
        <v>1560.5106126548</v>
      </c>
      <c r="E161">
        <v>1540.5556590571</v>
      </c>
      <c r="F161">
        <v>1550.4703994233</v>
      </c>
      <c r="G161">
        <v>1560.1578217941</v>
      </c>
      <c r="H161">
        <v>1540.6666978674</v>
      </c>
      <c r="I161">
        <v>1550.4639451555</v>
      </c>
      <c r="J161">
        <v>1560.3521249477</v>
      </c>
    </row>
    <row r="162" spans="1:10">
      <c r="A162" t="s">
        <v>1822</v>
      </c>
      <c r="B162">
        <v>1540.3203118181</v>
      </c>
      <c r="C162">
        <v>1550.3776952178</v>
      </c>
      <c r="D162">
        <v>1560.5119993029</v>
      </c>
      <c r="E162">
        <v>1540.5564329097</v>
      </c>
      <c r="F162">
        <v>1550.4772456707</v>
      </c>
      <c r="G162">
        <v>1560.1578217941</v>
      </c>
      <c r="H162">
        <v>1540.6682420211</v>
      </c>
      <c r="I162">
        <v>1550.4647270826</v>
      </c>
      <c r="J162">
        <v>1560.3515305148</v>
      </c>
    </row>
    <row r="163" spans="1:10">
      <c r="A163" t="s">
        <v>1823</v>
      </c>
      <c r="B163">
        <v>1540.3187683617</v>
      </c>
      <c r="C163">
        <v>1550.3780870936</v>
      </c>
      <c r="D163">
        <v>1560.5129889373</v>
      </c>
      <c r="E163">
        <v>1540.5552740185</v>
      </c>
      <c r="F163">
        <v>1550.4721602089</v>
      </c>
      <c r="G163">
        <v>1560.1594072012</v>
      </c>
      <c r="H163">
        <v>1540.6643797549</v>
      </c>
      <c r="I163">
        <v>1550.4662928509</v>
      </c>
      <c r="J163">
        <v>1560.3545007475</v>
      </c>
    </row>
    <row r="164" spans="1:10">
      <c r="A164" t="s">
        <v>1824</v>
      </c>
      <c r="B164">
        <v>1540.3226288952</v>
      </c>
      <c r="C164">
        <v>1550.3818032325</v>
      </c>
      <c r="D164">
        <v>1560.5145750663</v>
      </c>
      <c r="E164">
        <v>1540.5568179488</v>
      </c>
      <c r="F164">
        <v>1550.4723552147</v>
      </c>
      <c r="G164">
        <v>1560.1572275093</v>
      </c>
      <c r="H164">
        <v>1540.6676624911</v>
      </c>
      <c r="I164">
        <v>1550.4657059264</v>
      </c>
      <c r="J164">
        <v>1560.3541057485</v>
      </c>
    </row>
    <row r="165" spans="1:10">
      <c r="A165" t="s">
        <v>1825</v>
      </c>
      <c r="B165">
        <v>1540.3199268971</v>
      </c>
      <c r="C165">
        <v>1550.3800426521</v>
      </c>
      <c r="D165">
        <v>1560.5114047482</v>
      </c>
      <c r="E165">
        <v>1540.5552740185</v>
      </c>
      <c r="F165">
        <v>1550.4768537448</v>
      </c>
      <c r="G165">
        <v>1560.1578217941</v>
      </c>
      <c r="H165">
        <v>1540.6663108856</v>
      </c>
      <c r="I165">
        <v>1550.4662928509</v>
      </c>
      <c r="J165">
        <v>1560.3533138148</v>
      </c>
    </row>
    <row r="166" spans="1:10">
      <c r="A166" t="s">
        <v>1826</v>
      </c>
      <c r="B166">
        <v>1540.3206986261</v>
      </c>
      <c r="C166">
        <v>1550.3796507754</v>
      </c>
      <c r="D166">
        <v>1560.5127913976</v>
      </c>
      <c r="E166">
        <v>1540.5552740185</v>
      </c>
      <c r="F166">
        <v>1550.4745060174</v>
      </c>
      <c r="G166">
        <v>1560.1584160794</v>
      </c>
      <c r="H166">
        <v>1540.6661183386</v>
      </c>
      <c r="I166">
        <v>1550.4666828597</v>
      </c>
      <c r="J166">
        <v>1560.3537088134</v>
      </c>
    </row>
    <row r="167" spans="1:10">
      <c r="A167" t="s">
        <v>1827</v>
      </c>
      <c r="B167">
        <v>1540.3187683617</v>
      </c>
      <c r="C167">
        <v>1550.3790639164</v>
      </c>
      <c r="D167">
        <v>1560.5116022875</v>
      </c>
      <c r="E167">
        <v>1540.5552740185</v>
      </c>
      <c r="F167">
        <v>1550.4674647895</v>
      </c>
      <c r="G167">
        <v>1560.1590103652</v>
      </c>
      <c r="H167">
        <v>1540.6661183386</v>
      </c>
      <c r="I167">
        <v>1550.4629663139</v>
      </c>
      <c r="J167">
        <v>1560.3517280136</v>
      </c>
    </row>
    <row r="168" spans="1:10">
      <c r="A168" t="s">
        <v>1828</v>
      </c>
      <c r="B168">
        <v>1540.3218571644</v>
      </c>
      <c r="C168">
        <v>1550.3776952178</v>
      </c>
      <c r="D168">
        <v>1560.5121968423</v>
      </c>
      <c r="E168">
        <v>1540.5560459833</v>
      </c>
      <c r="F168">
        <v>1550.4737240804</v>
      </c>
      <c r="G168">
        <v>1560.1568326101</v>
      </c>
      <c r="H168">
        <v>1540.6674699438</v>
      </c>
      <c r="I168">
        <v>1550.4645320787</v>
      </c>
      <c r="J168">
        <v>1560.3515305148</v>
      </c>
    </row>
    <row r="169" spans="1:10">
      <c r="A169" t="s">
        <v>1829</v>
      </c>
      <c r="B169">
        <v>1540.3193476292</v>
      </c>
      <c r="C169">
        <v>1550.3776952178</v>
      </c>
      <c r="D169">
        <v>1560.5118017635</v>
      </c>
      <c r="E169">
        <v>1540.5568179488</v>
      </c>
      <c r="F169">
        <v>1550.4702044179</v>
      </c>
      <c r="G169">
        <v>1560.1580211797</v>
      </c>
      <c r="H169">
        <v>1540.6670848494</v>
      </c>
      <c r="I169">
        <v>1550.4629663139</v>
      </c>
      <c r="J169">
        <v>1560.3537088134</v>
      </c>
    </row>
    <row r="170" spans="1:10">
      <c r="A170" t="s">
        <v>1830</v>
      </c>
      <c r="B170">
        <v>1540.3193476292</v>
      </c>
      <c r="C170">
        <v>1550.3810194774</v>
      </c>
      <c r="D170">
        <v>1560.512593858</v>
      </c>
      <c r="E170">
        <v>1540.5560459833</v>
      </c>
      <c r="F170">
        <v>1550.4754848735</v>
      </c>
      <c r="G170">
        <v>1560.1592078153</v>
      </c>
      <c r="H170">
        <v>1540.6668904145</v>
      </c>
      <c r="I170">
        <v>1550.4662928509</v>
      </c>
      <c r="J170">
        <v>1560.3539063128</v>
      </c>
    </row>
    <row r="171" spans="1:10">
      <c r="A171" t="s">
        <v>1831</v>
      </c>
      <c r="B171">
        <v>1540.3208910867</v>
      </c>
      <c r="C171">
        <v>1550.3796507754</v>
      </c>
      <c r="D171">
        <v>1560.5114047482</v>
      </c>
      <c r="E171">
        <v>1540.5560459833</v>
      </c>
      <c r="F171">
        <v>1550.4719632913</v>
      </c>
      <c r="G171">
        <v>1560.1566332249</v>
      </c>
      <c r="H171">
        <v>1540.6674699438</v>
      </c>
      <c r="I171">
        <v>1550.4653140064</v>
      </c>
      <c r="J171">
        <v>1560.3535113141</v>
      </c>
    </row>
    <row r="172" spans="1:10">
      <c r="A172" t="s">
        <v>1832</v>
      </c>
      <c r="B172">
        <v>1540.3216647035</v>
      </c>
      <c r="C172">
        <v>1550.3780870936</v>
      </c>
      <c r="D172">
        <v>1560.5114047482</v>
      </c>
      <c r="E172">
        <v>1540.5564329097</v>
      </c>
      <c r="F172">
        <v>1550.4774406778</v>
      </c>
      <c r="G172">
        <v>1560.1584160794</v>
      </c>
      <c r="H172">
        <v>1540.6668904145</v>
      </c>
      <c r="I172">
        <v>1550.4635532363</v>
      </c>
      <c r="J172">
        <v>1560.3531143793</v>
      </c>
    </row>
    <row r="173" spans="1:10">
      <c r="A173" t="s">
        <v>1833</v>
      </c>
      <c r="B173">
        <v>1540.3208910867</v>
      </c>
      <c r="C173">
        <v>1550.3818032325</v>
      </c>
      <c r="D173">
        <v>1560.5118017635</v>
      </c>
      <c r="E173">
        <v>1540.5558534639</v>
      </c>
      <c r="F173">
        <v>1550.4768537448</v>
      </c>
      <c r="G173">
        <v>1560.1586154652</v>
      </c>
      <c r="H173">
        <v>1540.6688215514</v>
      </c>
      <c r="I173">
        <v>1550.4657059264</v>
      </c>
      <c r="J173">
        <v>1560.3497472188</v>
      </c>
    </row>
    <row r="174" spans="1:10">
      <c r="A174" t="s">
        <v>1834</v>
      </c>
      <c r="B174">
        <v>1540.3206986261</v>
      </c>
      <c r="C174">
        <v>1550.3800426521</v>
      </c>
      <c r="D174">
        <v>1560.5123963185</v>
      </c>
      <c r="E174">
        <v>1540.5556590571</v>
      </c>
      <c r="F174">
        <v>1550.4694205735</v>
      </c>
      <c r="G174">
        <v>1560.1601989381</v>
      </c>
      <c r="H174">
        <v>1540.6674699438</v>
      </c>
      <c r="I174">
        <v>1550.4662928509</v>
      </c>
      <c r="J174">
        <v>1560.3517280136</v>
      </c>
    </row>
    <row r="175" spans="1:10">
      <c r="A175" t="s">
        <v>1835</v>
      </c>
      <c r="B175">
        <v>1540.321277895</v>
      </c>
      <c r="C175">
        <v>1550.3792608104</v>
      </c>
      <c r="D175">
        <v>1560.5121968423</v>
      </c>
      <c r="E175">
        <v>1540.5552740185</v>
      </c>
      <c r="F175">
        <v>1550.4694205735</v>
      </c>
      <c r="G175">
        <v>1560.1576243444</v>
      </c>
      <c r="H175">
        <v>1540.6668904145</v>
      </c>
      <c r="I175">
        <v>1550.4655090104</v>
      </c>
      <c r="J175">
        <v>1560.354303248</v>
      </c>
    </row>
    <row r="176" spans="1:10">
      <c r="A176" t="s">
        <v>1836</v>
      </c>
      <c r="B176">
        <v>1540.321277895</v>
      </c>
      <c r="C176">
        <v>1550.3800426521</v>
      </c>
      <c r="D176">
        <v>1560.5143775263</v>
      </c>
      <c r="E176">
        <v>1540.5556590571</v>
      </c>
      <c r="F176">
        <v>1550.4776356849</v>
      </c>
      <c r="G176">
        <v>1560.1588129152</v>
      </c>
      <c r="H176">
        <v>1540.6676624911</v>
      </c>
      <c r="I176">
        <v>1550.4645320787</v>
      </c>
      <c r="J176">
        <v>1560.3521249477</v>
      </c>
    </row>
    <row r="177" spans="1:10">
      <c r="A177" t="s">
        <v>1837</v>
      </c>
      <c r="B177">
        <v>1540.3206986261</v>
      </c>
      <c r="C177">
        <v>1550.3790639164</v>
      </c>
      <c r="D177">
        <v>1560.512593858</v>
      </c>
      <c r="E177">
        <v>1540.5568179488</v>
      </c>
      <c r="F177">
        <v>1550.4819392374</v>
      </c>
      <c r="G177">
        <v>1560.1586154652</v>
      </c>
      <c r="H177">
        <v>1540.6676624911</v>
      </c>
      <c r="I177">
        <v>1550.4655090104</v>
      </c>
      <c r="J177">
        <v>1560.3521249477</v>
      </c>
    </row>
    <row r="178" spans="1:10">
      <c r="A178" t="s">
        <v>1838</v>
      </c>
      <c r="B178">
        <v>1540.3206986261</v>
      </c>
      <c r="C178">
        <v>1550.3796507754</v>
      </c>
      <c r="D178">
        <v>1560.5137829697</v>
      </c>
      <c r="E178">
        <v>1540.554307648</v>
      </c>
      <c r="F178">
        <v>1550.4719632913</v>
      </c>
      <c r="G178">
        <v>1560.1574268947</v>
      </c>
      <c r="H178">
        <v>1540.6649592824</v>
      </c>
      <c r="I178">
        <v>1550.4660959348</v>
      </c>
      <c r="J178">
        <v>1560.3505391489</v>
      </c>
    </row>
    <row r="179" spans="1:10">
      <c r="A179" t="s">
        <v>1839</v>
      </c>
      <c r="B179">
        <v>1540.3199268971</v>
      </c>
      <c r="C179">
        <v>1550.3786739518</v>
      </c>
      <c r="D179">
        <v>1560.5131884137</v>
      </c>
      <c r="E179">
        <v>1540.5554665378</v>
      </c>
      <c r="F179">
        <v>1550.4764618191</v>
      </c>
      <c r="G179">
        <v>1560.1594072012</v>
      </c>
      <c r="H179">
        <v>1540.6665053203</v>
      </c>
      <c r="I179">
        <v>1550.4633582327</v>
      </c>
      <c r="J179">
        <v>1560.3517280136</v>
      </c>
    </row>
    <row r="180" spans="1:10">
      <c r="A180" t="s">
        <v>1840</v>
      </c>
      <c r="B180">
        <v>1540.3206986261</v>
      </c>
      <c r="C180">
        <v>1550.3796507754</v>
      </c>
      <c r="D180">
        <v>1560.5131884137</v>
      </c>
      <c r="E180">
        <v>1540.5556590571</v>
      </c>
      <c r="F180">
        <v>1550.4817442292</v>
      </c>
      <c r="G180">
        <v>1560.1594072012</v>
      </c>
      <c r="H180">
        <v>1540.6663108856</v>
      </c>
      <c r="I180">
        <v>1550.4639451555</v>
      </c>
      <c r="J180">
        <v>1560.3525199457</v>
      </c>
    </row>
    <row r="181" spans="1:10">
      <c r="A181" t="s">
        <v>1841</v>
      </c>
      <c r="B181">
        <v>1540.3208910867</v>
      </c>
      <c r="C181">
        <v>1550.3786739518</v>
      </c>
      <c r="D181">
        <v>1560.5114047482</v>
      </c>
      <c r="E181">
        <v>1540.5554665378</v>
      </c>
      <c r="F181">
        <v>1550.4825261742</v>
      </c>
      <c r="G181">
        <v>1560.1558414916</v>
      </c>
      <c r="H181">
        <v>1540.6682420211</v>
      </c>
      <c r="I181">
        <v>1550.4653140064</v>
      </c>
      <c r="J181">
        <v>1560.3515305148</v>
      </c>
    </row>
    <row r="182" spans="1:10">
      <c r="A182" t="s">
        <v>1842</v>
      </c>
      <c r="B182">
        <v>1540.3193476292</v>
      </c>
      <c r="C182">
        <v>1550.3790639164</v>
      </c>
      <c r="D182">
        <v>1560.5116022875</v>
      </c>
      <c r="E182">
        <v>1540.5552740185</v>
      </c>
      <c r="F182">
        <v>1550.4846770052</v>
      </c>
      <c r="G182">
        <v>1560.1588129152</v>
      </c>
      <c r="H182">
        <v>1540.6672773966</v>
      </c>
      <c r="I182">
        <v>1550.4657059264</v>
      </c>
      <c r="J182">
        <v>1560.3521249477</v>
      </c>
    </row>
    <row r="183" spans="1:10">
      <c r="A183" t="s">
        <v>1843</v>
      </c>
      <c r="B183">
        <v>1540.3208910867</v>
      </c>
      <c r="C183">
        <v>1550.3800426521</v>
      </c>
      <c r="D183">
        <v>1560.5108101939</v>
      </c>
      <c r="E183">
        <v>1540.5546945736</v>
      </c>
      <c r="F183">
        <v>1550.4801784296</v>
      </c>
      <c r="G183">
        <v>1560.1578217941</v>
      </c>
      <c r="H183">
        <v>1540.6676624911</v>
      </c>
      <c r="I183">
        <v>1550.4662928509</v>
      </c>
      <c r="J183">
        <v>1560.352719381</v>
      </c>
    </row>
    <row r="184" spans="1:10">
      <c r="A184" t="s">
        <v>1844</v>
      </c>
      <c r="B184">
        <v>1540.3199268971</v>
      </c>
      <c r="C184">
        <v>1550.3800426521</v>
      </c>
      <c r="D184">
        <v>1560.5100181011</v>
      </c>
      <c r="E184">
        <v>1540.5548870927</v>
      </c>
      <c r="F184">
        <v>1550.481352301</v>
      </c>
      <c r="G184">
        <v>1560.1578217941</v>
      </c>
      <c r="H184">
        <v>1540.6663108856</v>
      </c>
      <c r="I184">
        <v>1550.4670747804</v>
      </c>
      <c r="J184">
        <v>1560.351133581</v>
      </c>
    </row>
    <row r="185" spans="1:10">
      <c r="A185" t="s">
        <v>1845</v>
      </c>
      <c r="B185">
        <v>1540.3216647035</v>
      </c>
      <c r="C185">
        <v>1550.3798476695</v>
      </c>
      <c r="D185">
        <v>1560.5135834932</v>
      </c>
      <c r="E185">
        <v>1540.5558534639</v>
      </c>
      <c r="F185">
        <v>1550.4854589532</v>
      </c>
      <c r="G185">
        <v>1560.1584160794</v>
      </c>
      <c r="H185">
        <v>1540.6680494736</v>
      </c>
      <c r="I185">
        <v>1550.4637501518</v>
      </c>
      <c r="J185">
        <v>1560.3537088134</v>
      </c>
    </row>
    <row r="186" spans="1:10">
      <c r="A186" t="s">
        <v>1846</v>
      </c>
      <c r="B186">
        <v>1540.3206986261</v>
      </c>
      <c r="C186">
        <v>1550.3776952178</v>
      </c>
      <c r="D186">
        <v>1560.5135834932</v>
      </c>
      <c r="E186">
        <v>1540.5564329097</v>
      </c>
      <c r="F186">
        <v>1550.4702044179</v>
      </c>
      <c r="G186">
        <v>1560.1596046514</v>
      </c>
      <c r="H186">
        <v>1540.6670848494</v>
      </c>
      <c r="I186">
        <v>1550.464335163</v>
      </c>
      <c r="J186">
        <v>1560.3535113141</v>
      </c>
    </row>
    <row r="187" spans="1:10">
      <c r="A187" t="s">
        <v>1847</v>
      </c>
      <c r="B187">
        <v>1540.3206986261</v>
      </c>
      <c r="C187">
        <v>1550.3786739518</v>
      </c>
      <c r="D187">
        <v>1560.5133859534</v>
      </c>
      <c r="E187">
        <v>1540.5562385027</v>
      </c>
      <c r="F187">
        <v>1550.4686386417</v>
      </c>
      <c r="G187">
        <v>1560.1586154652</v>
      </c>
      <c r="H187">
        <v>1540.6676624911</v>
      </c>
      <c r="I187">
        <v>1550.4653140064</v>
      </c>
      <c r="J187">
        <v>1560.3507385837</v>
      </c>
    </row>
    <row r="188" spans="1:10">
      <c r="A188" t="s">
        <v>1848</v>
      </c>
      <c r="B188">
        <v>1540.3208910867</v>
      </c>
      <c r="C188">
        <v>1550.3802376347</v>
      </c>
      <c r="D188">
        <v>1560.5127913976</v>
      </c>
      <c r="E188">
        <v>1540.5552740185</v>
      </c>
      <c r="F188">
        <v>1550.4772456707</v>
      </c>
      <c r="G188">
        <v>1560.1584160794</v>
      </c>
      <c r="H188">
        <v>1540.6657313571</v>
      </c>
      <c r="I188">
        <v>1550.4660959348</v>
      </c>
      <c r="J188">
        <v>1560.3537088134</v>
      </c>
    </row>
    <row r="189" spans="1:10">
      <c r="A189" t="s">
        <v>1849</v>
      </c>
      <c r="B189">
        <v>1540.321277895</v>
      </c>
      <c r="C189">
        <v>1550.3775002358</v>
      </c>
      <c r="D189">
        <v>1560.5143775263</v>
      </c>
      <c r="E189">
        <v>1540.5554665378</v>
      </c>
      <c r="F189">
        <v>1550.4713763624</v>
      </c>
      <c r="G189">
        <v>1560.1601989381</v>
      </c>
      <c r="H189">
        <v>1540.6665053203</v>
      </c>
      <c r="I189">
        <v>1550.4655090104</v>
      </c>
      <c r="J189">
        <v>1560.3545007475</v>
      </c>
    </row>
    <row r="190" spans="1:10">
      <c r="A190" t="s">
        <v>1850</v>
      </c>
      <c r="B190">
        <v>1540.321277895</v>
      </c>
      <c r="C190">
        <v>1550.3782820757</v>
      </c>
      <c r="D190">
        <v>1560.5127913976</v>
      </c>
      <c r="E190">
        <v>1540.5541151291</v>
      </c>
      <c r="F190">
        <v>1550.4766587379</v>
      </c>
      <c r="G190">
        <v>1560.1576243444</v>
      </c>
      <c r="H190">
        <v>1540.6668904145</v>
      </c>
      <c r="I190">
        <v>1550.4649220865</v>
      </c>
      <c r="J190">
        <v>1560.3523224466</v>
      </c>
    </row>
    <row r="191" spans="1:10">
      <c r="A191" t="s">
        <v>1851</v>
      </c>
      <c r="B191">
        <v>1540.3206986261</v>
      </c>
      <c r="C191">
        <v>1550.3786739518</v>
      </c>
      <c r="D191">
        <v>1560.5153671637</v>
      </c>
      <c r="E191">
        <v>1540.5568179488</v>
      </c>
      <c r="F191">
        <v>1550.4727471383</v>
      </c>
      <c r="G191">
        <v>1560.1578217941</v>
      </c>
      <c r="H191">
        <v>1540.6668904145</v>
      </c>
      <c r="I191">
        <v>1550.4629663139</v>
      </c>
      <c r="J191">
        <v>1560.3531143793</v>
      </c>
    </row>
    <row r="192" spans="1:10">
      <c r="A192" t="s">
        <v>1852</v>
      </c>
      <c r="B192">
        <v>1540.3183815547</v>
      </c>
      <c r="C192">
        <v>1550.3780870936</v>
      </c>
      <c r="D192">
        <v>1560.5116022875</v>
      </c>
      <c r="E192">
        <v>1540.5566254292</v>
      </c>
      <c r="F192">
        <v>1550.4862428138</v>
      </c>
      <c r="G192">
        <v>1560.1568326101</v>
      </c>
      <c r="H192">
        <v>1540.6663108856</v>
      </c>
      <c r="I192">
        <v>1550.4645320787</v>
      </c>
      <c r="J192">
        <v>1560.3521249477</v>
      </c>
    </row>
    <row r="193" spans="1:10">
      <c r="A193" t="s">
        <v>1853</v>
      </c>
      <c r="B193">
        <v>1540.3216647035</v>
      </c>
      <c r="C193">
        <v>1550.3784789695</v>
      </c>
      <c r="D193">
        <v>1560.5118017635</v>
      </c>
      <c r="E193">
        <v>1540.5550814993</v>
      </c>
      <c r="F193">
        <v>1550.4860458926</v>
      </c>
      <c r="G193">
        <v>1560.1588129152</v>
      </c>
      <c r="H193">
        <v>1540.6682420211</v>
      </c>
      <c r="I193">
        <v>1550.4657059264</v>
      </c>
      <c r="J193">
        <v>1560.352719381</v>
      </c>
    </row>
    <row r="194" spans="1:10">
      <c r="A194" t="s">
        <v>1854</v>
      </c>
      <c r="B194">
        <v>1540.3197344367</v>
      </c>
      <c r="C194">
        <v>1550.3784789695</v>
      </c>
      <c r="D194">
        <v>1560.5127913976</v>
      </c>
      <c r="E194">
        <v>1540.5545020545</v>
      </c>
      <c r="F194">
        <v>1550.4862428138</v>
      </c>
      <c r="G194">
        <v>1560.1582186296</v>
      </c>
      <c r="H194">
        <v>1540.6649592824</v>
      </c>
      <c r="I194">
        <v>1550.4645320787</v>
      </c>
      <c r="J194">
        <v>1560.3515305148</v>
      </c>
    </row>
    <row r="195" spans="1:10">
      <c r="A195" t="s">
        <v>1855</v>
      </c>
      <c r="B195">
        <v>1540.3208910867</v>
      </c>
      <c r="C195">
        <v>1550.3806295118</v>
      </c>
      <c r="D195">
        <v>1560.5137829697</v>
      </c>
      <c r="E195">
        <v>1540.5560459833</v>
      </c>
      <c r="F195">
        <v>1550.4807653651</v>
      </c>
      <c r="G195">
        <v>1560.1580211797</v>
      </c>
      <c r="H195">
        <v>1540.6668904145</v>
      </c>
      <c r="I195">
        <v>1550.4657059264</v>
      </c>
      <c r="J195">
        <v>1560.3525199457</v>
      </c>
    </row>
    <row r="196" spans="1:10">
      <c r="A196" t="s">
        <v>1856</v>
      </c>
      <c r="B196">
        <v>1540.3203118181</v>
      </c>
      <c r="C196">
        <v>1550.3788689341</v>
      </c>
      <c r="D196">
        <v>1560.5114047482</v>
      </c>
      <c r="E196">
        <v>1540.5564329097</v>
      </c>
      <c r="F196">
        <v>1550.4784176258</v>
      </c>
      <c r="G196">
        <v>1560.1598021017</v>
      </c>
      <c r="H196">
        <v>1540.6668904145</v>
      </c>
      <c r="I196">
        <v>1550.4653140064</v>
      </c>
      <c r="J196">
        <v>1560.3531143793</v>
      </c>
    </row>
    <row r="197" spans="1:10">
      <c r="A197" t="s">
        <v>1857</v>
      </c>
      <c r="B197">
        <v>1540.3232081656</v>
      </c>
      <c r="C197">
        <v>1550.3794557929</v>
      </c>
      <c r="D197">
        <v>1560.5127913976</v>
      </c>
      <c r="E197">
        <v>1540.5568179488</v>
      </c>
      <c r="F197">
        <v>1550.468248632</v>
      </c>
      <c r="G197">
        <v>1560.1584160794</v>
      </c>
      <c r="H197">
        <v>1540.6668904145</v>
      </c>
      <c r="I197">
        <v>1550.4649220865</v>
      </c>
      <c r="J197">
        <v>1560.3531143793</v>
      </c>
    </row>
    <row r="198" spans="1:10">
      <c r="A198" t="s">
        <v>1858</v>
      </c>
      <c r="B198">
        <v>1540.3197344367</v>
      </c>
      <c r="C198">
        <v>1550.3782820757</v>
      </c>
      <c r="D198">
        <v>1560.5118017635</v>
      </c>
      <c r="E198">
        <v>1540.5556590571</v>
      </c>
      <c r="F198">
        <v>1550.4766587379</v>
      </c>
      <c r="G198">
        <v>1560.1580211797</v>
      </c>
      <c r="H198">
        <v>1540.6668904145</v>
      </c>
      <c r="I198">
        <v>1550.4649220865</v>
      </c>
      <c r="J198">
        <v>1560.3517280136</v>
      </c>
    </row>
    <row r="199" spans="1:10">
      <c r="A199" t="s">
        <v>1859</v>
      </c>
      <c r="B199">
        <v>1540.3208910867</v>
      </c>
      <c r="C199">
        <v>1550.3794557929</v>
      </c>
      <c r="D199">
        <v>1560.5114047482</v>
      </c>
      <c r="E199">
        <v>1540.5564329097</v>
      </c>
      <c r="F199">
        <v>1550.4782226185</v>
      </c>
      <c r="G199">
        <v>1560.1586154652</v>
      </c>
      <c r="H199">
        <v>1540.6688215514</v>
      </c>
      <c r="I199">
        <v>1550.4645320787</v>
      </c>
      <c r="J199">
        <v>1560.3541057485</v>
      </c>
    </row>
    <row r="200" spans="1:10">
      <c r="A200" t="s">
        <v>1860</v>
      </c>
      <c r="B200">
        <v>1540.3199268971</v>
      </c>
      <c r="C200">
        <v>1550.3792608104</v>
      </c>
      <c r="D200">
        <v>1560.5129889373</v>
      </c>
      <c r="E200">
        <v>1540.5568179488</v>
      </c>
      <c r="F200">
        <v>1550.4737240804</v>
      </c>
      <c r="G200">
        <v>1560.1582186296</v>
      </c>
      <c r="H200">
        <v>1540.6670848494</v>
      </c>
      <c r="I200">
        <v>1550.4653140064</v>
      </c>
      <c r="J200">
        <v>1560.352719381</v>
      </c>
    </row>
    <row r="201" spans="1:10">
      <c r="A201" t="s">
        <v>1861</v>
      </c>
      <c r="B201">
        <v>1540.3206986261</v>
      </c>
      <c r="C201">
        <v>1550.3794557929</v>
      </c>
      <c r="D201">
        <v>1560.5118017635</v>
      </c>
      <c r="E201">
        <v>1540.5572048756</v>
      </c>
      <c r="F201">
        <v>1550.4715732799</v>
      </c>
      <c r="G201">
        <v>1560.1600014878</v>
      </c>
      <c r="H201">
        <v>1540.6682420211</v>
      </c>
      <c r="I201">
        <v>1550.4651190023</v>
      </c>
      <c r="J201">
        <v>1560.3517280136</v>
      </c>
    </row>
    <row r="202" spans="1:10">
      <c r="A202" t="s">
        <v>1862</v>
      </c>
      <c r="B202">
        <v>1540.3208910867</v>
      </c>
      <c r="C202">
        <v>1550.3800426521</v>
      </c>
      <c r="D202">
        <v>1560.5129889373</v>
      </c>
      <c r="E202">
        <v>1540.5550814993</v>
      </c>
      <c r="F202">
        <v>1550.4678567106</v>
      </c>
      <c r="G202">
        <v>1560.1596046514</v>
      </c>
      <c r="H202">
        <v>1540.6663108856</v>
      </c>
      <c r="I202">
        <v>1550.4639451555</v>
      </c>
      <c r="J202">
        <v>1560.3535113141</v>
      </c>
    </row>
    <row r="203" spans="1:10">
      <c r="A203" t="s">
        <v>1863</v>
      </c>
      <c r="B203">
        <v>1540.3197344367</v>
      </c>
      <c r="C203">
        <v>1550.3792608104</v>
      </c>
      <c r="D203">
        <v>1560.512593858</v>
      </c>
      <c r="E203">
        <v>1540.5545020545</v>
      </c>
      <c r="F203">
        <v>1550.4764618191</v>
      </c>
      <c r="G203">
        <v>1560.1578217941</v>
      </c>
      <c r="H203">
        <v>1540.6668904145</v>
      </c>
      <c r="I203">
        <v>1550.4653140064</v>
      </c>
      <c r="J203">
        <v>1560.3541057485</v>
      </c>
    </row>
    <row r="204" spans="1:10">
      <c r="A204" t="s">
        <v>1864</v>
      </c>
      <c r="B204">
        <v>1540.3203118181</v>
      </c>
      <c r="C204">
        <v>1550.3784789695</v>
      </c>
      <c r="D204">
        <v>1560.5129889373</v>
      </c>
      <c r="E204">
        <v>1540.5548870927</v>
      </c>
      <c r="F204">
        <v>1550.4809603731</v>
      </c>
      <c r="G204">
        <v>1560.1596046514</v>
      </c>
      <c r="H204">
        <v>1540.6674699438</v>
      </c>
      <c r="I204">
        <v>1550.4664878553</v>
      </c>
      <c r="J204">
        <v>1560.3519255125</v>
      </c>
    </row>
    <row r="205" spans="1:10">
      <c r="A205" t="s">
        <v>1865</v>
      </c>
      <c r="B205">
        <v>1540.3206986261</v>
      </c>
      <c r="C205">
        <v>1550.3802376347</v>
      </c>
      <c r="D205">
        <v>1560.5114047482</v>
      </c>
      <c r="E205">
        <v>1540.5575918026</v>
      </c>
      <c r="F205">
        <v>1550.4752898669</v>
      </c>
      <c r="G205">
        <v>1560.1578217941</v>
      </c>
      <c r="H205">
        <v>1540.6668904145</v>
      </c>
      <c r="I205">
        <v>1550.4666828597</v>
      </c>
      <c r="J205">
        <v>1560.3541057485</v>
      </c>
    </row>
    <row r="206" spans="1:10">
      <c r="A206" t="s">
        <v>1866</v>
      </c>
      <c r="B206">
        <v>1540.3189608219</v>
      </c>
      <c r="C206">
        <v>1550.3792608104</v>
      </c>
      <c r="D206">
        <v>1560.5102156401</v>
      </c>
      <c r="E206">
        <v>1540.5541151291</v>
      </c>
      <c r="F206">
        <v>1550.4764618191</v>
      </c>
      <c r="G206">
        <v>1560.1584160794</v>
      </c>
      <c r="H206">
        <v>1540.6663108856</v>
      </c>
      <c r="I206">
        <v>1550.4660959348</v>
      </c>
      <c r="J206">
        <v>1560.3517280136</v>
      </c>
    </row>
    <row r="207" spans="1:10">
      <c r="A207" t="s">
        <v>1867</v>
      </c>
      <c r="B207">
        <v>1540.3199268971</v>
      </c>
      <c r="C207">
        <v>1550.3771083604</v>
      </c>
      <c r="D207">
        <v>1560.5127913976</v>
      </c>
      <c r="E207">
        <v>1540.5545020545</v>
      </c>
      <c r="F207">
        <v>1550.4735290742</v>
      </c>
      <c r="G207">
        <v>1560.1578217941</v>
      </c>
      <c r="H207">
        <v>1540.6659257917</v>
      </c>
      <c r="I207">
        <v>1550.4651190023</v>
      </c>
      <c r="J207">
        <v>1560.3513310797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1540.3178041748</v>
      </c>
      <c r="C2">
        <v>1550.3796507754</v>
      </c>
      <c r="D2">
        <v>1560.5119993029</v>
      </c>
      <c r="E2">
        <v>1540.5560459833</v>
      </c>
      <c r="F2">
        <v>1550.4758748869</v>
      </c>
      <c r="G2">
        <v>1560.1590103652</v>
      </c>
      <c r="H2">
        <v>1540.6651537168</v>
      </c>
      <c r="I2">
        <v>1550.4633582327</v>
      </c>
      <c r="J2">
        <v>1560.3537088134</v>
      </c>
    </row>
    <row r="3" spans="1:10">
      <c r="A3" t="s">
        <v>1869</v>
      </c>
      <c r="B3">
        <v>1540.3166456426</v>
      </c>
      <c r="C3">
        <v>1550.3786739518</v>
      </c>
      <c r="D3">
        <v>1560.5118017635</v>
      </c>
      <c r="E3">
        <v>1540.5558534639</v>
      </c>
      <c r="F3">
        <v>1550.4660959348</v>
      </c>
      <c r="G3">
        <v>1560.1574268947</v>
      </c>
      <c r="H3">
        <v>1540.6649592824</v>
      </c>
      <c r="I3">
        <v>1550.4621843885</v>
      </c>
      <c r="J3">
        <v>1560.3531143793</v>
      </c>
    </row>
    <row r="4" spans="1:10">
      <c r="A4" t="s">
        <v>1870</v>
      </c>
      <c r="B4">
        <v>1540.3189608219</v>
      </c>
      <c r="C4">
        <v>1550.3790639164</v>
      </c>
      <c r="D4">
        <v>1560.5112072089</v>
      </c>
      <c r="E4">
        <v>1540.5560459833</v>
      </c>
      <c r="F4">
        <v>1550.468248632</v>
      </c>
      <c r="G4">
        <v>1560.1592078153</v>
      </c>
      <c r="H4">
        <v>1540.6643797549</v>
      </c>
      <c r="I4">
        <v>1550.4617943821</v>
      </c>
      <c r="J4">
        <v>1560.352719381</v>
      </c>
    </row>
    <row r="5" spans="1:10">
      <c r="A5" t="s">
        <v>1871</v>
      </c>
      <c r="B5">
        <v>1540.3187683617</v>
      </c>
      <c r="C5">
        <v>1550.3796507754</v>
      </c>
      <c r="D5">
        <v>1560.5135834932</v>
      </c>
      <c r="E5">
        <v>1540.5564329097</v>
      </c>
      <c r="F5">
        <v>1550.468248632</v>
      </c>
      <c r="G5">
        <v>1560.1582186296</v>
      </c>
      <c r="H5">
        <v>1540.6657313571</v>
      </c>
      <c r="I5">
        <v>1550.4635532363</v>
      </c>
      <c r="J5">
        <v>1560.3515305148</v>
      </c>
    </row>
    <row r="6" spans="1:10">
      <c r="A6" t="s">
        <v>1872</v>
      </c>
      <c r="B6">
        <v>1540.3183815547</v>
      </c>
      <c r="C6">
        <v>1550.3773052539</v>
      </c>
      <c r="D6">
        <v>1560.5133859534</v>
      </c>
      <c r="E6">
        <v>1540.5556590571</v>
      </c>
      <c r="F6">
        <v>1550.4659009306</v>
      </c>
      <c r="G6">
        <v>1560.1592078153</v>
      </c>
      <c r="H6">
        <v>1540.6638002279</v>
      </c>
      <c r="I6">
        <v>1550.4619893853</v>
      </c>
      <c r="J6">
        <v>1560.3539063128</v>
      </c>
    </row>
    <row r="7" spans="1:10">
      <c r="A7" t="s">
        <v>1873</v>
      </c>
      <c r="B7">
        <v>1540.3183815547</v>
      </c>
      <c r="C7">
        <v>1550.3798476695</v>
      </c>
      <c r="D7">
        <v>1560.5119993029</v>
      </c>
      <c r="E7">
        <v>1540.5570123559</v>
      </c>
      <c r="F7">
        <v>1550.4754848735</v>
      </c>
      <c r="G7">
        <v>1560.1584160794</v>
      </c>
      <c r="H7">
        <v>1540.6657313571</v>
      </c>
      <c r="I7">
        <v>1550.464335163</v>
      </c>
      <c r="J7">
        <v>1560.3531143793</v>
      </c>
    </row>
    <row r="8" spans="1:10">
      <c r="A8" t="s">
        <v>1874</v>
      </c>
      <c r="B8">
        <v>1540.3179966347</v>
      </c>
      <c r="C8">
        <v>1550.3798476695</v>
      </c>
      <c r="D8">
        <v>1560.5121968423</v>
      </c>
      <c r="E8">
        <v>1540.5558534639</v>
      </c>
      <c r="F8">
        <v>1550.4748979421</v>
      </c>
      <c r="G8">
        <v>1560.1603963885</v>
      </c>
      <c r="H8">
        <v>1540.6649592824</v>
      </c>
      <c r="I8">
        <v>1550.4657059264</v>
      </c>
      <c r="J8">
        <v>1560.3537088134</v>
      </c>
    </row>
    <row r="9" spans="1:10">
      <c r="A9" t="s">
        <v>1875</v>
      </c>
      <c r="B9">
        <v>1540.3174173683</v>
      </c>
      <c r="C9">
        <v>1550.3794557929</v>
      </c>
      <c r="D9">
        <v>1560.5127913976</v>
      </c>
      <c r="E9">
        <v>1540.5566254292</v>
      </c>
      <c r="F9">
        <v>1550.4782226185</v>
      </c>
      <c r="G9">
        <v>1560.1576243444</v>
      </c>
      <c r="H9">
        <v>1540.6655388103</v>
      </c>
      <c r="I9">
        <v>1550.464335163</v>
      </c>
      <c r="J9">
        <v>1560.3517280136</v>
      </c>
    </row>
    <row r="10" spans="1:10">
      <c r="A10" t="s">
        <v>1876</v>
      </c>
      <c r="B10">
        <v>1540.3170305619</v>
      </c>
      <c r="C10">
        <v>1550.3776952178</v>
      </c>
      <c r="D10">
        <v>1560.5123963185</v>
      </c>
      <c r="E10">
        <v>1540.5556590571</v>
      </c>
      <c r="F10">
        <v>1550.4774406778</v>
      </c>
      <c r="G10">
        <v>1560.1580211797</v>
      </c>
      <c r="H10">
        <v>1540.6643797549</v>
      </c>
      <c r="I10">
        <v>1550.4635532363</v>
      </c>
      <c r="J10">
        <v>1560.3517280136</v>
      </c>
    </row>
    <row r="11" spans="1:10">
      <c r="A11" t="s">
        <v>1877</v>
      </c>
      <c r="B11">
        <v>1540.3178041748</v>
      </c>
      <c r="C11">
        <v>1550.3776952178</v>
      </c>
      <c r="D11">
        <v>1560.5112072089</v>
      </c>
      <c r="E11">
        <v>1540.5564329097</v>
      </c>
      <c r="F11">
        <v>1550.4700075009</v>
      </c>
      <c r="G11">
        <v>1560.1580211797</v>
      </c>
      <c r="H11">
        <v>1540.6663108856</v>
      </c>
      <c r="I11">
        <v>1550.4627713104</v>
      </c>
      <c r="J11">
        <v>1560.351133581</v>
      </c>
    </row>
    <row r="12" spans="1:10">
      <c r="A12" t="s">
        <v>1878</v>
      </c>
      <c r="B12">
        <v>1540.3170305619</v>
      </c>
      <c r="C12">
        <v>1550.3814113548</v>
      </c>
      <c r="D12">
        <v>1560.5112072089</v>
      </c>
      <c r="E12">
        <v>1540.5585562898</v>
      </c>
      <c r="F12">
        <v>1550.4645320787</v>
      </c>
      <c r="G12">
        <v>1560.1600014878</v>
      </c>
      <c r="H12">
        <v>1540.6655388103</v>
      </c>
      <c r="I12">
        <v>1550.4645320787</v>
      </c>
      <c r="J12">
        <v>1560.351133581</v>
      </c>
    </row>
    <row r="13" spans="1:10">
      <c r="A13" t="s">
        <v>1879</v>
      </c>
      <c r="B13">
        <v>1540.3178041748</v>
      </c>
      <c r="C13">
        <v>1550.3798476695</v>
      </c>
      <c r="D13">
        <v>1560.5123963185</v>
      </c>
      <c r="E13">
        <v>1540.5564329097</v>
      </c>
      <c r="F13">
        <v>1550.4670747804</v>
      </c>
      <c r="G13">
        <v>1560.1580211797</v>
      </c>
      <c r="H13">
        <v>1540.6663108856</v>
      </c>
      <c r="I13">
        <v>1550.4662928509</v>
      </c>
      <c r="J13">
        <v>1560.351133581</v>
      </c>
    </row>
    <row r="14" spans="1:10">
      <c r="A14" t="s">
        <v>1880</v>
      </c>
      <c r="B14">
        <v>1540.3164512962</v>
      </c>
      <c r="C14">
        <v>1550.3773052539</v>
      </c>
      <c r="D14">
        <v>1560.5119993029</v>
      </c>
      <c r="E14">
        <v>1540.5575918026</v>
      </c>
      <c r="F14">
        <v>1550.4725502205</v>
      </c>
      <c r="G14">
        <v>1560.1572275093</v>
      </c>
      <c r="H14">
        <v>1540.6649592824</v>
      </c>
      <c r="I14">
        <v>1550.4633582327</v>
      </c>
      <c r="J14">
        <v>1560.3537088134</v>
      </c>
    </row>
    <row r="15" spans="1:10">
      <c r="A15" t="s">
        <v>1881</v>
      </c>
      <c r="B15">
        <v>1540.3178041748</v>
      </c>
      <c r="C15">
        <v>1550.3782820757</v>
      </c>
      <c r="D15">
        <v>1560.5127913976</v>
      </c>
      <c r="E15">
        <v>1540.5560459833</v>
      </c>
      <c r="F15">
        <v>1550.4741160047</v>
      </c>
      <c r="G15">
        <v>1560.1590103652</v>
      </c>
      <c r="H15">
        <v>1540.6657313571</v>
      </c>
      <c r="I15">
        <v>1550.4641401592</v>
      </c>
      <c r="J15">
        <v>1560.3537088134</v>
      </c>
    </row>
    <row r="16" spans="1:10">
      <c r="A16" t="s">
        <v>1882</v>
      </c>
      <c r="B16">
        <v>1540.3151003068</v>
      </c>
      <c r="C16">
        <v>1550.3776952178</v>
      </c>
      <c r="D16">
        <v>1560.5123963185</v>
      </c>
      <c r="E16">
        <v>1540.5566254292</v>
      </c>
      <c r="F16">
        <v>1550.4735290742</v>
      </c>
      <c r="G16">
        <v>1560.1588129152</v>
      </c>
      <c r="H16">
        <v>1540.6643797549</v>
      </c>
      <c r="I16">
        <v>1550.4637501518</v>
      </c>
      <c r="J16">
        <v>1560.3513310797</v>
      </c>
    </row>
    <row r="17" spans="1:10">
      <c r="A17" t="s">
        <v>1883</v>
      </c>
      <c r="B17">
        <v>1540.3164512962</v>
      </c>
      <c r="C17">
        <v>1550.3782820757</v>
      </c>
      <c r="D17">
        <v>1560.5127913976</v>
      </c>
      <c r="E17">
        <v>1540.5568179488</v>
      </c>
      <c r="F17">
        <v>1550.4747029356</v>
      </c>
      <c r="G17">
        <v>1560.1590103652</v>
      </c>
      <c r="H17">
        <v>1540.6655388103</v>
      </c>
      <c r="I17">
        <v>1550.4641401592</v>
      </c>
      <c r="J17">
        <v>1560.3531143793</v>
      </c>
    </row>
    <row r="18" spans="1:10">
      <c r="A18" t="s">
        <v>1884</v>
      </c>
      <c r="B18">
        <v>1540.3164512962</v>
      </c>
      <c r="C18">
        <v>1550.3784789695</v>
      </c>
      <c r="D18">
        <v>1560.5137829697</v>
      </c>
      <c r="E18">
        <v>1540.5550814993</v>
      </c>
      <c r="F18">
        <v>1550.4678567106</v>
      </c>
      <c r="G18">
        <v>1560.1588129152</v>
      </c>
      <c r="H18">
        <v>1540.6643797549</v>
      </c>
      <c r="I18">
        <v>1550.4645320787</v>
      </c>
      <c r="J18">
        <v>1560.351133581</v>
      </c>
    </row>
    <row r="19" spans="1:10">
      <c r="A19" t="s">
        <v>1885</v>
      </c>
      <c r="B19">
        <v>1540.3178041748</v>
      </c>
      <c r="C19">
        <v>1550.3796507754</v>
      </c>
      <c r="D19">
        <v>1560.5121968423</v>
      </c>
      <c r="E19">
        <v>1540.5570123559</v>
      </c>
      <c r="F19">
        <v>1550.4797884141</v>
      </c>
      <c r="G19">
        <v>1560.1584160794</v>
      </c>
      <c r="H19">
        <v>1540.6657313571</v>
      </c>
      <c r="I19">
        <v>1550.4647270826</v>
      </c>
      <c r="J19">
        <v>1560.3521249477</v>
      </c>
    </row>
    <row r="20" spans="1:10">
      <c r="A20" t="s">
        <v>1886</v>
      </c>
      <c r="B20">
        <v>1540.3166456426</v>
      </c>
      <c r="C20">
        <v>1550.3782820757</v>
      </c>
      <c r="D20">
        <v>1560.5121968423</v>
      </c>
      <c r="E20">
        <v>1540.5568179488</v>
      </c>
      <c r="F20">
        <v>1550.4793964869</v>
      </c>
      <c r="G20">
        <v>1560.1603963885</v>
      </c>
      <c r="H20">
        <v>1540.6649592824</v>
      </c>
      <c r="I20">
        <v>1550.4621843885</v>
      </c>
      <c r="J20">
        <v>1560.3537088134</v>
      </c>
    </row>
    <row r="21" spans="1:10">
      <c r="A21" t="s">
        <v>1887</v>
      </c>
      <c r="B21">
        <v>1540.3174173683</v>
      </c>
      <c r="C21">
        <v>1550.3792608104</v>
      </c>
      <c r="D21">
        <v>1560.5129889373</v>
      </c>
      <c r="E21">
        <v>1540.5564329097</v>
      </c>
      <c r="F21">
        <v>1550.4653140064</v>
      </c>
      <c r="G21">
        <v>1560.1588129152</v>
      </c>
      <c r="H21">
        <v>1540.6655388103</v>
      </c>
      <c r="I21">
        <v>1550.4645320787</v>
      </c>
      <c r="J21">
        <v>1560.3531143793</v>
      </c>
    </row>
    <row r="22" spans="1:10">
      <c r="A22" t="s">
        <v>1888</v>
      </c>
      <c r="B22">
        <v>1540.3170305619</v>
      </c>
      <c r="C22">
        <v>1550.3790639164</v>
      </c>
      <c r="D22">
        <v>1560.5118017635</v>
      </c>
      <c r="E22">
        <v>1540.5572048756</v>
      </c>
      <c r="F22">
        <v>1550.4807653651</v>
      </c>
      <c r="G22">
        <v>1560.1574268947</v>
      </c>
      <c r="H22">
        <v>1540.6647667358</v>
      </c>
      <c r="I22">
        <v>1550.4662928509</v>
      </c>
      <c r="J22">
        <v>1560.3537088134</v>
      </c>
    </row>
    <row r="23" spans="1:10">
      <c r="A23" t="s">
        <v>1889</v>
      </c>
      <c r="B23">
        <v>1540.3193476292</v>
      </c>
      <c r="C23">
        <v>1550.3790639164</v>
      </c>
      <c r="D23">
        <v>1560.5121968423</v>
      </c>
      <c r="E23">
        <v>1540.5566254292</v>
      </c>
      <c r="F23">
        <v>1550.4760718055</v>
      </c>
      <c r="G23">
        <v>1560.1576243444</v>
      </c>
      <c r="H23">
        <v>1540.6649592824</v>
      </c>
      <c r="I23">
        <v>1550.4641401592</v>
      </c>
      <c r="J23">
        <v>1560.3517280136</v>
      </c>
    </row>
    <row r="24" spans="1:10">
      <c r="A24" t="s">
        <v>1890</v>
      </c>
      <c r="B24">
        <v>1540.3166456426</v>
      </c>
      <c r="C24">
        <v>1550.3792608104</v>
      </c>
      <c r="D24">
        <v>1560.5116022875</v>
      </c>
      <c r="E24">
        <v>1540.5568179488</v>
      </c>
      <c r="F24">
        <v>1550.4805703572</v>
      </c>
      <c r="G24">
        <v>1560.1576243444</v>
      </c>
      <c r="H24">
        <v>1540.6655388103</v>
      </c>
      <c r="I24">
        <v>1550.4653140064</v>
      </c>
      <c r="J24">
        <v>1560.3521249477</v>
      </c>
    </row>
    <row r="25" spans="1:10">
      <c r="A25" t="s">
        <v>1891</v>
      </c>
      <c r="B25">
        <v>1540.3170305619</v>
      </c>
      <c r="C25">
        <v>1550.3790639164</v>
      </c>
      <c r="D25">
        <v>1560.5127913976</v>
      </c>
      <c r="E25">
        <v>1540.5564329097</v>
      </c>
      <c r="F25">
        <v>1550.4760718055</v>
      </c>
      <c r="G25">
        <v>1560.1584160794</v>
      </c>
      <c r="H25">
        <v>1540.6643797549</v>
      </c>
      <c r="I25">
        <v>1550.4629663139</v>
      </c>
      <c r="J25">
        <v>1560.3517280136</v>
      </c>
    </row>
    <row r="26" spans="1:10">
      <c r="A26" t="s">
        <v>1892</v>
      </c>
      <c r="B26">
        <v>1540.3179966347</v>
      </c>
      <c r="C26">
        <v>1550.3790639164</v>
      </c>
      <c r="D26">
        <v>1560.5119993029</v>
      </c>
      <c r="E26">
        <v>1540.5560459833</v>
      </c>
      <c r="F26">
        <v>1550.4602286228</v>
      </c>
      <c r="G26">
        <v>1560.1558414916</v>
      </c>
      <c r="H26">
        <v>1540.6651537168</v>
      </c>
      <c r="I26">
        <v>1550.4649220865</v>
      </c>
      <c r="J26">
        <v>1560.3535113141</v>
      </c>
    </row>
    <row r="27" spans="1:10">
      <c r="A27" t="s">
        <v>1893</v>
      </c>
      <c r="B27">
        <v>1540.3170305619</v>
      </c>
      <c r="C27">
        <v>1550.3788689341</v>
      </c>
      <c r="D27">
        <v>1560.5127913976</v>
      </c>
      <c r="E27">
        <v>1540.5573973954</v>
      </c>
      <c r="F27">
        <v>1550.464335163</v>
      </c>
      <c r="G27">
        <v>1560.1590103652</v>
      </c>
      <c r="H27">
        <v>1540.6655388103</v>
      </c>
      <c r="I27">
        <v>1550.4637501518</v>
      </c>
      <c r="J27">
        <v>1560.3531143793</v>
      </c>
    </row>
    <row r="28" spans="1:10">
      <c r="A28" t="s">
        <v>1894</v>
      </c>
      <c r="B28">
        <v>1540.3164512962</v>
      </c>
      <c r="C28">
        <v>1550.3792608104</v>
      </c>
      <c r="D28">
        <v>1560.5139805096</v>
      </c>
      <c r="E28">
        <v>1540.5556590571</v>
      </c>
      <c r="F28">
        <v>1550.4608155432</v>
      </c>
      <c r="G28">
        <v>1560.1592078153</v>
      </c>
      <c r="H28">
        <v>1540.6649592824</v>
      </c>
      <c r="I28">
        <v>1550.4641401592</v>
      </c>
      <c r="J28">
        <v>1560.3521249477</v>
      </c>
    </row>
    <row r="29" spans="1:10">
      <c r="A29" t="s">
        <v>1895</v>
      </c>
      <c r="B29">
        <v>1540.3174173683</v>
      </c>
      <c r="C29">
        <v>1550.3790639164</v>
      </c>
      <c r="D29">
        <v>1560.5114047482</v>
      </c>
      <c r="E29">
        <v>1540.5564329097</v>
      </c>
      <c r="F29">
        <v>1550.4748979421</v>
      </c>
      <c r="G29">
        <v>1560.1584160794</v>
      </c>
      <c r="H29">
        <v>1540.6643797549</v>
      </c>
      <c r="I29">
        <v>1550.4651190023</v>
      </c>
      <c r="J29">
        <v>1560.3517280136</v>
      </c>
    </row>
    <row r="30" spans="1:10">
      <c r="A30" t="s">
        <v>1896</v>
      </c>
      <c r="B30">
        <v>1540.3183815547</v>
      </c>
      <c r="C30">
        <v>1550.3800426521</v>
      </c>
      <c r="D30">
        <v>1560.5118017635</v>
      </c>
      <c r="E30">
        <v>1540.5564329097</v>
      </c>
      <c r="F30">
        <v>1550.4766587379</v>
      </c>
      <c r="G30">
        <v>1560.1594072012</v>
      </c>
      <c r="H30">
        <v>1540.6663108856</v>
      </c>
      <c r="I30">
        <v>1550.4649220865</v>
      </c>
      <c r="J30">
        <v>1560.3517280136</v>
      </c>
    </row>
    <row r="31" spans="1:10">
      <c r="A31" t="s">
        <v>1897</v>
      </c>
      <c r="B31">
        <v>1540.3166456426</v>
      </c>
      <c r="C31">
        <v>1550.3814113548</v>
      </c>
      <c r="D31">
        <v>1560.5119993029</v>
      </c>
      <c r="E31">
        <v>1540.5579768424</v>
      </c>
      <c r="F31">
        <v>1550.4842869874</v>
      </c>
      <c r="G31">
        <v>1560.1600014878</v>
      </c>
      <c r="H31">
        <v>1540.6655388103</v>
      </c>
      <c r="I31">
        <v>1550.4653140064</v>
      </c>
      <c r="J31">
        <v>1560.3550951827</v>
      </c>
    </row>
    <row r="32" spans="1:10">
      <c r="A32" t="s">
        <v>1898</v>
      </c>
      <c r="B32">
        <v>1540.3170305619</v>
      </c>
      <c r="C32">
        <v>1550.3786739518</v>
      </c>
      <c r="D32">
        <v>1560.512593858</v>
      </c>
      <c r="E32">
        <v>1540.5573973954</v>
      </c>
      <c r="F32">
        <v>1550.4747029356</v>
      </c>
      <c r="G32">
        <v>1560.1586154652</v>
      </c>
      <c r="H32">
        <v>1540.6655388103</v>
      </c>
      <c r="I32">
        <v>1550.4635532363</v>
      </c>
      <c r="J32">
        <v>1560.3515305148</v>
      </c>
    </row>
    <row r="33" spans="1:10">
      <c r="A33" t="s">
        <v>1899</v>
      </c>
      <c r="B33">
        <v>1540.3178041748</v>
      </c>
      <c r="C33">
        <v>1550.3782820757</v>
      </c>
      <c r="D33">
        <v>1560.5102156401</v>
      </c>
      <c r="E33">
        <v>1540.5556590571</v>
      </c>
      <c r="F33">
        <v>1550.4799834218</v>
      </c>
      <c r="G33">
        <v>1560.1576243444</v>
      </c>
      <c r="H33">
        <v>1540.6657313571</v>
      </c>
      <c r="I33">
        <v>1550.4641401592</v>
      </c>
      <c r="J33">
        <v>1560.3521249477</v>
      </c>
    </row>
    <row r="34" spans="1:10">
      <c r="A34" t="s">
        <v>1900</v>
      </c>
      <c r="B34">
        <v>1540.3160663772</v>
      </c>
      <c r="C34">
        <v>1550.3792608104</v>
      </c>
      <c r="D34">
        <v>1560.5131884137</v>
      </c>
      <c r="E34">
        <v>1540.5566254292</v>
      </c>
      <c r="F34">
        <v>1550.4702044179</v>
      </c>
      <c r="G34">
        <v>1560.1594072012</v>
      </c>
      <c r="H34">
        <v>1540.6661183386</v>
      </c>
      <c r="I34">
        <v>1550.4641401592</v>
      </c>
      <c r="J34">
        <v>1560.351133581</v>
      </c>
    </row>
    <row r="35" spans="1:10">
      <c r="A35" t="s">
        <v>1901</v>
      </c>
      <c r="B35">
        <v>1540.3170305619</v>
      </c>
      <c r="C35">
        <v>1550.3794557929</v>
      </c>
      <c r="D35">
        <v>1560.5127913976</v>
      </c>
      <c r="E35">
        <v>1540.5564329097</v>
      </c>
      <c r="F35">
        <v>1550.4801784296</v>
      </c>
      <c r="G35">
        <v>1560.1596046514</v>
      </c>
      <c r="H35">
        <v>1540.6661183386</v>
      </c>
      <c r="I35">
        <v>1550.4653140064</v>
      </c>
      <c r="J35">
        <v>1560.3521249477</v>
      </c>
    </row>
    <row r="36" spans="1:10">
      <c r="A36" t="s">
        <v>1902</v>
      </c>
      <c r="B36">
        <v>1540.3183815547</v>
      </c>
      <c r="C36">
        <v>1550.3786739518</v>
      </c>
      <c r="D36">
        <v>1560.5106126548</v>
      </c>
      <c r="E36">
        <v>1540.5575918026</v>
      </c>
      <c r="F36">
        <v>1550.4727471383</v>
      </c>
      <c r="G36">
        <v>1560.1578217941</v>
      </c>
      <c r="H36">
        <v>1540.6657313571</v>
      </c>
      <c r="I36">
        <v>1550.4641401592</v>
      </c>
      <c r="J36">
        <v>1560.3521249477</v>
      </c>
    </row>
    <row r="37" spans="1:10">
      <c r="A37" t="s">
        <v>1903</v>
      </c>
      <c r="B37">
        <v>1540.3174173683</v>
      </c>
      <c r="C37">
        <v>1550.3798476695</v>
      </c>
      <c r="D37">
        <v>1560.5137829697</v>
      </c>
      <c r="E37">
        <v>1540.5541151291</v>
      </c>
      <c r="F37">
        <v>1550.4745060174</v>
      </c>
      <c r="G37">
        <v>1560.1588129152</v>
      </c>
      <c r="H37">
        <v>1540.6651537168</v>
      </c>
      <c r="I37">
        <v>1550.4639451555</v>
      </c>
      <c r="J37">
        <v>1560.3533138148</v>
      </c>
    </row>
    <row r="38" spans="1:10">
      <c r="A38" t="s">
        <v>1904</v>
      </c>
      <c r="B38">
        <v>1540.3179966347</v>
      </c>
      <c r="C38">
        <v>1550.3806295118</v>
      </c>
      <c r="D38">
        <v>1560.5102156401</v>
      </c>
      <c r="E38">
        <v>1540.5558534639</v>
      </c>
      <c r="F38">
        <v>1550.4782226185</v>
      </c>
      <c r="G38">
        <v>1560.1584160794</v>
      </c>
      <c r="H38">
        <v>1540.6649592824</v>
      </c>
      <c r="I38">
        <v>1550.4651190023</v>
      </c>
      <c r="J38">
        <v>1560.3517280136</v>
      </c>
    </row>
    <row r="39" spans="1:10">
      <c r="A39" t="s">
        <v>1905</v>
      </c>
      <c r="B39">
        <v>1540.3179966347</v>
      </c>
      <c r="C39">
        <v>1550.3778921115</v>
      </c>
      <c r="D39">
        <v>1560.5119993029</v>
      </c>
      <c r="E39">
        <v>1540.5572048756</v>
      </c>
      <c r="F39">
        <v>1550.4829161911</v>
      </c>
      <c r="G39">
        <v>1560.1590103652</v>
      </c>
      <c r="H39">
        <v>1540.6657313571</v>
      </c>
      <c r="I39">
        <v>1550.462576307</v>
      </c>
      <c r="J39">
        <v>1560.3531143793</v>
      </c>
    </row>
    <row r="40" spans="1:10">
      <c r="A40" t="s">
        <v>1906</v>
      </c>
      <c r="B40">
        <v>1540.3166456426</v>
      </c>
      <c r="C40">
        <v>1550.3786739518</v>
      </c>
      <c r="D40">
        <v>1560.5121968423</v>
      </c>
      <c r="E40">
        <v>1540.5548870927</v>
      </c>
      <c r="F40">
        <v>1550.4713763624</v>
      </c>
      <c r="G40">
        <v>1560.1588129152</v>
      </c>
      <c r="H40">
        <v>1540.6636076816</v>
      </c>
      <c r="I40">
        <v>1550.4647270826</v>
      </c>
      <c r="J40">
        <v>1560.3501441519</v>
      </c>
    </row>
    <row r="41" spans="1:10">
      <c r="A41" t="s">
        <v>1907</v>
      </c>
      <c r="B41">
        <v>1540.3179966347</v>
      </c>
      <c r="C41">
        <v>1550.3798476695</v>
      </c>
      <c r="D41">
        <v>1560.511007733</v>
      </c>
      <c r="E41">
        <v>1540.5575918026</v>
      </c>
      <c r="F41">
        <v>1550.4815473092</v>
      </c>
      <c r="G41">
        <v>1560.1582186296</v>
      </c>
      <c r="H41">
        <v>1540.6663108856</v>
      </c>
      <c r="I41">
        <v>1550.4637501518</v>
      </c>
      <c r="J41">
        <v>1560.3535113141</v>
      </c>
    </row>
    <row r="42" spans="1:10">
      <c r="A42" t="s">
        <v>1908</v>
      </c>
      <c r="B42">
        <v>1540.3178041748</v>
      </c>
      <c r="C42">
        <v>1550.3798476695</v>
      </c>
      <c r="D42">
        <v>1560.5131884137</v>
      </c>
      <c r="E42">
        <v>1540.5575918026</v>
      </c>
      <c r="F42">
        <v>1550.4801784296</v>
      </c>
      <c r="G42">
        <v>1560.1586154652</v>
      </c>
      <c r="H42">
        <v>1540.6670848494</v>
      </c>
      <c r="I42">
        <v>1550.4657059264</v>
      </c>
      <c r="J42">
        <v>1560.3517280136</v>
      </c>
    </row>
    <row r="43" spans="1:10">
      <c r="A43" t="s">
        <v>1909</v>
      </c>
      <c r="B43">
        <v>1540.3178041748</v>
      </c>
      <c r="C43">
        <v>1550.3788689341</v>
      </c>
      <c r="D43">
        <v>1560.5112072089</v>
      </c>
      <c r="E43">
        <v>1540.5564329097</v>
      </c>
      <c r="F43">
        <v>1550.4797884141</v>
      </c>
      <c r="G43">
        <v>1560.1592078153</v>
      </c>
      <c r="H43">
        <v>1540.6641872085</v>
      </c>
      <c r="I43">
        <v>1550.4627713104</v>
      </c>
      <c r="J43">
        <v>1560.3523224466</v>
      </c>
    </row>
    <row r="44" spans="1:10">
      <c r="A44" t="s">
        <v>1910</v>
      </c>
      <c r="B44">
        <v>1540.3174173683</v>
      </c>
      <c r="C44">
        <v>1550.3794557929</v>
      </c>
      <c r="D44">
        <v>1560.5100181011</v>
      </c>
      <c r="E44">
        <v>1540.5556590571</v>
      </c>
      <c r="F44">
        <v>1550.4780276112</v>
      </c>
      <c r="G44">
        <v>1560.1572275093</v>
      </c>
      <c r="H44">
        <v>1540.6649592824</v>
      </c>
      <c r="I44">
        <v>1550.4635532363</v>
      </c>
      <c r="J44">
        <v>1560.3515305148</v>
      </c>
    </row>
    <row r="45" spans="1:10">
      <c r="A45" t="s">
        <v>1911</v>
      </c>
      <c r="B45">
        <v>1540.3178041748</v>
      </c>
      <c r="C45">
        <v>1550.3796507754</v>
      </c>
      <c r="D45">
        <v>1560.5141780496</v>
      </c>
      <c r="E45">
        <v>1540.5570123559</v>
      </c>
      <c r="F45">
        <v>1550.4674647895</v>
      </c>
      <c r="G45">
        <v>1560.1564357754</v>
      </c>
      <c r="H45">
        <v>1540.6649592824</v>
      </c>
      <c r="I45">
        <v>1550.4649220865</v>
      </c>
      <c r="J45">
        <v>1560.3531143793</v>
      </c>
    </row>
    <row r="46" spans="1:10">
      <c r="A46" t="s">
        <v>1912</v>
      </c>
      <c r="B46">
        <v>1540.3193476292</v>
      </c>
      <c r="C46">
        <v>1550.3786739518</v>
      </c>
      <c r="D46">
        <v>1560.5127913976</v>
      </c>
      <c r="E46">
        <v>1540.5560459833</v>
      </c>
      <c r="F46">
        <v>1550.468248632</v>
      </c>
      <c r="G46">
        <v>1560.1590103652</v>
      </c>
      <c r="H46">
        <v>1540.6657313571</v>
      </c>
      <c r="I46">
        <v>1550.4631632292</v>
      </c>
      <c r="J46">
        <v>1560.3531143793</v>
      </c>
    </row>
    <row r="47" spans="1:10">
      <c r="A47" t="s">
        <v>1913</v>
      </c>
      <c r="B47">
        <v>1540.3160663772</v>
      </c>
      <c r="C47">
        <v>1550.3800426521</v>
      </c>
      <c r="D47">
        <v>1560.512593858</v>
      </c>
      <c r="E47">
        <v>1540.5560459833</v>
      </c>
      <c r="F47">
        <v>1550.4782226185</v>
      </c>
      <c r="G47">
        <v>1560.1592078153</v>
      </c>
      <c r="H47">
        <v>1540.6641872085</v>
      </c>
      <c r="I47">
        <v>1550.4637501518</v>
      </c>
      <c r="J47">
        <v>1560.3515305148</v>
      </c>
    </row>
    <row r="48" spans="1:10">
      <c r="A48" t="s">
        <v>1914</v>
      </c>
      <c r="B48">
        <v>1540.3156795715</v>
      </c>
      <c r="C48">
        <v>1550.3792608104</v>
      </c>
      <c r="D48">
        <v>1560.5119993029</v>
      </c>
      <c r="E48">
        <v>1540.5560459833</v>
      </c>
      <c r="F48">
        <v>1550.4672697849</v>
      </c>
      <c r="G48">
        <v>1560.1580211797</v>
      </c>
      <c r="H48">
        <v>1540.6649592824</v>
      </c>
      <c r="I48">
        <v>1550.4641401592</v>
      </c>
      <c r="J48">
        <v>1560.3531143793</v>
      </c>
    </row>
    <row r="49" spans="1:10">
      <c r="A49" t="s">
        <v>1915</v>
      </c>
      <c r="B49">
        <v>1540.3164512962</v>
      </c>
      <c r="C49">
        <v>1550.3800426521</v>
      </c>
      <c r="D49">
        <v>1560.5137829697</v>
      </c>
      <c r="E49">
        <v>1540.5546945736</v>
      </c>
      <c r="F49">
        <v>1550.4750929486</v>
      </c>
      <c r="G49">
        <v>1560.1594072012</v>
      </c>
      <c r="H49">
        <v>1540.6651537168</v>
      </c>
      <c r="I49">
        <v>1550.4631632292</v>
      </c>
      <c r="J49">
        <v>1560.3517280136</v>
      </c>
    </row>
    <row r="50" spans="1:10">
      <c r="A50" t="s">
        <v>1916</v>
      </c>
      <c r="B50">
        <v>1540.3160663772</v>
      </c>
      <c r="C50">
        <v>1550.3812163719</v>
      </c>
      <c r="D50">
        <v>1560.5139805096</v>
      </c>
      <c r="E50">
        <v>1540.5562385027</v>
      </c>
      <c r="F50">
        <v>1550.4858508834</v>
      </c>
      <c r="G50">
        <v>1560.1580211797</v>
      </c>
      <c r="H50">
        <v>1540.6649592824</v>
      </c>
      <c r="I50">
        <v>1550.4662928509</v>
      </c>
      <c r="J50">
        <v>1560.3521249477</v>
      </c>
    </row>
    <row r="51" spans="1:10">
      <c r="A51" t="s">
        <v>1917</v>
      </c>
      <c r="B51">
        <v>1540.3164512962</v>
      </c>
      <c r="C51">
        <v>1550.3800426521</v>
      </c>
      <c r="D51">
        <v>1560.5108101939</v>
      </c>
      <c r="E51">
        <v>1540.5577843225</v>
      </c>
      <c r="F51">
        <v>1550.4786145451</v>
      </c>
      <c r="G51">
        <v>1560.1590103652</v>
      </c>
      <c r="H51">
        <v>1540.6655388103</v>
      </c>
      <c r="I51">
        <v>1550.4649220865</v>
      </c>
      <c r="J51">
        <v>1560.3521249477</v>
      </c>
    </row>
    <row r="52" spans="1:10">
      <c r="A52" t="s">
        <v>1918</v>
      </c>
      <c r="B52">
        <v>1540.3170305619</v>
      </c>
      <c r="C52">
        <v>1550.3776952178</v>
      </c>
      <c r="D52">
        <v>1560.5151696234</v>
      </c>
      <c r="E52">
        <v>1540.5573973954</v>
      </c>
      <c r="F52">
        <v>1550.4604236256</v>
      </c>
      <c r="G52">
        <v>1560.1574268947</v>
      </c>
      <c r="H52">
        <v>1540.6663108856</v>
      </c>
      <c r="I52">
        <v>1550.464335163</v>
      </c>
      <c r="J52">
        <v>1560.3537088134</v>
      </c>
    </row>
    <row r="53" spans="1:10">
      <c r="A53" t="s">
        <v>1919</v>
      </c>
      <c r="B53">
        <v>1540.3174173683</v>
      </c>
      <c r="C53">
        <v>1550.3776952178</v>
      </c>
      <c r="D53">
        <v>1560.5121968423</v>
      </c>
      <c r="E53">
        <v>1540.5577843225</v>
      </c>
      <c r="F53">
        <v>1550.4799834218</v>
      </c>
      <c r="G53">
        <v>1560.1596046514</v>
      </c>
      <c r="H53">
        <v>1540.6674699438</v>
      </c>
      <c r="I53">
        <v>1550.4621843885</v>
      </c>
      <c r="J53">
        <v>1560.3515305148</v>
      </c>
    </row>
    <row r="54" spans="1:10">
      <c r="A54" t="s">
        <v>1920</v>
      </c>
      <c r="B54">
        <v>1540.3154871122</v>
      </c>
      <c r="C54">
        <v>1550.3776952178</v>
      </c>
      <c r="D54">
        <v>1560.5118017635</v>
      </c>
      <c r="E54">
        <v>1540.5560459833</v>
      </c>
      <c r="F54">
        <v>1550.467661706</v>
      </c>
      <c r="G54">
        <v>1560.1580211797</v>
      </c>
      <c r="H54">
        <v>1540.6655388103</v>
      </c>
      <c r="I54">
        <v>1550.4637501518</v>
      </c>
      <c r="J54">
        <v>1560.3531143793</v>
      </c>
    </row>
    <row r="55" spans="1:10">
      <c r="A55" t="s">
        <v>1921</v>
      </c>
      <c r="B55">
        <v>1540.3183815547</v>
      </c>
      <c r="C55">
        <v>1550.3784789695</v>
      </c>
      <c r="D55">
        <v>1560.5102156401</v>
      </c>
      <c r="E55">
        <v>1540.5558534639</v>
      </c>
      <c r="F55">
        <v>1550.4672697849</v>
      </c>
      <c r="G55">
        <v>1560.1576243444</v>
      </c>
      <c r="H55">
        <v>1540.6661183386</v>
      </c>
      <c r="I55">
        <v>1550.4631632292</v>
      </c>
      <c r="J55">
        <v>1560.3523224466</v>
      </c>
    </row>
    <row r="56" spans="1:10">
      <c r="A56" t="s">
        <v>1922</v>
      </c>
      <c r="B56">
        <v>1540.3151003068</v>
      </c>
      <c r="C56">
        <v>1550.3784789695</v>
      </c>
      <c r="D56">
        <v>1560.5127913976</v>
      </c>
      <c r="E56">
        <v>1540.5548870927</v>
      </c>
      <c r="F56">
        <v>1550.4731371502</v>
      </c>
      <c r="G56">
        <v>1560.1584160794</v>
      </c>
      <c r="H56">
        <v>1540.6649592824</v>
      </c>
      <c r="I56">
        <v>1550.4659009306</v>
      </c>
      <c r="J56">
        <v>1560.3531143793</v>
      </c>
    </row>
    <row r="57" spans="1:10">
      <c r="A57" t="s">
        <v>1923</v>
      </c>
      <c r="B57">
        <v>1540.3164512962</v>
      </c>
      <c r="C57">
        <v>1550.3800426521</v>
      </c>
      <c r="D57">
        <v>1560.5119993029</v>
      </c>
      <c r="E57">
        <v>1540.5589432174</v>
      </c>
      <c r="F57">
        <v>1550.4707913459</v>
      </c>
      <c r="G57">
        <v>1560.1586154652</v>
      </c>
      <c r="H57">
        <v>1540.6649592824</v>
      </c>
      <c r="I57">
        <v>1550.4649220865</v>
      </c>
      <c r="J57">
        <v>1560.3535113141</v>
      </c>
    </row>
    <row r="58" spans="1:10">
      <c r="A58" t="s">
        <v>1924</v>
      </c>
      <c r="B58">
        <v>1540.3179966347</v>
      </c>
      <c r="C58">
        <v>1550.3788689341</v>
      </c>
      <c r="D58">
        <v>1560.5108101939</v>
      </c>
      <c r="E58">
        <v>1540.5575918026</v>
      </c>
      <c r="F58">
        <v>1550.4723552147</v>
      </c>
      <c r="G58">
        <v>1560.1576243444</v>
      </c>
      <c r="H58">
        <v>1540.6655388103</v>
      </c>
      <c r="I58">
        <v>1550.4623793918</v>
      </c>
      <c r="J58">
        <v>1560.3521249477</v>
      </c>
    </row>
    <row r="59" spans="1:10">
      <c r="A59" t="s">
        <v>1925</v>
      </c>
      <c r="B59">
        <v>1540.3156795715</v>
      </c>
      <c r="C59">
        <v>1550.3792608104</v>
      </c>
      <c r="D59">
        <v>1560.5112072089</v>
      </c>
      <c r="E59">
        <v>1540.5568179488</v>
      </c>
      <c r="F59">
        <v>1550.4647270826</v>
      </c>
      <c r="G59">
        <v>1560.1586154652</v>
      </c>
      <c r="H59">
        <v>1540.6663108856</v>
      </c>
      <c r="I59">
        <v>1550.4647270826</v>
      </c>
      <c r="J59">
        <v>1560.351133581</v>
      </c>
    </row>
    <row r="60" spans="1:10">
      <c r="A60" t="s">
        <v>1926</v>
      </c>
      <c r="B60">
        <v>1540.3183815547</v>
      </c>
      <c r="C60">
        <v>1550.3794557929</v>
      </c>
      <c r="D60">
        <v>1560.5133859534</v>
      </c>
      <c r="E60">
        <v>1540.5572048756</v>
      </c>
      <c r="F60">
        <v>1550.4770487518</v>
      </c>
      <c r="G60">
        <v>1560.1592078153</v>
      </c>
      <c r="H60">
        <v>1540.6661183386</v>
      </c>
      <c r="I60">
        <v>1550.4645320787</v>
      </c>
      <c r="J60">
        <v>1560.352719381</v>
      </c>
    </row>
    <row r="61" spans="1:10">
      <c r="A61" t="s">
        <v>1927</v>
      </c>
      <c r="B61">
        <v>1540.3160663772</v>
      </c>
      <c r="C61">
        <v>1550.3796507754</v>
      </c>
      <c r="D61">
        <v>1560.5118017635</v>
      </c>
      <c r="E61">
        <v>1540.5570123559</v>
      </c>
      <c r="F61">
        <v>1550.4793964869</v>
      </c>
      <c r="G61">
        <v>1560.1594072012</v>
      </c>
      <c r="H61">
        <v>1540.6655388103</v>
      </c>
      <c r="I61">
        <v>1550.4649220865</v>
      </c>
      <c r="J61">
        <v>1560.352719381</v>
      </c>
    </row>
    <row r="62" spans="1:10">
      <c r="A62" t="s">
        <v>1928</v>
      </c>
      <c r="B62">
        <v>1540.3166456426</v>
      </c>
      <c r="C62">
        <v>1550.3790639164</v>
      </c>
      <c r="D62">
        <v>1560.5121968423</v>
      </c>
      <c r="E62">
        <v>1540.5566254292</v>
      </c>
      <c r="F62">
        <v>1550.4713763624</v>
      </c>
      <c r="G62">
        <v>1560.1576243444</v>
      </c>
      <c r="H62">
        <v>1540.6668904145</v>
      </c>
      <c r="I62">
        <v>1550.4649220865</v>
      </c>
      <c r="J62">
        <v>1560.3497472188</v>
      </c>
    </row>
    <row r="63" spans="1:10">
      <c r="A63" t="s">
        <v>1929</v>
      </c>
      <c r="B63">
        <v>1540.3187683617</v>
      </c>
      <c r="C63">
        <v>1550.3792608104</v>
      </c>
      <c r="D63">
        <v>1560.5119993029</v>
      </c>
      <c r="E63">
        <v>1540.5568179488</v>
      </c>
      <c r="F63">
        <v>1550.4786145451</v>
      </c>
      <c r="G63">
        <v>1560.1598021017</v>
      </c>
      <c r="H63">
        <v>1540.6653462635</v>
      </c>
      <c r="I63">
        <v>1550.4641401592</v>
      </c>
      <c r="J63">
        <v>1560.3547001834</v>
      </c>
    </row>
    <row r="64" spans="1:10">
      <c r="A64" t="s">
        <v>1930</v>
      </c>
      <c r="B64">
        <v>1540.3166456426</v>
      </c>
      <c r="C64">
        <v>1550.3784789695</v>
      </c>
      <c r="D64">
        <v>1560.5135834932</v>
      </c>
      <c r="E64">
        <v>1540.5554665378</v>
      </c>
      <c r="F64">
        <v>1550.4776356849</v>
      </c>
      <c r="G64">
        <v>1560.1588129152</v>
      </c>
      <c r="H64">
        <v>1540.6638002279</v>
      </c>
      <c r="I64">
        <v>1550.4631632292</v>
      </c>
      <c r="J64">
        <v>1560.3541057485</v>
      </c>
    </row>
    <row r="65" spans="1:10">
      <c r="A65" t="s">
        <v>1931</v>
      </c>
      <c r="B65">
        <v>1540.3166456426</v>
      </c>
      <c r="C65">
        <v>1550.3784789695</v>
      </c>
      <c r="D65">
        <v>1560.5112072089</v>
      </c>
      <c r="E65">
        <v>1540.5566254292</v>
      </c>
      <c r="F65">
        <v>1550.484873926</v>
      </c>
      <c r="G65">
        <v>1560.1580211797</v>
      </c>
      <c r="H65">
        <v>1540.6649592824</v>
      </c>
      <c r="I65">
        <v>1550.4645320787</v>
      </c>
      <c r="J65">
        <v>1560.3517280136</v>
      </c>
    </row>
    <row r="66" spans="1:10">
      <c r="A66" t="s">
        <v>1932</v>
      </c>
      <c r="B66">
        <v>1540.3187683617</v>
      </c>
      <c r="C66">
        <v>1550.3780870936</v>
      </c>
      <c r="D66">
        <v>1560.511007733</v>
      </c>
      <c r="E66">
        <v>1540.5583637697</v>
      </c>
      <c r="F66">
        <v>1550.4649220865</v>
      </c>
      <c r="G66">
        <v>1560.1582186296</v>
      </c>
      <c r="H66">
        <v>1540.6670848494</v>
      </c>
      <c r="I66">
        <v>1550.4635532363</v>
      </c>
      <c r="J66">
        <v>1560.3515305148</v>
      </c>
    </row>
    <row r="67" spans="1:10">
      <c r="A67" t="s">
        <v>1933</v>
      </c>
      <c r="B67">
        <v>1540.3179966347</v>
      </c>
      <c r="C67">
        <v>1550.3796507754</v>
      </c>
      <c r="D67">
        <v>1560.512593858</v>
      </c>
      <c r="E67">
        <v>1540.5562385027</v>
      </c>
      <c r="F67">
        <v>1550.4760718055</v>
      </c>
      <c r="G67">
        <v>1560.1592078153</v>
      </c>
      <c r="H67">
        <v>1540.6663108856</v>
      </c>
      <c r="I67">
        <v>1550.4635532363</v>
      </c>
      <c r="J67">
        <v>1560.3521249477</v>
      </c>
    </row>
    <row r="68" spans="1:10">
      <c r="A68" t="s">
        <v>1934</v>
      </c>
      <c r="B68">
        <v>1540.3170305619</v>
      </c>
      <c r="C68">
        <v>1550.3773052539</v>
      </c>
      <c r="D68">
        <v>1560.511007733</v>
      </c>
      <c r="E68">
        <v>1540.5564329097</v>
      </c>
      <c r="F68">
        <v>1550.4694205735</v>
      </c>
      <c r="G68">
        <v>1560.1568326101</v>
      </c>
      <c r="H68">
        <v>1540.6661183386</v>
      </c>
      <c r="I68">
        <v>1550.4647270826</v>
      </c>
      <c r="J68">
        <v>1560.3507385837</v>
      </c>
    </row>
    <row r="69" spans="1:10">
      <c r="A69" t="s">
        <v>1935</v>
      </c>
      <c r="B69">
        <v>1540.3170305619</v>
      </c>
      <c r="C69">
        <v>1550.3794557929</v>
      </c>
      <c r="D69">
        <v>1560.5119993029</v>
      </c>
      <c r="E69">
        <v>1540.5560459833</v>
      </c>
      <c r="F69">
        <v>1550.4788095525</v>
      </c>
      <c r="G69">
        <v>1560.1586154652</v>
      </c>
      <c r="H69">
        <v>1540.6643797549</v>
      </c>
      <c r="I69">
        <v>1550.464335163</v>
      </c>
      <c r="J69">
        <v>1560.352719381</v>
      </c>
    </row>
    <row r="70" spans="1:10">
      <c r="A70" t="s">
        <v>1936</v>
      </c>
      <c r="B70">
        <v>1540.3179966347</v>
      </c>
      <c r="C70">
        <v>1550.3784789695</v>
      </c>
      <c r="D70">
        <v>1560.5129889373</v>
      </c>
      <c r="E70">
        <v>1540.5564329097</v>
      </c>
      <c r="F70">
        <v>1550.4702044179</v>
      </c>
      <c r="G70">
        <v>1560.1582186296</v>
      </c>
      <c r="H70">
        <v>1540.6643797549</v>
      </c>
      <c r="I70">
        <v>1550.4631632292</v>
      </c>
      <c r="J70">
        <v>1560.3521249477</v>
      </c>
    </row>
    <row r="71" spans="1:10">
      <c r="A71" t="s">
        <v>1937</v>
      </c>
      <c r="B71">
        <v>1540.3166456426</v>
      </c>
      <c r="C71">
        <v>1550.3806295118</v>
      </c>
      <c r="D71">
        <v>1560.5119993029</v>
      </c>
      <c r="E71">
        <v>1540.5566254292</v>
      </c>
      <c r="F71">
        <v>1550.4891756068</v>
      </c>
      <c r="G71">
        <v>1560.1590103652</v>
      </c>
      <c r="H71">
        <v>1540.6641872085</v>
      </c>
      <c r="I71">
        <v>1550.4651190023</v>
      </c>
      <c r="J71">
        <v>1560.3525199457</v>
      </c>
    </row>
    <row r="72" spans="1:10">
      <c r="A72" t="s">
        <v>1938</v>
      </c>
      <c r="B72">
        <v>1540.3170305619</v>
      </c>
      <c r="C72">
        <v>1550.3784789695</v>
      </c>
      <c r="D72">
        <v>1560.5121968423</v>
      </c>
      <c r="E72">
        <v>1540.5570123559</v>
      </c>
      <c r="F72">
        <v>1550.4723552147</v>
      </c>
      <c r="G72">
        <v>1560.1576243444</v>
      </c>
      <c r="H72">
        <v>1540.6649592824</v>
      </c>
      <c r="I72">
        <v>1550.4623793918</v>
      </c>
      <c r="J72">
        <v>1560.3521249477</v>
      </c>
    </row>
    <row r="73" spans="1:10">
      <c r="A73" t="s">
        <v>1939</v>
      </c>
      <c r="B73">
        <v>1540.3183815547</v>
      </c>
      <c r="C73">
        <v>1550.3792608104</v>
      </c>
      <c r="D73">
        <v>1560.511007733</v>
      </c>
      <c r="E73">
        <v>1540.5562385027</v>
      </c>
      <c r="F73">
        <v>1550.4737240804</v>
      </c>
      <c r="G73">
        <v>1560.1594072012</v>
      </c>
      <c r="H73">
        <v>1540.6645741892</v>
      </c>
      <c r="I73">
        <v>1550.4659009306</v>
      </c>
      <c r="J73">
        <v>1560.3507385837</v>
      </c>
    </row>
    <row r="74" spans="1:10">
      <c r="A74" t="s">
        <v>1940</v>
      </c>
      <c r="B74">
        <v>1540.3187683617</v>
      </c>
      <c r="C74">
        <v>1550.3790639164</v>
      </c>
      <c r="D74">
        <v>1560.5114047482</v>
      </c>
      <c r="E74">
        <v>1540.5568179488</v>
      </c>
      <c r="F74">
        <v>1550.4651190023</v>
      </c>
      <c r="G74">
        <v>1560.1572275093</v>
      </c>
      <c r="H74">
        <v>1540.6663108856</v>
      </c>
      <c r="I74">
        <v>1550.464335163</v>
      </c>
      <c r="J74">
        <v>1560.3515305148</v>
      </c>
    </row>
    <row r="75" spans="1:10">
      <c r="A75" t="s">
        <v>1941</v>
      </c>
      <c r="B75">
        <v>1540.3170305619</v>
      </c>
      <c r="C75">
        <v>1550.3790639164</v>
      </c>
      <c r="D75">
        <v>1560.5108101939</v>
      </c>
      <c r="E75">
        <v>1540.5568179488</v>
      </c>
      <c r="F75">
        <v>1550.468248632</v>
      </c>
      <c r="G75">
        <v>1560.1603963885</v>
      </c>
      <c r="H75">
        <v>1540.6651537168</v>
      </c>
      <c r="I75">
        <v>1550.4631632292</v>
      </c>
      <c r="J75">
        <v>1560.3517280136</v>
      </c>
    </row>
    <row r="76" spans="1:10">
      <c r="A76" t="s">
        <v>1942</v>
      </c>
      <c r="B76">
        <v>1540.3164512962</v>
      </c>
      <c r="C76">
        <v>1550.3778921115</v>
      </c>
      <c r="D76">
        <v>1560.5133859534</v>
      </c>
      <c r="E76">
        <v>1540.5560459833</v>
      </c>
      <c r="F76">
        <v>1550.4713763624</v>
      </c>
      <c r="G76">
        <v>1560.1598021017</v>
      </c>
      <c r="H76">
        <v>1540.6655388103</v>
      </c>
      <c r="I76">
        <v>1550.4641401592</v>
      </c>
      <c r="J76">
        <v>1560.3541057485</v>
      </c>
    </row>
    <row r="77" spans="1:10">
      <c r="A77" t="s">
        <v>1943</v>
      </c>
      <c r="B77">
        <v>1540.3179966347</v>
      </c>
      <c r="C77">
        <v>1550.3778921115</v>
      </c>
      <c r="D77">
        <v>1560.5119993029</v>
      </c>
      <c r="E77">
        <v>1540.5558534639</v>
      </c>
      <c r="F77">
        <v>1550.4776356849</v>
      </c>
      <c r="G77">
        <v>1560.1578217941</v>
      </c>
      <c r="H77">
        <v>1540.6638002279</v>
      </c>
      <c r="I77">
        <v>1550.4653140064</v>
      </c>
      <c r="J77">
        <v>1560.3541057485</v>
      </c>
    </row>
    <row r="78" spans="1:10">
      <c r="A78" t="s">
        <v>1944</v>
      </c>
      <c r="B78">
        <v>1540.3174173683</v>
      </c>
      <c r="C78">
        <v>1550.3790639164</v>
      </c>
      <c r="D78">
        <v>1560.5102156401</v>
      </c>
      <c r="E78">
        <v>1540.5560459833</v>
      </c>
      <c r="F78">
        <v>1550.4733340681</v>
      </c>
      <c r="G78">
        <v>1560.1590103652</v>
      </c>
      <c r="H78">
        <v>1540.6641872085</v>
      </c>
      <c r="I78">
        <v>1550.4649220865</v>
      </c>
      <c r="J78">
        <v>1560.3523224466</v>
      </c>
    </row>
    <row r="79" spans="1:10">
      <c r="A79" t="s">
        <v>1945</v>
      </c>
      <c r="B79">
        <v>1540.3174173683</v>
      </c>
      <c r="C79">
        <v>1550.3784789695</v>
      </c>
      <c r="D79">
        <v>1560.5116022875</v>
      </c>
      <c r="E79">
        <v>1540.5570123559</v>
      </c>
      <c r="F79">
        <v>1550.4723552147</v>
      </c>
      <c r="G79">
        <v>1560.1590103652</v>
      </c>
      <c r="H79">
        <v>1540.6651537168</v>
      </c>
      <c r="I79">
        <v>1550.4631632292</v>
      </c>
      <c r="J79">
        <v>1560.3531143793</v>
      </c>
    </row>
    <row r="80" spans="1:10">
      <c r="A80" t="s">
        <v>1946</v>
      </c>
      <c r="B80">
        <v>1540.3170305619</v>
      </c>
      <c r="C80">
        <v>1550.3776952178</v>
      </c>
      <c r="D80">
        <v>1560.5114047482</v>
      </c>
      <c r="E80">
        <v>1540.5579768424</v>
      </c>
      <c r="F80">
        <v>1550.4649220865</v>
      </c>
      <c r="G80">
        <v>1560.1592078153</v>
      </c>
      <c r="H80">
        <v>1540.6649592824</v>
      </c>
      <c r="I80">
        <v>1550.4641401592</v>
      </c>
      <c r="J80">
        <v>1560.352719381</v>
      </c>
    </row>
    <row r="81" spans="1:10">
      <c r="A81" t="s">
        <v>1947</v>
      </c>
      <c r="B81">
        <v>1540.3160663772</v>
      </c>
      <c r="C81">
        <v>1550.3788689341</v>
      </c>
      <c r="D81">
        <v>1560.5118017635</v>
      </c>
      <c r="E81">
        <v>1540.554307648</v>
      </c>
      <c r="F81">
        <v>1550.4792014794</v>
      </c>
      <c r="G81">
        <v>1560.1601989381</v>
      </c>
      <c r="H81">
        <v>1540.6643797549</v>
      </c>
      <c r="I81">
        <v>1550.461402464</v>
      </c>
      <c r="J81">
        <v>1560.352719381</v>
      </c>
    </row>
    <row r="82" spans="1:10">
      <c r="A82" t="s">
        <v>1948</v>
      </c>
      <c r="B82">
        <v>1540.3154871122</v>
      </c>
      <c r="C82">
        <v>1550.3786739518</v>
      </c>
      <c r="D82">
        <v>1560.5118017635</v>
      </c>
      <c r="E82">
        <v>1540.5564329097</v>
      </c>
      <c r="F82">
        <v>1550.477832604</v>
      </c>
      <c r="G82">
        <v>1560.1574268947</v>
      </c>
      <c r="H82">
        <v>1540.6649592824</v>
      </c>
      <c r="I82">
        <v>1550.4633582327</v>
      </c>
      <c r="J82">
        <v>1560.351133581</v>
      </c>
    </row>
    <row r="83" spans="1:10">
      <c r="A83" t="s">
        <v>1949</v>
      </c>
      <c r="B83">
        <v>1540.3174173683</v>
      </c>
      <c r="C83">
        <v>1550.3796507754</v>
      </c>
      <c r="D83">
        <v>1560.512593858</v>
      </c>
      <c r="E83">
        <v>1540.5562385027</v>
      </c>
      <c r="F83">
        <v>1550.4766587379</v>
      </c>
      <c r="G83">
        <v>1560.1586154652</v>
      </c>
      <c r="H83">
        <v>1540.6649592824</v>
      </c>
      <c r="I83">
        <v>1550.4655090104</v>
      </c>
      <c r="J83">
        <v>1560.3541057485</v>
      </c>
    </row>
    <row r="84" spans="1:10">
      <c r="A84" t="s">
        <v>1950</v>
      </c>
      <c r="B84">
        <v>1540.3174173683</v>
      </c>
      <c r="C84">
        <v>1550.3802376347</v>
      </c>
      <c r="D84">
        <v>1560.5123963185</v>
      </c>
      <c r="E84">
        <v>1540.5564329097</v>
      </c>
      <c r="F84">
        <v>1550.4752898669</v>
      </c>
      <c r="G84">
        <v>1560.1566332249</v>
      </c>
      <c r="H84">
        <v>1540.6661183386</v>
      </c>
      <c r="I84">
        <v>1550.4655090104</v>
      </c>
      <c r="J84">
        <v>1560.3505391489</v>
      </c>
    </row>
    <row r="85" spans="1:10">
      <c r="A85" t="s">
        <v>1951</v>
      </c>
      <c r="B85">
        <v>1540.3187683617</v>
      </c>
      <c r="C85">
        <v>1550.3782820757</v>
      </c>
      <c r="D85">
        <v>1560.5143775263</v>
      </c>
      <c r="E85">
        <v>1540.5572048756</v>
      </c>
      <c r="F85">
        <v>1550.4700075009</v>
      </c>
      <c r="G85">
        <v>1560.1582186296</v>
      </c>
      <c r="H85">
        <v>1540.6670848494</v>
      </c>
      <c r="I85">
        <v>1550.4647270826</v>
      </c>
      <c r="J85">
        <v>1560.3547001834</v>
      </c>
    </row>
    <row r="86" spans="1:10">
      <c r="A86" t="s">
        <v>1952</v>
      </c>
      <c r="B86">
        <v>1540.3179966347</v>
      </c>
      <c r="C86">
        <v>1550.3788689341</v>
      </c>
      <c r="D86">
        <v>1560.5127913976</v>
      </c>
      <c r="E86">
        <v>1540.5568179488</v>
      </c>
      <c r="F86">
        <v>1550.4776356849</v>
      </c>
      <c r="G86">
        <v>1560.1590103652</v>
      </c>
      <c r="H86">
        <v>1540.6649592824</v>
      </c>
      <c r="I86">
        <v>1550.4637501518</v>
      </c>
      <c r="J86">
        <v>1560.3525199457</v>
      </c>
    </row>
    <row r="87" spans="1:10">
      <c r="A87" t="s">
        <v>1953</v>
      </c>
      <c r="B87">
        <v>1540.3174173683</v>
      </c>
      <c r="C87">
        <v>1550.3806295118</v>
      </c>
      <c r="D87">
        <v>1560.5129889373</v>
      </c>
      <c r="E87">
        <v>1540.5572048756</v>
      </c>
      <c r="F87">
        <v>1550.4686386417</v>
      </c>
      <c r="G87">
        <v>1560.1576243444</v>
      </c>
      <c r="H87">
        <v>1540.6655388103</v>
      </c>
      <c r="I87">
        <v>1550.4641401592</v>
      </c>
      <c r="J87">
        <v>1560.3507385837</v>
      </c>
    </row>
    <row r="88" spans="1:10">
      <c r="A88" t="s">
        <v>1954</v>
      </c>
      <c r="B88">
        <v>1540.3189608219</v>
      </c>
      <c r="C88">
        <v>1550.3784789695</v>
      </c>
      <c r="D88">
        <v>1560.5135834932</v>
      </c>
      <c r="E88">
        <v>1540.5575918026</v>
      </c>
      <c r="F88">
        <v>1550.4684436368</v>
      </c>
      <c r="G88">
        <v>1560.1584160794</v>
      </c>
      <c r="H88">
        <v>1540.6663108856</v>
      </c>
      <c r="I88">
        <v>1550.4653140064</v>
      </c>
      <c r="J88">
        <v>1560.3537088134</v>
      </c>
    </row>
    <row r="89" spans="1:10">
      <c r="A89" t="s">
        <v>1955</v>
      </c>
      <c r="B89">
        <v>1540.3193476292</v>
      </c>
      <c r="C89">
        <v>1550.3773052539</v>
      </c>
      <c r="D89">
        <v>1560.5127913976</v>
      </c>
      <c r="E89">
        <v>1540.5577843225</v>
      </c>
      <c r="F89">
        <v>1550.4725502205</v>
      </c>
      <c r="G89">
        <v>1560.1584160794</v>
      </c>
      <c r="H89">
        <v>1540.6655388103</v>
      </c>
      <c r="I89">
        <v>1550.4641401592</v>
      </c>
      <c r="J89">
        <v>1560.3545007475</v>
      </c>
    </row>
    <row r="90" spans="1:10">
      <c r="A90" t="s">
        <v>1956</v>
      </c>
      <c r="B90">
        <v>1540.3178041748</v>
      </c>
      <c r="C90">
        <v>1550.3800426521</v>
      </c>
      <c r="D90">
        <v>1560.5127913976</v>
      </c>
      <c r="E90">
        <v>1540.5560459833</v>
      </c>
      <c r="F90">
        <v>1550.4666828597</v>
      </c>
      <c r="G90">
        <v>1560.1582186296</v>
      </c>
      <c r="H90">
        <v>1540.6651537168</v>
      </c>
      <c r="I90">
        <v>1550.4641401592</v>
      </c>
      <c r="J90">
        <v>1560.3515305148</v>
      </c>
    </row>
    <row r="91" spans="1:10">
      <c r="A91" t="s">
        <v>1957</v>
      </c>
      <c r="B91">
        <v>1540.3178041748</v>
      </c>
      <c r="C91">
        <v>1550.3788689341</v>
      </c>
      <c r="D91">
        <v>1560.5116022875</v>
      </c>
      <c r="E91">
        <v>1540.5564329097</v>
      </c>
      <c r="F91">
        <v>1550.4711813569</v>
      </c>
      <c r="G91">
        <v>1560.1590103652</v>
      </c>
      <c r="H91">
        <v>1540.6661183386</v>
      </c>
      <c r="I91">
        <v>1550.462576307</v>
      </c>
      <c r="J91">
        <v>1560.351133581</v>
      </c>
    </row>
    <row r="92" spans="1:10">
      <c r="A92" t="s">
        <v>1958</v>
      </c>
      <c r="B92">
        <v>1540.3160663772</v>
      </c>
      <c r="C92">
        <v>1550.3775002358</v>
      </c>
      <c r="D92">
        <v>1560.5118017635</v>
      </c>
      <c r="E92">
        <v>1540.5558534639</v>
      </c>
      <c r="F92">
        <v>1550.4748979421</v>
      </c>
      <c r="G92">
        <v>1560.1574268947</v>
      </c>
      <c r="H92">
        <v>1540.6657313571</v>
      </c>
      <c r="I92">
        <v>1550.4637501518</v>
      </c>
      <c r="J92">
        <v>1560.3517280136</v>
      </c>
    </row>
    <row r="93" spans="1:10">
      <c r="A93" t="s">
        <v>1959</v>
      </c>
      <c r="B93">
        <v>1540.3164512962</v>
      </c>
      <c r="C93">
        <v>1550.3798476695</v>
      </c>
      <c r="D93">
        <v>1560.5135834932</v>
      </c>
      <c r="E93">
        <v>1540.5560459833</v>
      </c>
      <c r="F93">
        <v>1550.4823311659</v>
      </c>
      <c r="G93">
        <v>1560.1576243444</v>
      </c>
      <c r="H93">
        <v>1540.6663108856</v>
      </c>
      <c r="I93">
        <v>1550.4653140064</v>
      </c>
      <c r="J93">
        <v>1560.3521249477</v>
      </c>
    </row>
    <row r="94" spans="1:10">
      <c r="A94" t="s">
        <v>1960</v>
      </c>
      <c r="B94">
        <v>1540.3174173683</v>
      </c>
      <c r="C94">
        <v>1550.3802376347</v>
      </c>
      <c r="D94">
        <v>1560.5135834932</v>
      </c>
      <c r="E94">
        <v>1540.5560459833</v>
      </c>
      <c r="F94">
        <v>1550.4752898669</v>
      </c>
      <c r="G94">
        <v>1560.1588129152</v>
      </c>
      <c r="H94">
        <v>1540.6655388103</v>
      </c>
      <c r="I94">
        <v>1550.4647270826</v>
      </c>
      <c r="J94">
        <v>1560.3515305148</v>
      </c>
    </row>
    <row r="95" spans="1:10">
      <c r="A95" t="s">
        <v>1961</v>
      </c>
      <c r="B95">
        <v>1540.3166456426</v>
      </c>
      <c r="C95">
        <v>1550.3784789695</v>
      </c>
      <c r="D95">
        <v>1560.5116022875</v>
      </c>
      <c r="E95">
        <v>1540.5570123559</v>
      </c>
      <c r="F95">
        <v>1550.4750929486</v>
      </c>
      <c r="G95">
        <v>1560.1596046514</v>
      </c>
      <c r="H95">
        <v>1540.6661183386</v>
      </c>
      <c r="I95">
        <v>1550.4645320787</v>
      </c>
      <c r="J95">
        <v>1560.3535113141</v>
      </c>
    </row>
    <row r="96" spans="1:10">
      <c r="A96" t="s">
        <v>1962</v>
      </c>
      <c r="B96">
        <v>1540.3166456426</v>
      </c>
      <c r="C96">
        <v>1550.3782820757</v>
      </c>
      <c r="D96">
        <v>1560.5137829697</v>
      </c>
      <c r="E96">
        <v>1540.5564329097</v>
      </c>
      <c r="F96">
        <v>1550.4760718055</v>
      </c>
      <c r="G96">
        <v>1560.1586154652</v>
      </c>
      <c r="H96">
        <v>1540.6649592824</v>
      </c>
      <c r="I96">
        <v>1550.4631632292</v>
      </c>
      <c r="J96">
        <v>1560.3531143793</v>
      </c>
    </row>
    <row r="97" spans="1:10">
      <c r="A97" t="s">
        <v>1963</v>
      </c>
      <c r="B97">
        <v>1540.3187683617</v>
      </c>
      <c r="C97">
        <v>1550.3796507754</v>
      </c>
      <c r="D97">
        <v>1560.5129889373</v>
      </c>
      <c r="E97">
        <v>1540.5552740185</v>
      </c>
      <c r="F97">
        <v>1550.4780276112</v>
      </c>
      <c r="G97">
        <v>1560.1576243444</v>
      </c>
      <c r="H97">
        <v>1540.6655388103</v>
      </c>
      <c r="I97">
        <v>1550.4655090104</v>
      </c>
      <c r="J97">
        <v>1560.3535113141</v>
      </c>
    </row>
    <row r="98" spans="1:10">
      <c r="A98" t="s">
        <v>1964</v>
      </c>
      <c r="B98">
        <v>1540.3174173683</v>
      </c>
      <c r="C98">
        <v>1550.3782820757</v>
      </c>
      <c r="D98">
        <v>1560.5116022875</v>
      </c>
      <c r="E98">
        <v>1540.5564329097</v>
      </c>
      <c r="F98">
        <v>1550.4733340681</v>
      </c>
      <c r="G98">
        <v>1560.1588129152</v>
      </c>
      <c r="H98">
        <v>1540.6659257917</v>
      </c>
      <c r="I98">
        <v>1550.4649220865</v>
      </c>
      <c r="J98">
        <v>1560.3521249477</v>
      </c>
    </row>
    <row r="99" spans="1:10">
      <c r="A99" t="s">
        <v>1965</v>
      </c>
      <c r="B99">
        <v>1540.3178041748</v>
      </c>
      <c r="C99">
        <v>1550.3792608104</v>
      </c>
      <c r="D99">
        <v>1560.511007733</v>
      </c>
      <c r="E99">
        <v>1540.5564329097</v>
      </c>
      <c r="F99">
        <v>1550.4792014794</v>
      </c>
      <c r="G99">
        <v>1560.1576243444</v>
      </c>
      <c r="H99">
        <v>1540.6649592824</v>
      </c>
      <c r="I99">
        <v>1550.4647270826</v>
      </c>
      <c r="J99">
        <v>1560.3515305148</v>
      </c>
    </row>
    <row r="100" spans="1:10">
      <c r="A100" t="s">
        <v>1966</v>
      </c>
      <c r="B100">
        <v>1540.3174173683</v>
      </c>
      <c r="C100">
        <v>1550.3778921115</v>
      </c>
      <c r="D100">
        <v>1560.512593858</v>
      </c>
      <c r="E100">
        <v>1540.5568179488</v>
      </c>
      <c r="F100">
        <v>1550.4719632913</v>
      </c>
      <c r="G100">
        <v>1560.1592078153</v>
      </c>
      <c r="H100">
        <v>1540.6655388103</v>
      </c>
      <c r="I100">
        <v>1550.4627713104</v>
      </c>
      <c r="J100">
        <v>1560.3521249477</v>
      </c>
    </row>
    <row r="101" spans="1:10">
      <c r="A101" t="s">
        <v>1967</v>
      </c>
      <c r="B101">
        <v>1540.3193476292</v>
      </c>
      <c r="C101">
        <v>1550.3808244946</v>
      </c>
      <c r="D101">
        <v>1560.5133859534</v>
      </c>
      <c r="E101">
        <v>1540.5572048756</v>
      </c>
      <c r="F101">
        <v>1550.4723552147</v>
      </c>
      <c r="G101">
        <v>1560.1592078153</v>
      </c>
      <c r="H101">
        <v>1540.6655388103</v>
      </c>
      <c r="I101">
        <v>1550.4664878553</v>
      </c>
      <c r="J101">
        <v>1560.3507385837</v>
      </c>
    </row>
    <row r="102" spans="1:10">
      <c r="A102" t="s">
        <v>1968</v>
      </c>
      <c r="B102">
        <v>1540.3178041748</v>
      </c>
      <c r="C102">
        <v>1550.3778921115</v>
      </c>
      <c r="D102">
        <v>1560.5104151157</v>
      </c>
      <c r="E102">
        <v>1540.5568179488</v>
      </c>
      <c r="F102">
        <v>1550.4725502205</v>
      </c>
      <c r="G102">
        <v>1560.1586154652</v>
      </c>
      <c r="H102">
        <v>1540.6668904145</v>
      </c>
      <c r="I102">
        <v>1550.4627713104</v>
      </c>
      <c r="J102">
        <v>1560.3517280136</v>
      </c>
    </row>
    <row r="103" spans="1:10">
      <c r="A103" t="s">
        <v>1969</v>
      </c>
      <c r="B103">
        <v>1540.3178041748</v>
      </c>
      <c r="C103">
        <v>1550.3784789695</v>
      </c>
      <c r="D103">
        <v>1560.512593858</v>
      </c>
      <c r="E103">
        <v>1540.5568179488</v>
      </c>
      <c r="F103">
        <v>1550.4776356849</v>
      </c>
      <c r="G103">
        <v>1560.1603963885</v>
      </c>
      <c r="H103">
        <v>1540.6663108856</v>
      </c>
      <c r="I103">
        <v>1550.4619893853</v>
      </c>
      <c r="J103">
        <v>1560.351133581</v>
      </c>
    </row>
    <row r="104" spans="1:10">
      <c r="A104" t="s">
        <v>1970</v>
      </c>
      <c r="B104">
        <v>1540.3174173683</v>
      </c>
      <c r="C104">
        <v>1550.3771083604</v>
      </c>
      <c r="D104">
        <v>1560.5121968423</v>
      </c>
      <c r="E104">
        <v>1540.5570123559</v>
      </c>
      <c r="F104">
        <v>1550.4709863514</v>
      </c>
      <c r="G104">
        <v>1560.1588129152</v>
      </c>
      <c r="H104">
        <v>1540.6666978674</v>
      </c>
      <c r="I104">
        <v>1550.4637501518</v>
      </c>
      <c r="J104">
        <v>1560.352719381</v>
      </c>
    </row>
    <row r="105" spans="1:10">
      <c r="A105" t="s">
        <v>1971</v>
      </c>
      <c r="B105">
        <v>1540.3154871122</v>
      </c>
      <c r="C105">
        <v>1550.3802376347</v>
      </c>
      <c r="D105">
        <v>1560.5116022875</v>
      </c>
      <c r="E105">
        <v>1540.5564329097</v>
      </c>
      <c r="F105">
        <v>1550.4686386417</v>
      </c>
      <c r="G105">
        <v>1560.1582186296</v>
      </c>
      <c r="H105">
        <v>1540.6643797549</v>
      </c>
      <c r="I105">
        <v>1550.4641401592</v>
      </c>
      <c r="J105">
        <v>1560.3554921185</v>
      </c>
    </row>
    <row r="106" spans="1:10">
      <c r="A106" t="s">
        <v>1972</v>
      </c>
      <c r="B106">
        <v>1540.3156795715</v>
      </c>
      <c r="C106">
        <v>1550.3794557929</v>
      </c>
      <c r="D106">
        <v>1560.5121968423</v>
      </c>
      <c r="E106">
        <v>1540.5564329097</v>
      </c>
      <c r="F106">
        <v>1550.4788095525</v>
      </c>
      <c r="G106">
        <v>1560.1588129152</v>
      </c>
      <c r="H106">
        <v>1540.6645741892</v>
      </c>
      <c r="I106">
        <v>1550.464335163</v>
      </c>
      <c r="J106">
        <v>1560.3515305148</v>
      </c>
    </row>
    <row r="107" spans="1:10">
      <c r="A107" t="s">
        <v>1973</v>
      </c>
      <c r="B107">
        <v>1540.3164512962</v>
      </c>
      <c r="C107">
        <v>1550.3782820757</v>
      </c>
      <c r="D107">
        <v>1560.5139805096</v>
      </c>
      <c r="E107">
        <v>1540.5548870927</v>
      </c>
      <c r="F107">
        <v>1550.4633582327</v>
      </c>
      <c r="G107">
        <v>1560.1600014878</v>
      </c>
      <c r="H107">
        <v>1540.6638002279</v>
      </c>
      <c r="I107">
        <v>1550.4627713104</v>
      </c>
      <c r="J107">
        <v>1560.3515305148</v>
      </c>
    </row>
    <row r="108" spans="1:10">
      <c r="A108" t="s">
        <v>1974</v>
      </c>
      <c r="B108">
        <v>1540.3179966347</v>
      </c>
      <c r="C108">
        <v>1550.3800426521</v>
      </c>
      <c r="D108">
        <v>1560.5129889373</v>
      </c>
      <c r="E108">
        <v>1540.5564329097</v>
      </c>
      <c r="F108">
        <v>1550.4897625491</v>
      </c>
      <c r="G108">
        <v>1560.1568326101</v>
      </c>
      <c r="H108">
        <v>1540.6666978674</v>
      </c>
      <c r="I108">
        <v>1550.4649220865</v>
      </c>
      <c r="J108">
        <v>1560.3531143793</v>
      </c>
    </row>
    <row r="109" spans="1:10">
      <c r="A109" t="s">
        <v>1975</v>
      </c>
      <c r="B109">
        <v>1540.3164512962</v>
      </c>
      <c r="C109">
        <v>1550.3800426521</v>
      </c>
      <c r="D109">
        <v>1560.511007733</v>
      </c>
      <c r="E109">
        <v>1540.5564329097</v>
      </c>
      <c r="F109">
        <v>1550.4729421442</v>
      </c>
      <c r="G109">
        <v>1560.1594072012</v>
      </c>
      <c r="H109">
        <v>1540.6647667358</v>
      </c>
      <c r="I109">
        <v>1550.464335163</v>
      </c>
      <c r="J109">
        <v>1560.352719381</v>
      </c>
    </row>
    <row r="110" spans="1:10">
      <c r="A110" t="s">
        <v>1976</v>
      </c>
      <c r="B110">
        <v>1540.3170305619</v>
      </c>
      <c r="C110">
        <v>1550.3802376347</v>
      </c>
      <c r="D110">
        <v>1560.5127913976</v>
      </c>
      <c r="E110">
        <v>1540.5568179488</v>
      </c>
      <c r="F110">
        <v>1550.477832604</v>
      </c>
      <c r="G110">
        <v>1560.1590103652</v>
      </c>
      <c r="H110">
        <v>1540.6653462635</v>
      </c>
      <c r="I110">
        <v>1550.4633582327</v>
      </c>
      <c r="J110">
        <v>1560.354303248</v>
      </c>
    </row>
    <row r="111" spans="1:10">
      <c r="A111" t="s">
        <v>1977</v>
      </c>
      <c r="B111">
        <v>1540.3178041748</v>
      </c>
      <c r="C111">
        <v>1550.3796507754</v>
      </c>
      <c r="D111">
        <v>1560.5119993029</v>
      </c>
      <c r="E111">
        <v>1540.5572048756</v>
      </c>
      <c r="F111">
        <v>1550.4764618191</v>
      </c>
      <c r="G111">
        <v>1560.1592078153</v>
      </c>
      <c r="H111">
        <v>1540.6655388103</v>
      </c>
      <c r="I111">
        <v>1550.4633582327</v>
      </c>
      <c r="J111">
        <v>1560.3521249477</v>
      </c>
    </row>
    <row r="112" spans="1:10">
      <c r="A112" t="s">
        <v>1978</v>
      </c>
      <c r="B112">
        <v>1540.3174173683</v>
      </c>
      <c r="C112">
        <v>1550.3800426521</v>
      </c>
      <c r="D112">
        <v>1560.5127913976</v>
      </c>
      <c r="E112">
        <v>1540.5577843225</v>
      </c>
      <c r="F112">
        <v>1550.4694205735</v>
      </c>
      <c r="G112">
        <v>1560.1582186296</v>
      </c>
      <c r="H112">
        <v>1540.6666978674</v>
      </c>
      <c r="I112">
        <v>1550.4647270826</v>
      </c>
      <c r="J112">
        <v>1560.352719381</v>
      </c>
    </row>
    <row r="113" spans="1:10">
      <c r="A113" t="s">
        <v>1979</v>
      </c>
      <c r="B113">
        <v>1540.3189608219</v>
      </c>
      <c r="C113">
        <v>1550.3798476695</v>
      </c>
      <c r="D113">
        <v>1560.5127913976</v>
      </c>
      <c r="E113">
        <v>1540.5579768424</v>
      </c>
      <c r="F113">
        <v>1550.4774406778</v>
      </c>
      <c r="G113">
        <v>1560.1576243444</v>
      </c>
      <c r="H113">
        <v>1540.6663108856</v>
      </c>
      <c r="I113">
        <v>1550.464335163</v>
      </c>
      <c r="J113">
        <v>1560.3517280136</v>
      </c>
    </row>
    <row r="114" spans="1:10">
      <c r="A114" t="s">
        <v>1980</v>
      </c>
      <c r="B114">
        <v>1540.3170305619</v>
      </c>
      <c r="C114">
        <v>1550.3790639164</v>
      </c>
      <c r="D114">
        <v>1560.5121968423</v>
      </c>
      <c r="E114">
        <v>1540.5566254292</v>
      </c>
      <c r="F114">
        <v>1550.4621843885</v>
      </c>
      <c r="G114">
        <v>1560.1588129152</v>
      </c>
      <c r="H114">
        <v>1540.6653462635</v>
      </c>
      <c r="I114">
        <v>1550.4655090104</v>
      </c>
      <c r="J114">
        <v>1560.3535113141</v>
      </c>
    </row>
    <row r="115" spans="1:10">
      <c r="A115" t="s">
        <v>1981</v>
      </c>
      <c r="B115">
        <v>1540.3164512962</v>
      </c>
      <c r="C115">
        <v>1550.3810194774</v>
      </c>
      <c r="D115">
        <v>1560.5119993029</v>
      </c>
      <c r="E115">
        <v>1540.5560459833</v>
      </c>
      <c r="F115">
        <v>1550.4825261742</v>
      </c>
      <c r="G115">
        <v>1560.1580211797</v>
      </c>
      <c r="H115">
        <v>1540.6638002279</v>
      </c>
      <c r="I115">
        <v>1550.4641401592</v>
      </c>
      <c r="J115">
        <v>1560.3523224466</v>
      </c>
    </row>
    <row r="116" spans="1:10">
      <c r="A116" t="s">
        <v>1982</v>
      </c>
      <c r="B116">
        <v>1540.3166456426</v>
      </c>
      <c r="C116">
        <v>1550.3798476695</v>
      </c>
      <c r="D116">
        <v>1560.5112072089</v>
      </c>
      <c r="E116">
        <v>1540.5556590571</v>
      </c>
      <c r="F116">
        <v>1550.467661706</v>
      </c>
      <c r="G116">
        <v>1560.1572275093</v>
      </c>
      <c r="H116">
        <v>1540.6643797549</v>
      </c>
      <c r="I116">
        <v>1550.464335163</v>
      </c>
      <c r="J116">
        <v>1560.3535113141</v>
      </c>
    </row>
    <row r="117" spans="1:10">
      <c r="A117" t="s">
        <v>1983</v>
      </c>
      <c r="B117">
        <v>1540.3170305619</v>
      </c>
      <c r="C117">
        <v>1550.3776952178</v>
      </c>
      <c r="D117">
        <v>1560.5149720832</v>
      </c>
      <c r="E117">
        <v>1540.5546945736</v>
      </c>
      <c r="F117">
        <v>1550.4764618191</v>
      </c>
      <c r="G117">
        <v>1560.1582186296</v>
      </c>
      <c r="H117">
        <v>1540.6638002279</v>
      </c>
      <c r="I117">
        <v>1550.4641401592</v>
      </c>
      <c r="J117">
        <v>1560.3533138148</v>
      </c>
    </row>
    <row r="118" spans="1:10">
      <c r="A118" t="s">
        <v>1984</v>
      </c>
      <c r="B118">
        <v>1540.3160663772</v>
      </c>
      <c r="C118">
        <v>1550.3780870936</v>
      </c>
      <c r="D118">
        <v>1560.5116022875</v>
      </c>
      <c r="E118">
        <v>1540.5568179488</v>
      </c>
      <c r="F118">
        <v>1550.4668778641</v>
      </c>
      <c r="G118">
        <v>1560.1582186296</v>
      </c>
      <c r="H118">
        <v>1540.6643797549</v>
      </c>
      <c r="I118">
        <v>1550.4649220865</v>
      </c>
      <c r="J118">
        <v>1560.3535113141</v>
      </c>
    </row>
    <row r="119" spans="1:10">
      <c r="A119" t="s">
        <v>1985</v>
      </c>
      <c r="B119">
        <v>1540.3170305619</v>
      </c>
      <c r="C119">
        <v>1550.3782820757</v>
      </c>
      <c r="D119">
        <v>1560.5116022875</v>
      </c>
      <c r="E119">
        <v>1540.5573973954</v>
      </c>
      <c r="F119">
        <v>1550.4631632292</v>
      </c>
      <c r="G119">
        <v>1560.1576243444</v>
      </c>
      <c r="H119">
        <v>1540.6668904145</v>
      </c>
      <c r="I119">
        <v>1550.4639451555</v>
      </c>
      <c r="J119">
        <v>1560.3521249477</v>
      </c>
    </row>
    <row r="120" spans="1:10">
      <c r="A120" t="s">
        <v>1986</v>
      </c>
      <c r="B120">
        <v>1540.3166456426</v>
      </c>
      <c r="C120">
        <v>1550.3792608104</v>
      </c>
      <c r="D120">
        <v>1560.511007733</v>
      </c>
      <c r="E120">
        <v>1540.5568179488</v>
      </c>
      <c r="F120">
        <v>1550.4733340681</v>
      </c>
      <c r="G120">
        <v>1560.1580211797</v>
      </c>
      <c r="H120">
        <v>1540.6636076816</v>
      </c>
      <c r="I120">
        <v>1550.4641401592</v>
      </c>
      <c r="J120">
        <v>1560.3517280136</v>
      </c>
    </row>
    <row r="121" spans="1:10">
      <c r="A121" t="s">
        <v>1987</v>
      </c>
      <c r="B121">
        <v>1540.3166456426</v>
      </c>
      <c r="C121">
        <v>1550.3780870936</v>
      </c>
      <c r="D121">
        <v>1560.511007733</v>
      </c>
      <c r="E121">
        <v>1540.5556590571</v>
      </c>
      <c r="F121">
        <v>1550.4762668123</v>
      </c>
      <c r="G121">
        <v>1560.1576243444</v>
      </c>
      <c r="H121">
        <v>1540.6649592824</v>
      </c>
      <c r="I121">
        <v>1550.464335163</v>
      </c>
      <c r="J121">
        <v>1560.3515305148</v>
      </c>
    </row>
    <row r="122" spans="1:10">
      <c r="A122" t="s">
        <v>1988</v>
      </c>
      <c r="B122">
        <v>1540.3174173683</v>
      </c>
      <c r="C122">
        <v>1550.3780870936</v>
      </c>
      <c r="D122">
        <v>1560.5119993029</v>
      </c>
      <c r="E122">
        <v>1540.5583637697</v>
      </c>
      <c r="F122">
        <v>1550.4780276112</v>
      </c>
      <c r="G122">
        <v>1560.1598021017</v>
      </c>
      <c r="H122">
        <v>1540.6661183386</v>
      </c>
      <c r="I122">
        <v>1550.4641401592</v>
      </c>
      <c r="J122">
        <v>1560.3547001834</v>
      </c>
    </row>
    <row r="123" spans="1:10">
      <c r="A123" t="s">
        <v>1989</v>
      </c>
      <c r="B123">
        <v>1540.3178041748</v>
      </c>
      <c r="C123">
        <v>1550.3780870936</v>
      </c>
      <c r="D123">
        <v>1560.5114047482</v>
      </c>
      <c r="E123">
        <v>1540.5560459833</v>
      </c>
      <c r="F123">
        <v>1550.4702044179</v>
      </c>
      <c r="G123">
        <v>1560.1578217941</v>
      </c>
      <c r="H123">
        <v>1540.6663108856</v>
      </c>
      <c r="I123">
        <v>1550.4641401592</v>
      </c>
      <c r="J123">
        <v>1560.3525199457</v>
      </c>
    </row>
    <row r="124" spans="1:10">
      <c r="A124" t="s">
        <v>1990</v>
      </c>
      <c r="B124">
        <v>1540.3174173683</v>
      </c>
      <c r="C124">
        <v>1550.3812163719</v>
      </c>
      <c r="D124">
        <v>1560.511007733</v>
      </c>
      <c r="E124">
        <v>1540.5570123559</v>
      </c>
      <c r="F124">
        <v>1550.4639451555</v>
      </c>
      <c r="G124">
        <v>1560.1596046514</v>
      </c>
      <c r="H124">
        <v>1540.6666978674</v>
      </c>
      <c r="I124">
        <v>1550.4664878553</v>
      </c>
      <c r="J124">
        <v>1560.3521249477</v>
      </c>
    </row>
    <row r="125" spans="1:10">
      <c r="A125" t="s">
        <v>1991</v>
      </c>
      <c r="B125">
        <v>1540.3183815547</v>
      </c>
      <c r="C125">
        <v>1550.3765215034</v>
      </c>
      <c r="D125">
        <v>1560.5119993029</v>
      </c>
      <c r="E125">
        <v>1540.5568179488</v>
      </c>
      <c r="F125">
        <v>1550.4692255684</v>
      </c>
      <c r="G125">
        <v>1560.1586154652</v>
      </c>
      <c r="H125">
        <v>1540.6655388103</v>
      </c>
      <c r="I125">
        <v>1550.4619893853</v>
      </c>
      <c r="J125">
        <v>1560.3541057485</v>
      </c>
    </row>
    <row r="126" spans="1:10">
      <c r="A126" t="s">
        <v>1992</v>
      </c>
      <c r="B126">
        <v>1540.3174173683</v>
      </c>
      <c r="C126">
        <v>1550.3796507754</v>
      </c>
      <c r="D126">
        <v>1560.5123963185</v>
      </c>
      <c r="E126">
        <v>1540.5568179488</v>
      </c>
      <c r="F126">
        <v>1550.4792014794</v>
      </c>
      <c r="G126">
        <v>1560.1582186296</v>
      </c>
      <c r="H126">
        <v>1540.6655388103</v>
      </c>
      <c r="I126">
        <v>1550.4653140064</v>
      </c>
      <c r="J126">
        <v>1560.3513310797</v>
      </c>
    </row>
    <row r="127" spans="1:10">
      <c r="A127" t="s">
        <v>1993</v>
      </c>
      <c r="B127">
        <v>1540.3187683617</v>
      </c>
      <c r="C127">
        <v>1550.3786739518</v>
      </c>
      <c r="D127">
        <v>1560.5118017635</v>
      </c>
      <c r="E127">
        <v>1540.5579768424</v>
      </c>
      <c r="F127">
        <v>1550.4733340681</v>
      </c>
      <c r="G127">
        <v>1560.1594072012</v>
      </c>
      <c r="H127">
        <v>1540.6674699438</v>
      </c>
      <c r="I127">
        <v>1550.4627713104</v>
      </c>
      <c r="J127">
        <v>1560.3521249477</v>
      </c>
    </row>
    <row r="128" spans="1:10">
      <c r="A128" t="s">
        <v>1994</v>
      </c>
      <c r="B128">
        <v>1540.3179966347</v>
      </c>
      <c r="C128">
        <v>1550.3806295118</v>
      </c>
      <c r="D128">
        <v>1560.5119993029</v>
      </c>
      <c r="E128">
        <v>1540.5566254292</v>
      </c>
      <c r="F128">
        <v>1550.4833081201</v>
      </c>
      <c r="G128">
        <v>1560.1586154652</v>
      </c>
      <c r="H128">
        <v>1540.6668904145</v>
      </c>
      <c r="I128">
        <v>1550.4637501518</v>
      </c>
      <c r="J128">
        <v>1560.3521249477</v>
      </c>
    </row>
    <row r="129" spans="1:10">
      <c r="A129" t="s">
        <v>1995</v>
      </c>
      <c r="B129">
        <v>1540.3164512962</v>
      </c>
      <c r="C129">
        <v>1550.3796507754</v>
      </c>
      <c r="D129">
        <v>1560.5131884137</v>
      </c>
      <c r="E129">
        <v>1540.5560459833</v>
      </c>
      <c r="F129">
        <v>1550.4803734375</v>
      </c>
      <c r="G129">
        <v>1560.1600014878</v>
      </c>
      <c r="H129">
        <v>1540.6643797549</v>
      </c>
      <c r="I129">
        <v>1550.4641401592</v>
      </c>
      <c r="J129">
        <v>1560.3545007475</v>
      </c>
    </row>
    <row r="130" spans="1:10">
      <c r="A130" t="s">
        <v>1996</v>
      </c>
      <c r="B130">
        <v>1540.3174173683</v>
      </c>
      <c r="C130">
        <v>1550.3800426521</v>
      </c>
      <c r="D130">
        <v>1560.5116022875</v>
      </c>
      <c r="E130">
        <v>1540.5550814993</v>
      </c>
      <c r="F130">
        <v>1550.4758748869</v>
      </c>
      <c r="G130">
        <v>1560.1582186296</v>
      </c>
      <c r="H130">
        <v>1540.6647667358</v>
      </c>
      <c r="I130">
        <v>1550.4633582327</v>
      </c>
      <c r="J130">
        <v>1560.3521249477</v>
      </c>
    </row>
    <row r="131" spans="1:10">
      <c r="A131" t="s">
        <v>1997</v>
      </c>
      <c r="B131">
        <v>1540.3174173683</v>
      </c>
      <c r="C131">
        <v>1550.3765215034</v>
      </c>
      <c r="D131">
        <v>1560.5133859534</v>
      </c>
      <c r="E131">
        <v>1540.5556590571</v>
      </c>
      <c r="F131">
        <v>1550.4690305634</v>
      </c>
      <c r="G131">
        <v>1560.1590103652</v>
      </c>
      <c r="H131">
        <v>1540.6649592824</v>
      </c>
      <c r="I131">
        <v>1550.4623793918</v>
      </c>
      <c r="J131">
        <v>1560.3525199457</v>
      </c>
    </row>
    <row r="132" spans="1:10">
      <c r="A132" t="s">
        <v>1998</v>
      </c>
      <c r="B132">
        <v>1540.3178041748</v>
      </c>
      <c r="C132">
        <v>1550.3806295118</v>
      </c>
      <c r="D132">
        <v>1560.5106126548</v>
      </c>
      <c r="E132">
        <v>1540.5575918026</v>
      </c>
      <c r="F132">
        <v>1550.4780276112</v>
      </c>
      <c r="G132">
        <v>1560.1572275093</v>
      </c>
      <c r="H132">
        <v>1540.6666978674</v>
      </c>
      <c r="I132">
        <v>1550.4662928509</v>
      </c>
      <c r="J132">
        <v>1560.3517280136</v>
      </c>
    </row>
    <row r="133" spans="1:10">
      <c r="A133" t="s">
        <v>1999</v>
      </c>
      <c r="B133">
        <v>1540.3166456426</v>
      </c>
      <c r="C133">
        <v>1550.3780870936</v>
      </c>
      <c r="D133">
        <v>1560.5118017635</v>
      </c>
      <c r="E133">
        <v>1540.5560459833</v>
      </c>
      <c r="F133">
        <v>1550.4723552147</v>
      </c>
      <c r="G133">
        <v>1560.1586154652</v>
      </c>
      <c r="H133">
        <v>1540.6649592824</v>
      </c>
      <c r="I133">
        <v>1550.4637501518</v>
      </c>
      <c r="J133">
        <v>1560.351133581</v>
      </c>
    </row>
    <row r="134" spans="1:10">
      <c r="A134" t="s">
        <v>2000</v>
      </c>
      <c r="B134">
        <v>1540.3174173683</v>
      </c>
      <c r="C134">
        <v>1550.3802376347</v>
      </c>
      <c r="D134">
        <v>1560.5119993029</v>
      </c>
      <c r="E134">
        <v>1540.5562385027</v>
      </c>
      <c r="F134">
        <v>1550.4700075009</v>
      </c>
      <c r="G134">
        <v>1560.1572275093</v>
      </c>
      <c r="H134">
        <v>1540.6643797549</v>
      </c>
      <c r="I134">
        <v>1550.4647270826</v>
      </c>
      <c r="J134">
        <v>1560.3515305148</v>
      </c>
    </row>
    <row r="135" spans="1:10">
      <c r="A135" t="s">
        <v>2001</v>
      </c>
      <c r="B135">
        <v>1540.3160663772</v>
      </c>
      <c r="C135">
        <v>1550.3792608104</v>
      </c>
      <c r="D135">
        <v>1560.5123963185</v>
      </c>
      <c r="E135">
        <v>1540.5570123559</v>
      </c>
      <c r="F135">
        <v>1550.4660959348</v>
      </c>
      <c r="G135">
        <v>1560.1580211797</v>
      </c>
      <c r="H135">
        <v>1540.6641872085</v>
      </c>
      <c r="I135">
        <v>1550.4647270826</v>
      </c>
      <c r="J135">
        <v>1560.351133581</v>
      </c>
    </row>
    <row r="136" spans="1:10">
      <c r="A136" t="s">
        <v>2002</v>
      </c>
      <c r="B136">
        <v>1540.3170305619</v>
      </c>
      <c r="C136">
        <v>1550.3784789695</v>
      </c>
      <c r="D136">
        <v>1560.5123963185</v>
      </c>
      <c r="E136">
        <v>1540.5560459833</v>
      </c>
      <c r="F136">
        <v>1550.4731371502</v>
      </c>
      <c r="G136">
        <v>1560.1586154652</v>
      </c>
      <c r="H136">
        <v>1540.6649592824</v>
      </c>
      <c r="I136">
        <v>1550.4639451555</v>
      </c>
      <c r="J136">
        <v>1560.351133581</v>
      </c>
    </row>
    <row r="137" spans="1:10">
      <c r="A137" t="s">
        <v>2003</v>
      </c>
      <c r="B137">
        <v>1540.3174173683</v>
      </c>
      <c r="C137">
        <v>1550.3765215034</v>
      </c>
      <c r="D137">
        <v>1560.5137829697</v>
      </c>
      <c r="E137">
        <v>1540.5572048756</v>
      </c>
      <c r="F137">
        <v>1550.4692255684</v>
      </c>
      <c r="G137">
        <v>1560.1594072012</v>
      </c>
      <c r="H137">
        <v>1540.6657313571</v>
      </c>
      <c r="I137">
        <v>1550.462576307</v>
      </c>
      <c r="J137">
        <v>1560.3537088134</v>
      </c>
    </row>
    <row r="138" spans="1:10">
      <c r="A138" t="s">
        <v>2004</v>
      </c>
      <c r="B138">
        <v>1540.3164512962</v>
      </c>
      <c r="C138">
        <v>1550.3790639164</v>
      </c>
      <c r="D138">
        <v>1560.5112072089</v>
      </c>
      <c r="E138">
        <v>1540.5564329097</v>
      </c>
      <c r="F138">
        <v>1550.4747029356</v>
      </c>
      <c r="G138">
        <v>1560.1594072012</v>
      </c>
      <c r="H138">
        <v>1540.6661183386</v>
      </c>
      <c r="I138">
        <v>1550.4641401592</v>
      </c>
      <c r="J138">
        <v>1560.351133581</v>
      </c>
    </row>
    <row r="139" spans="1:10">
      <c r="A139" t="s">
        <v>2005</v>
      </c>
      <c r="B139">
        <v>1540.3179966347</v>
      </c>
      <c r="C139">
        <v>1550.3788689341</v>
      </c>
      <c r="D139">
        <v>1560.5121968423</v>
      </c>
      <c r="E139">
        <v>1540.5572048756</v>
      </c>
      <c r="F139">
        <v>1550.461402464</v>
      </c>
      <c r="G139">
        <v>1560.1584160794</v>
      </c>
      <c r="H139">
        <v>1540.6649592824</v>
      </c>
      <c r="I139">
        <v>1550.4647270826</v>
      </c>
      <c r="J139">
        <v>1560.3523224466</v>
      </c>
    </row>
    <row r="140" spans="1:10">
      <c r="A140" t="s">
        <v>2006</v>
      </c>
      <c r="B140">
        <v>1540.3174173683</v>
      </c>
      <c r="C140">
        <v>1550.3800426521</v>
      </c>
      <c r="D140">
        <v>1560.5143775263</v>
      </c>
      <c r="E140">
        <v>1540.5581693623</v>
      </c>
      <c r="F140">
        <v>1550.4844819962</v>
      </c>
      <c r="G140">
        <v>1560.1600014878</v>
      </c>
      <c r="H140">
        <v>1540.6663108856</v>
      </c>
      <c r="I140">
        <v>1550.4649220865</v>
      </c>
      <c r="J140">
        <v>1560.3537088134</v>
      </c>
    </row>
    <row r="141" spans="1:10">
      <c r="A141" t="s">
        <v>2007</v>
      </c>
      <c r="B141">
        <v>1540.3166456426</v>
      </c>
      <c r="C141">
        <v>1550.3778921115</v>
      </c>
      <c r="D141">
        <v>1560.5114047482</v>
      </c>
      <c r="E141">
        <v>1540.5572048756</v>
      </c>
      <c r="F141">
        <v>1550.4733340681</v>
      </c>
      <c r="G141">
        <v>1560.1598021017</v>
      </c>
      <c r="H141">
        <v>1540.6649592824</v>
      </c>
      <c r="I141">
        <v>1550.4641401592</v>
      </c>
      <c r="J141">
        <v>1560.3517280136</v>
      </c>
    </row>
    <row r="142" spans="1:10">
      <c r="A142" t="s">
        <v>2008</v>
      </c>
      <c r="B142">
        <v>1540.3178041748</v>
      </c>
      <c r="C142">
        <v>1550.3800426521</v>
      </c>
      <c r="D142">
        <v>1560.5123963185</v>
      </c>
      <c r="E142">
        <v>1540.5562385027</v>
      </c>
      <c r="F142">
        <v>1550.481157293</v>
      </c>
      <c r="G142">
        <v>1560.1580211797</v>
      </c>
      <c r="H142">
        <v>1540.6657313571</v>
      </c>
      <c r="I142">
        <v>1550.4653140064</v>
      </c>
      <c r="J142">
        <v>1560.3531143793</v>
      </c>
    </row>
    <row r="143" spans="1:10">
      <c r="A143" t="s">
        <v>2009</v>
      </c>
      <c r="B143">
        <v>1540.3183815547</v>
      </c>
      <c r="C143">
        <v>1550.3794557929</v>
      </c>
      <c r="D143">
        <v>1560.5119993029</v>
      </c>
      <c r="E143">
        <v>1540.5550814993</v>
      </c>
      <c r="F143">
        <v>1550.4801784296</v>
      </c>
      <c r="G143">
        <v>1560.1578217941</v>
      </c>
      <c r="H143">
        <v>1540.6657313571</v>
      </c>
      <c r="I143">
        <v>1550.462576307</v>
      </c>
      <c r="J143">
        <v>1560.352719381</v>
      </c>
    </row>
    <row r="144" spans="1:10">
      <c r="A144" t="s">
        <v>2010</v>
      </c>
      <c r="B144">
        <v>1540.3160663772</v>
      </c>
      <c r="C144">
        <v>1550.3800426521</v>
      </c>
      <c r="D144">
        <v>1560.5112072089</v>
      </c>
      <c r="E144">
        <v>1540.5570123559</v>
      </c>
      <c r="F144">
        <v>1550.4711813569</v>
      </c>
      <c r="G144">
        <v>1560.1572275093</v>
      </c>
      <c r="H144">
        <v>1540.6674699438</v>
      </c>
      <c r="I144">
        <v>1550.4645320787</v>
      </c>
      <c r="J144">
        <v>1560.3495497205</v>
      </c>
    </row>
    <row r="145" spans="1:10">
      <c r="A145" t="s">
        <v>2011</v>
      </c>
      <c r="B145">
        <v>1540.3164512962</v>
      </c>
      <c r="C145">
        <v>1550.3782820757</v>
      </c>
      <c r="D145">
        <v>1560.5100181011</v>
      </c>
      <c r="E145">
        <v>1540.5560459833</v>
      </c>
      <c r="F145">
        <v>1550.4823311659</v>
      </c>
      <c r="G145">
        <v>1560.1578217941</v>
      </c>
      <c r="H145">
        <v>1540.6663108856</v>
      </c>
      <c r="I145">
        <v>1550.4633582327</v>
      </c>
      <c r="J145">
        <v>1560.3525199457</v>
      </c>
    </row>
    <row r="146" spans="1:10">
      <c r="A146" t="s">
        <v>2012</v>
      </c>
      <c r="B146">
        <v>1540.3164512962</v>
      </c>
      <c r="C146">
        <v>1550.3794557929</v>
      </c>
      <c r="D146">
        <v>1560.5137829697</v>
      </c>
      <c r="E146">
        <v>1540.5585562898</v>
      </c>
      <c r="F146">
        <v>1550.4799834218</v>
      </c>
      <c r="G146">
        <v>1560.1594072012</v>
      </c>
      <c r="H146">
        <v>1540.6668904145</v>
      </c>
      <c r="I146">
        <v>1550.4649220865</v>
      </c>
      <c r="J146">
        <v>1560.3545007475</v>
      </c>
    </row>
    <row r="147" spans="1:10">
      <c r="A147" t="s">
        <v>2013</v>
      </c>
      <c r="B147">
        <v>1540.3174173683</v>
      </c>
      <c r="C147">
        <v>1550.3818032325</v>
      </c>
      <c r="D147">
        <v>1560.5119993029</v>
      </c>
      <c r="E147">
        <v>1540.5548870927</v>
      </c>
      <c r="F147">
        <v>1550.4729421442</v>
      </c>
      <c r="G147">
        <v>1560.1570300597</v>
      </c>
      <c r="H147">
        <v>1540.6643797549</v>
      </c>
      <c r="I147">
        <v>1550.4662928509</v>
      </c>
      <c r="J147">
        <v>1560.3525199457</v>
      </c>
    </row>
    <row r="148" spans="1:10">
      <c r="A148" t="s">
        <v>2014</v>
      </c>
      <c r="B148">
        <v>1540.3174173683</v>
      </c>
      <c r="C148">
        <v>1550.3806295118</v>
      </c>
      <c r="D148">
        <v>1560.5119993029</v>
      </c>
      <c r="E148">
        <v>1540.5550814993</v>
      </c>
      <c r="F148">
        <v>1550.4702044179</v>
      </c>
      <c r="G148">
        <v>1560.1592078153</v>
      </c>
      <c r="H148">
        <v>1540.6647667358</v>
      </c>
      <c r="I148">
        <v>1550.464335163</v>
      </c>
      <c r="J148">
        <v>1560.3515305148</v>
      </c>
    </row>
    <row r="149" spans="1:10">
      <c r="A149" t="s">
        <v>2015</v>
      </c>
      <c r="B149">
        <v>1540.3183815547</v>
      </c>
      <c r="C149">
        <v>1550.3773052539</v>
      </c>
      <c r="D149">
        <v>1560.5106126548</v>
      </c>
      <c r="E149">
        <v>1540.5575918026</v>
      </c>
      <c r="F149">
        <v>1550.481157293</v>
      </c>
      <c r="G149">
        <v>1560.1578217941</v>
      </c>
      <c r="H149">
        <v>1540.6661183386</v>
      </c>
      <c r="I149">
        <v>1550.4633582327</v>
      </c>
      <c r="J149">
        <v>1560.3515305148</v>
      </c>
    </row>
    <row r="150" spans="1:10">
      <c r="A150" t="s">
        <v>2016</v>
      </c>
      <c r="B150">
        <v>1540.3151003068</v>
      </c>
      <c r="C150">
        <v>1550.3790639164</v>
      </c>
      <c r="D150">
        <v>1560.5123963185</v>
      </c>
      <c r="E150">
        <v>1540.5579768424</v>
      </c>
      <c r="F150">
        <v>1550.4729421442</v>
      </c>
      <c r="G150">
        <v>1560.1607932252</v>
      </c>
      <c r="H150">
        <v>1540.6649592824</v>
      </c>
      <c r="I150">
        <v>1550.4651190023</v>
      </c>
      <c r="J150">
        <v>1560.3533138148</v>
      </c>
    </row>
    <row r="151" spans="1:10">
      <c r="A151" t="s">
        <v>2017</v>
      </c>
      <c r="B151">
        <v>1540.3160663772</v>
      </c>
      <c r="C151">
        <v>1550.3771083604</v>
      </c>
      <c r="D151">
        <v>1560.5119993029</v>
      </c>
      <c r="E151">
        <v>1540.5560459833</v>
      </c>
      <c r="F151">
        <v>1550.4774406778</v>
      </c>
      <c r="G151">
        <v>1560.1572275093</v>
      </c>
      <c r="H151">
        <v>1540.6655388103</v>
      </c>
      <c r="I151">
        <v>1550.4621843885</v>
      </c>
      <c r="J151">
        <v>1560.3507385837</v>
      </c>
    </row>
    <row r="152" spans="1:10">
      <c r="A152" t="s">
        <v>2018</v>
      </c>
      <c r="B152">
        <v>1540.3183815547</v>
      </c>
      <c r="C152">
        <v>1550.3778921115</v>
      </c>
      <c r="D152">
        <v>1560.5131884137</v>
      </c>
      <c r="E152">
        <v>1540.5566254292</v>
      </c>
      <c r="F152">
        <v>1550.4639451555</v>
      </c>
      <c r="G152">
        <v>1560.1586154652</v>
      </c>
      <c r="H152">
        <v>1540.6638002279</v>
      </c>
      <c r="I152">
        <v>1550.4619893853</v>
      </c>
      <c r="J152">
        <v>1560.3529168801</v>
      </c>
    </row>
    <row r="153" spans="1:10">
      <c r="A153" t="s">
        <v>2019</v>
      </c>
      <c r="B153">
        <v>1540.3183815547</v>
      </c>
      <c r="C153">
        <v>1550.3788689341</v>
      </c>
      <c r="D153">
        <v>1560.511007733</v>
      </c>
      <c r="E153">
        <v>1540.5554665378</v>
      </c>
      <c r="F153">
        <v>1550.4764618191</v>
      </c>
      <c r="G153">
        <v>1560.1582186296</v>
      </c>
      <c r="H153">
        <v>1540.6649592824</v>
      </c>
      <c r="I153">
        <v>1550.4641401592</v>
      </c>
      <c r="J153">
        <v>1560.3535113141</v>
      </c>
    </row>
    <row r="154" spans="1:10">
      <c r="A154" t="s">
        <v>2020</v>
      </c>
      <c r="B154">
        <v>1540.3164512962</v>
      </c>
      <c r="C154">
        <v>1550.3778921115</v>
      </c>
      <c r="D154">
        <v>1560.5133859534</v>
      </c>
      <c r="E154">
        <v>1540.5558534639</v>
      </c>
      <c r="F154">
        <v>1550.4703994233</v>
      </c>
      <c r="G154">
        <v>1560.1586154652</v>
      </c>
      <c r="H154">
        <v>1540.6661183386</v>
      </c>
      <c r="I154">
        <v>1550.4639451555</v>
      </c>
      <c r="J154">
        <v>1560.3521249477</v>
      </c>
    </row>
    <row r="155" spans="1:10">
      <c r="A155" t="s">
        <v>2021</v>
      </c>
      <c r="B155">
        <v>1540.3178041748</v>
      </c>
      <c r="C155">
        <v>1550.3782820757</v>
      </c>
      <c r="D155">
        <v>1560.5118017635</v>
      </c>
      <c r="E155">
        <v>1540.5556590571</v>
      </c>
      <c r="F155">
        <v>1550.4700075009</v>
      </c>
      <c r="G155">
        <v>1560.1594072012</v>
      </c>
      <c r="H155">
        <v>1540.6638002279</v>
      </c>
      <c r="I155">
        <v>1550.4621843885</v>
      </c>
      <c r="J155">
        <v>1560.3525199457</v>
      </c>
    </row>
    <row r="156" spans="1:10">
      <c r="A156" t="s">
        <v>2022</v>
      </c>
      <c r="B156">
        <v>1540.3178041748</v>
      </c>
      <c r="C156">
        <v>1550.3780870936</v>
      </c>
      <c r="D156">
        <v>1560.5121968423</v>
      </c>
      <c r="E156">
        <v>1540.5556590571</v>
      </c>
      <c r="F156">
        <v>1550.4713763624</v>
      </c>
      <c r="G156">
        <v>1560.1584160794</v>
      </c>
      <c r="H156">
        <v>1540.6638002279</v>
      </c>
      <c r="I156">
        <v>1550.4635532363</v>
      </c>
      <c r="J156">
        <v>1560.3521249477</v>
      </c>
    </row>
    <row r="157" spans="1:10">
      <c r="A157" t="s">
        <v>2023</v>
      </c>
      <c r="B157">
        <v>1540.3179966347</v>
      </c>
      <c r="C157">
        <v>1550.3773052539</v>
      </c>
      <c r="D157">
        <v>1560.5121968423</v>
      </c>
      <c r="E157">
        <v>1540.5566254292</v>
      </c>
      <c r="F157">
        <v>1550.4684436368</v>
      </c>
      <c r="G157">
        <v>1560.1570300597</v>
      </c>
      <c r="H157">
        <v>1540.6649592824</v>
      </c>
      <c r="I157">
        <v>1550.462576307</v>
      </c>
      <c r="J157">
        <v>1560.352719381</v>
      </c>
    </row>
    <row r="158" spans="1:10">
      <c r="A158" t="s">
        <v>2024</v>
      </c>
      <c r="B158">
        <v>1540.3164512962</v>
      </c>
      <c r="C158">
        <v>1550.3786739518</v>
      </c>
      <c r="D158">
        <v>1560.5119993029</v>
      </c>
      <c r="E158">
        <v>1540.5545020545</v>
      </c>
      <c r="F158">
        <v>1550.4752898669</v>
      </c>
      <c r="G158">
        <v>1560.1584160794</v>
      </c>
      <c r="H158">
        <v>1540.6643797549</v>
      </c>
      <c r="I158">
        <v>1550.4633582327</v>
      </c>
      <c r="J158">
        <v>1560.3531143793</v>
      </c>
    </row>
    <row r="159" spans="1:10">
      <c r="A159" t="s">
        <v>2025</v>
      </c>
      <c r="B159">
        <v>1540.3178041748</v>
      </c>
      <c r="C159">
        <v>1550.3792608104</v>
      </c>
      <c r="D159">
        <v>1560.5106126548</v>
      </c>
      <c r="E159">
        <v>1540.5564329097</v>
      </c>
      <c r="F159">
        <v>1550.4733340681</v>
      </c>
      <c r="G159">
        <v>1560.1572275093</v>
      </c>
      <c r="H159">
        <v>1540.6663108856</v>
      </c>
      <c r="I159">
        <v>1550.4641401592</v>
      </c>
      <c r="J159">
        <v>1560.3515305148</v>
      </c>
    </row>
    <row r="160" spans="1:10">
      <c r="A160" t="s">
        <v>2026</v>
      </c>
      <c r="B160">
        <v>1540.3164512962</v>
      </c>
      <c r="C160">
        <v>1550.3782820757</v>
      </c>
      <c r="D160">
        <v>1560.5135834932</v>
      </c>
      <c r="E160">
        <v>1540.5556590571</v>
      </c>
      <c r="F160">
        <v>1550.4772456707</v>
      </c>
      <c r="G160">
        <v>1560.1588129152</v>
      </c>
      <c r="H160">
        <v>1540.6657313571</v>
      </c>
      <c r="I160">
        <v>1550.4641401592</v>
      </c>
      <c r="J160">
        <v>1560.352719381</v>
      </c>
    </row>
    <row r="161" spans="1:10">
      <c r="A161" t="s">
        <v>2027</v>
      </c>
      <c r="B161">
        <v>1540.3160663772</v>
      </c>
      <c r="C161">
        <v>1550.3776952178</v>
      </c>
      <c r="D161">
        <v>1560.5100181011</v>
      </c>
      <c r="E161">
        <v>1540.5562385027</v>
      </c>
      <c r="F161">
        <v>1550.4700075009</v>
      </c>
      <c r="G161">
        <v>1560.1586154652</v>
      </c>
      <c r="H161">
        <v>1540.6643797549</v>
      </c>
      <c r="I161">
        <v>1550.4633582327</v>
      </c>
      <c r="J161">
        <v>1560.3523224466</v>
      </c>
    </row>
    <row r="162" spans="1:10">
      <c r="A162" t="s">
        <v>2028</v>
      </c>
      <c r="B162">
        <v>1540.3174173683</v>
      </c>
      <c r="C162">
        <v>1550.380434529</v>
      </c>
      <c r="D162">
        <v>1560.5143775263</v>
      </c>
      <c r="E162">
        <v>1540.5554665378</v>
      </c>
      <c r="F162">
        <v>1550.4868297539</v>
      </c>
      <c r="G162">
        <v>1560.1586154652</v>
      </c>
      <c r="H162">
        <v>1540.6651537168</v>
      </c>
      <c r="I162">
        <v>1550.4660959348</v>
      </c>
      <c r="J162">
        <v>1560.3517280136</v>
      </c>
    </row>
    <row r="163" spans="1:10">
      <c r="A163" t="s">
        <v>2029</v>
      </c>
      <c r="B163">
        <v>1540.3183815547</v>
      </c>
      <c r="C163">
        <v>1550.3794557929</v>
      </c>
      <c r="D163">
        <v>1560.5116022875</v>
      </c>
      <c r="E163">
        <v>1540.5564329097</v>
      </c>
      <c r="F163">
        <v>1550.464335163</v>
      </c>
      <c r="G163">
        <v>1560.1576243444</v>
      </c>
      <c r="H163">
        <v>1540.6676624911</v>
      </c>
      <c r="I163">
        <v>1550.464335163</v>
      </c>
      <c r="J163">
        <v>1560.3523224466</v>
      </c>
    </row>
    <row r="164" spans="1:10">
      <c r="A164" t="s">
        <v>2030</v>
      </c>
      <c r="B164">
        <v>1540.3179966347</v>
      </c>
      <c r="C164">
        <v>1550.3776952178</v>
      </c>
      <c r="D164">
        <v>1560.5123963185</v>
      </c>
      <c r="E164">
        <v>1540.5558534639</v>
      </c>
      <c r="F164">
        <v>1550.4674647895</v>
      </c>
      <c r="G164">
        <v>1560.1580211797</v>
      </c>
      <c r="H164">
        <v>1540.6649592824</v>
      </c>
      <c r="I164">
        <v>1550.4621843885</v>
      </c>
      <c r="J164">
        <v>1560.3517280136</v>
      </c>
    </row>
    <row r="165" spans="1:10">
      <c r="A165" t="s">
        <v>2031</v>
      </c>
      <c r="B165">
        <v>1540.3170305619</v>
      </c>
      <c r="C165">
        <v>1550.3788689341</v>
      </c>
      <c r="D165">
        <v>1560.5131884137</v>
      </c>
      <c r="E165">
        <v>1540.5552740185</v>
      </c>
      <c r="F165">
        <v>1550.4752898669</v>
      </c>
      <c r="G165">
        <v>1560.1580211797</v>
      </c>
      <c r="H165">
        <v>1540.6651537168</v>
      </c>
      <c r="I165">
        <v>1550.4660959348</v>
      </c>
      <c r="J165">
        <v>1560.3531143793</v>
      </c>
    </row>
    <row r="166" spans="1:10">
      <c r="A166" t="s">
        <v>2032</v>
      </c>
      <c r="B166">
        <v>1540.3166456426</v>
      </c>
      <c r="C166">
        <v>1550.3798476695</v>
      </c>
      <c r="D166">
        <v>1560.5131884137</v>
      </c>
      <c r="E166">
        <v>1540.5568179488</v>
      </c>
      <c r="F166">
        <v>1550.467661706</v>
      </c>
      <c r="G166">
        <v>1560.1580211797</v>
      </c>
      <c r="H166">
        <v>1540.6643797549</v>
      </c>
      <c r="I166">
        <v>1550.4657059264</v>
      </c>
      <c r="J166">
        <v>1560.3507385837</v>
      </c>
    </row>
    <row r="167" spans="1:10">
      <c r="A167" t="s">
        <v>2033</v>
      </c>
      <c r="B167">
        <v>1540.3174173683</v>
      </c>
      <c r="C167">
        <v>1550.3773052539</v>
      </c>
      <c r="D167">
        <v>1560.5143775263</v>
      </c>
      <c r="E167">
        <v>1540.5560459833</v>
      </c>
      <c r="F167">
        <v>1550.4764618191</v>
      </c>
      <c r="G167">
        <v>1560.1601989381</v>
      </c>
      <c r="H167">
        <v>1540.6655388103</v>
      </c>
      <c r="I167">
        <v>1550.4653140064</v>
      </c>
      <c r="J167">
        <v>1560.3531143793</v>
      </c>
    </row>
    <row r="168" spans="1:10">
      <c r="A168" t="s">
        <v>2034</v>
      </c>
      <c r="B168">
        <v>1540.3166456426</v>
      </c>
      <c r="C168">
        <v>1550.3792608104</v>
      </c>
      <c r="D168">
        <v>1560.5127913976</v>
      </c>
      <c r="E168">
        <v>1540.5568179488</v>
      </c>
      <c r="F168">
        <v>1550.4705944286</v>
      </c>
      <c r="G168">
        <v>1560.1576243444</v>
      </c>
      <c r="H168">
        <v>1540.6663108856</v>
      </c>
      <c r="I168">
        <v>1550.4641401592</v>
      </c>
      <c r="J168">
        <v>1560.3537088134</v>
      </c>
    </row>
    <row r="169" spans="1:10">
      <c r="A169" t="s">
        <v>2035</v>
      </c>
      <c r="B169">
        <v>1540.3178041748</v>
      </c>
      <c r="C169">
        <v>1550.3794557929</v>
      </c>
      <c r="D169">
        <v>1560.5123963185</v>
      </c>
      <c r="E169">
        <v>1540.5554665378</v>
      </c>
      <c r="F169">
        <v>1550.4721602089</v>
      </c>
      <c r="G169">
        <v>1560.1570300597</v>
      </c>
      <c r="H169">
        <v>1540.6663108856</v>
      </c>
      <c r="I169">
        <v>1550.4657059264</v>
      </c>
      <c r="J169">
        <v>1560.3531143793</v>
      </c>
    </row>
    <row r="170" spans="1:10">
      <c r="A170" t="s">
        <v>2036</v>
      </c>
      <c r="B170">
        <v>1540.3166456426</v>
      </c>
      <c r="C170">
        <v>1550.3788689341</v>
      </c>
      <c r="D170">
        <v>1560.512593858</v>
      </c>
      <c r="E170">
        <v>1540.5568179488</v>
      </c>
      <c r="F170">
        <v>1550.4795914946</v>
      </c>
      <c r="G170">
        <v>1560.1580211797</v>
      </c>
      <c r="H170">
        <v>1540.6663108856</v>
      </c>
      <c r="I170">
        <v>1550.4639451555</v>
      </c>
      <c r="J170">
        <v>1560.3517280136</v>
      </c>
    </row>
    <row r="171" spans="1:10">
      <c r="A171" t="s">
        <v>2037</v>
      </c>
      <c r="B171">
        <v>1540.3164512962</v>
      </c>
      <c r="C171">
        <v>1550.3810194774</v>
      </c>
      <c r="D171">
        <v>1560.5121968423</v>
      </c>
      <c r="E171">
        <v>1540.5560459833</v>
      </c>
      <c r="F171">
        <v>1550.4821342457</v>
      </c>
      <c r="G171">
        <v>1560.1570300597</v>
      </c>
      <c r="H171">
        <v>1540.6641872085</v>
      </c>
      <c r="I171">
        <v>1550.464335163</v>
      </c>
      <c r="J171">
        <v>1560.3523224466</v>
      </c>
    </row>
    <row r="172" spans="1:10">
      <c r="A172" t="s">
        <v>2038</v>
      </c>
      <c r="B172">
        <v>1540.3174173683</v>
      </c>
      <c r="C172">
        <v>1550.3790639164</v>
      </c>
      <c r="D172">
        <v>1560.5119993029</v>
      </c>
      <c r="E172">
        <v>1540.5566254292</v>
      </c>
      <c r="F172">
        <v>1550.4680517154</v>
      </c>
      <c r="G172">
        <v>1560.1592078153</v>
      </c>
      <c r="H172">
        <v>1540.6649592824</v>
      </c>
      <c r="I172">
        <v>1550.4627713104</v>
      </c>
      <c r="J172">
        <v>1560.3521249477</v>
      </c>
    </row>
    <row r="173" spans="1:10">
      <c r="A173" t="s">
        <v>2039</v>
      </c>
      <c r="B173">
        <v>1540.3166456426</v>
      </c>
      <c r="C173">
        <v>1550.3786739518</v>
      </c>
      <c r="D173">
        <v>1560.5133859534</v>
      </c>
      <c r="E173">
        <v>1540.5568179488</v>
      </c>
      <c r="F173">
        <v>1550.4752898669</v>
      </c>
      <c r="G173">
        <v>1560.1592078153</v>
      </c>
      <c r="H173">
        <v>1540.6657313571</v>
      </c>
      <c r="I173">
        <v>1550.461402464</v>
      </c>
      <c r="J173">
        <v>1560.3535113141</v>
      </c>
    </row>
    <row r="174" spans="1:10">
      <c r="A174" t="s">
        <v>2040</v>
      </c>
      <c r="B174">
        <v>1540.3179966347</v>
      </c>
      <c r="C174">
        <v>1550.3786739518</v>
      </c>
      <c r="D174">
        <v>1560.511007733</v>
      </c>
      <c r="E174">
        <v>1540.5566254292</v>
      </c>
      <c r="F174">
        <v>1550.4707913459</v>
      </c>
      <c r="G174">
        <v>1560.1596046514</v>
      </c>
      <c r="H174">
        <v>1540.6668904145</v>
      </c>
      <c r="I174">
        <v>1550.4641401592</v>
      </c>
      <c r="J174">
        <v>1560.3541057485</v>
      </c>
    </row>
    <row r="175" spans="1:10">
      <c r="A175" t="s">
        <v>2041</v>
      </c>
      <c r="B175">
        <v>1540.3166456426</v>
      </c>
      <c r="C175">
        <v>1550.3776952178</v>
      </c>
      <c r="D175">
        <v>1560.512593858</v>
      </c>
      <c r="E175">
        <v>1540.5548870927</v>
      </c>
      <c r="F175">
        <v>1550.4735290742</v>
      </c>
      <c r="G175">
        <v>1560.1580211797</v>
      </c>
      <c r="H175">
        <v>1540.6649592824</v>
      </c>
      <c r="I175">
        <v>1550.4631632292</v>
      </c>
      <c r="J175">
        <v>1560.3531143793</v>
      </c>
    </row>
    <row r="176" spans="1:10">
      <c r="A176" t="s">
        <v>2042</v>
      </c>
      <c r="B176">
        <v>1540.3187683617</v>
      </c>
      <c r="C176">
        <v>1550.3788689341</v>
      </c>
      <c r="D176">
        <v>1560.5123963185</v>
      </c>
      <c r="E176">
        <v>1540.5597151859</v>
      </c>
      <c r="F176">
        <v>1550.4864378232</v>
      </c>
      <c r="G176">
        <v>1560.1586154652</v>
      </c>
      <c r="H176">
        <v>1540.6661183386</v>
      </c>
      <c r="I176">
        <v>1550.4633582327</v>
      </c>
      <c r="J176">
        <v>1560.351133581</v>
      </c>
    </row>
    <row r="177" spans="1:10">
      <c r="A177" t="s">
        <v>2043</v>
      </c>
      <c r="B177">
        <v>1540.3178041748</v>
      </c>
      <c r="C177">
        <v>1550.3765215034</v>
      </c>
      <c r="D177">
        <v>1560.5127913976</v>
      </c>
      <c r="E177">
        <v>1540.5564329097</v>
      </c>
      <c r="F177">
        <v>1550.4662928509</v>
      </c>
      <c r="G177">
        <v>1560.1576243444</v>
      </c>
      <c r="H177">
        <v>1540.6655388103</v>
      </c>
      <c r="I177">
        <v>1550.4617943821</v>
      </c>
      <c r="J177">
        <v>1560.3517280136</v>
      </c>
    </row>
    <row r="178" spans="1:10">
      <c r="A178" t="s">
        <v>2044</v>
      </c>
      <c r="B178">
        <v>1540.3179966347</v>
      </c>
      <c r="C178">
        <v>1550.3786739518</v>
      </c>
      <c r="D178">
        <v>1560.5133859534</v>
      </c>
      <c r="E178">
        <v>1540.5575918026</v>
      </c>
      <c r="F178">
        <v>1550.4700075009</v>
      </c>
      <c r="G178">
        <v>1560.1592078153</v>
      </c>
      <c r="H178">
        <v>1540.6663108856</v>
      </c>
      <c r="I178">
        <v>1550.4641401592</v>
      </c>
      <c r="J178">
        <v>1560.351133581</v>
      </c>
    </row>
    <row r="179" spans="1:10">
      <c r="A179" t="s">
        <v>2045</v>
      </c>
      <c r="B179">
        <v>1540.3179966347</v>
      </c>
      <c r="C179">
        <v>1550.3790639164</v>
      </c>
      <c r="D179">
        <v>1560.5104151157</v>
      </c>
      <c r="E179">
        <v>1540.5570123559</v>
      </c>
      <c r="F179">
        <v>1550.4747029356</v>
      </c>
      <c r="G179">
        <v>1560.1594072012</v>
      </c>
      <c r="H179">
        <v>1540.6666978674</v>
      </c>
      <c r="I179">
        <v>1550.4641401592</v>
      </c>
      <c r="J179">
        <v>1560.3531143793</v>
      </c>
    </row>
    <row r="180" spans="1:10">
      <c r="A180" t="s">
        <v>2046</v>
      </c>
      <c r="B180">
        <v>1540.3189608219</v>
      </c>
      <c r="C180">
        <v>1550.3796507754</v>
      </c>
      <c r="D180">
        <v>1560.5119993029</v>
      </c>
      <c r="E180">
        <v>1540.5558534639</v>
      </c>
      <c r="F180">
        <v>1550.4844819962</v>
      </c>
      <c r="G180">
        <v>1560.1586154652</v>
      </c>
      <c r="H180">
        <v>1540.6668904145</v>
      </c>
      <c r="I180">
        <v>1550.4635532363</v>
      </c>
      <c r="J180">
        <v>1560.352719381</v>
      </c>
    </row>
    <row r="181" spans="1:10">
      <c r="A181" t="s">
        <v>2047</v>
      </c>
      <c r="B181">
        <v>1540.3166456426</v>
      </c>
      <c r="C181">
        <v>1550.3784789695</v>
      </c>
      <c r="D181">
        <v>1560.5104151157</v>
      </c>
      <c r="E181">
        <v>1540.5556590571</v>
      </c>
      <c r="F181">
        <v>1550.4745060174</v>
      </c>
      <c r="G181">
        <v>1560.1580211797</v>
      </c>
      <c r="H181">
        <v>1540.6655388103</v>
      </c>
      <c r="I181">
        <v>1550.4645320787</v>
      </c>
      <c r="J181">
        <v>1560.3521249477</v>
      </c>
    </row>
    <row r="182" spans="1:10">
      <c r="A182" t="s">
        <v>2048</v>
      </c>
      <c r="B182">
        <v>1540.3187683617</v>
      </c>
      <c r="C182">
        <v>1550.3806295118</v>
      </c>
      <c r="D182">
        <v>1560.5137829697</v>
      </c>
      <c r="E182">
        <v>1540.5560459833</v>
      </c>
      <c r="F182">
        <v>1550.481157293</v>
      </c>
      <c r="G182">
        <v>1560.1588129152</v>
      </c>
      <c r="H182">
        <v>1540.6668904145</v>
      </c>
      <c r="I182">
        <v>1550.4649220865</v>
      </c>
      <c r="J182">
        <v>1560.3517280136</v>
      </c>
    </row>
    <row r="183" spans="1:10">
      <c r="A183" t="s">
        <v>2049</v>
      </c>
      <c r="B183">
        <v>1540.3178041748</v>
      </c>
      <c r="C183">
        <v>1550.3816063378</v>
      </c>
      <c r="D183">
        <v>1560.512593858</v>
      </c>
      <c r="E183">
        <v>1540.5566254292</v>
      </c>
      <c r="F183">
        <v>1550.477832604</v>
      </c>
      <c r="G183">
        <v>1560.1578217941</v>
      </c>
      <c r="H183">
        <v>1540.6651537168</v>
      </c>
      <c r="I183">
        <v>1550.4660959348</v>
      </c>
      <c r="J183">
        <v>1560.3521249477</v>
      </c>
    </row>
    <row r="184" spans="1:10">
      <c r="A184" t="s">
        <v>2050</v>
      </c>
      <c r="B184">
        <v>1540.3193476292</v>
      </c>
      <c r="C184">
        <v>1550.3802376347</v>
      </c>
      <c r="D184">
        <v>1560.512593858</v>
      </c>
      <c r="E184">
        <v>1540.5568179488</v>
      </c>
      <c r="F184">
        <v>1550.461402464</v>
      </c>
      <c r="G184">
        <v>1560.1592078153</v>
      </c>
      <c r="H184">
        <v>1540.6643797549</v>
      </c>
      <c r="I184">
        <v>1550.4660959348</v>
      </c>
      <c r="J184">
        <v>1560.352719381</v>
      </c>
    </row>
    <row r="185" spans="1:10">
      <c r="A185" t="s">
        <v>2051</v>
      </c>
      <c r="B185">
        <v>1540.3166456426</v>
      </c>
      <c r="C185">
        <v>1550.3792608104</v>
      </c>
      <c r="D185">
        <v>1560.5141780496</v>
      </c>
      <c r="E185">
        <v>1540.5566254292</v>
      </c>
      <c r="F185">
        <v>1550.477832604</v>
      </c>
      <c r="G185">
        <v>1560.1584160794</v>
      </c>
      <c r="H185">
        <v>1540.6649592824</v>
      </c>
      <c r="I185">
        <v>1550.4647270826</v>
      </c>
      <c r="J185">
        <v>1560.3537088134</v>
      </c>
    </row>
    <row r="186" spans="1:10">
      <c r="A186" t="s">
        <v>2052</v>
      </c>
      <c r="B186">
        <v>1540.3174173683</v>
      </c>
      <c r="C186">
        <v>1550.3800426521</v>
      </c>
      <c r="D186">
        <v>1560.5123963185</v>
      </c>
      <c r="E186">
        <v>1540.5583637697</v>
      </c>
      <c r="F186">
        <v>1550.4731371502</v>
      </c>
      <c r="G186">
        <v>1560.1574268947</v>
      </c>
      <c r="H186">
        <v>1540.6661183386</v>
      </c>
      <c r="I186">
        <v>1550.4653140064</v>
      </c>
      <c r="J186">
        <v>1560.3513310797</v>
      </c>
    </row>
    <row r="187" spans="1:10">
      <c r="A187" t="s">
        <v>2053</v>
      </c>
      <c r="B187">
        <v>1540.3179966347</v>
      </c>
      <c r="C187">
        <v>1550.3792608104</v>
      </c>
      <c r="D187">
        <v>1560.5119993029</v>
      </c>
      <c r="E187">
        <v>1540.5562385027</v>
      </c>
      <c r="F187">
        <v>1550.4803734375</v>
      </c>
      <c r="G187">
        <v>1560.1605957747</v>
      </c>
      <c r="H187">
        <v>1540.6649592824</v>
      </c>
      <c r="I187">
        <v>1550.4639451555</v>
      </c>
      <c r="J187">
        <v>1560.3535113141</v>
      </c>
    </row>
    <row r="188" spans="1:10">
      <c r="A188" t="s">
        <v>2054</v>
      </c>
      <c r="B188">
        <v>1540.3183815547</v>
      </c>
      <c r="C188">
        <v>1550.3802376347</v>
      </c>
      <c r="D188">
        <v>1560.5118017635</v>
      </c>
      <c r="E188">
        <v>1540.5564329097</v>
      </c>
      <c r="F188">
        <v>1550.4760718055</v>
      </c>
      <c r="G188">
        <v>1560.1594072012</v>
      </c>
      <c r="H188">
        <v>1540.6657313571</v>
      </c>
      <c r="I188">
        <v>1550.4641401592</v>
      </c>
      <c r="J188">
        <v>1560.3525199457</v>
      </c>
    </row>
    <row r="189" spans="1:10">
      <c r="A189" t="s">
        <v>2055</v>
      </c>
      <c r="B189">
        <v>1540.3170305619</v>
      </c>
      <c r="C189">
        <v>1550.380434529</v>
      </c>
      <c r="D189">
        <v>1560.5133859534</v>
      </c>
      <c r="E189">
        <v>1540.5554665378</v>
      </c>
      <c r="F189">
        <v>1550.4717682856</v>
      </c>
      <c r="G189">
        <v>1560.1578217941</v>
      </c>
      <c r="H189">
        <v>1540.6655388103</v>
      </c>
      <c r="I189">
        <v>1550.4645320787</v>
      </c>
      <c r="J189">
        <v>1560.3521249477</v>
      </c>
    </row>
    <row r="190" spans="1:10">
      <c r="A190" t="s">
        <v>2056</v>
      </c>
      <c r="B190">
        <v>1540.3183815547</v>
      </c>
      <c r="C190">
        <v>1550.3792608104</v>
      </c>
      <c r="D190">
        <v>1560.5123963185</v>
      </c>
      <c r="E190">
        <v>1540.5575918026</v>
      </c>
      <c r="F190">
        <v>1550.4698124956</v>
      </c>
      <c r="G190">
        <v>1560.1588129152</v>
      </c>
      <c r="H190">
        <v>1540.6666978674</v>
      </c>
      <c r="I190">
        <v>1550.4631632292</v>
      </c>
      <c r="J190">
        <v>1560.351133581</v>
      </c>
    </row>
    <row r="191" spans="1:10">
      <c r="A191" t="s">
        <v>2057</v>
      </c>
      <c r="B191">
        <v>1540.3187683617</v>
      </c>
      <c r="C191">
        <v>1550.3776952178</v>
      </c>
      <c r="D191">
        <v>1560.5131884137</v>
      </c>
      <c r="E191">
        <v>1540.5564329097</v>
      </c>
      <c r="F191">
        <v>1550.4670747804</v>
      </c>
      <c r="G191">
        <v>1560.1600014878</v>
      </c>
      <c r="H191">
        <v>1540.6666978674</v>
      </c>
      <c r="I191">
        <v>1550.464335163</v>
      </c>
      <c r="J191">
        <v>1560.3537088134</v>
      </c>
    </row>
    <row r="192" spans="1:10">
      <c r="A192" t="s">
        <v>2058</v>
      </c>
      <c r="B192">
        <v>1540.3178041748</v>
      </c>
      <c r="C192">
        <v>1550.3800426521</v>
      </c>
      <c r="D192">
        <v>1560.511007733</v>
      </c>
      <c r="E192">
        <v>1540.5566254292</v>
      </c>
      <c r="F192">
        <v>1550.4835031287</v>
      </c>
      <c r="G192">
        <v>1560.1588129152</v>
      </c>
      <c r="H192">
        <v>1540.6651537168</v>
      </c>
      <c r="I192">
        <v>1550.4653140064</v>
      </c>
      <c r="J192">
        <v>1560.3541057485</v>
      </c>
    </row>
    <row r="193" spans="1:10">
      <c r="A193" t="s">
        <v>2059</v>
      </c>
      <c r="B193">
        <v>1540.3170305619</v>
      </c>
      <c r="C193">
        <v>1550.3776952178</v>
      </c>
      <c r="D193">
        <v>1560.5129889373</v>
      </c>
      <c r="E193">
        <v>1540.5566254292</v>
      </c>
      <c r="F193">
        <v>1550.4674647895</v>
      </c>
      <c r="G193">
        <v>1560.1574268947</v>
      </c>
      <c r="H193">
        <v>1540.6643797549</v>
      </c>
      <c r="I193">
        <v>1550.4641401592</v>
      </c>
      <c r="J193">
        <v>1560.3521249477</v>
      </c>
    </row>
    <row r="194" spans="1:10">
      <c r="A194" t="s">
        <v>2060</v>
      </c>
      <c r="B194">
        <v>1540.3166456426</v>
      </c>
      <c r="C194">
        <v>1550.3788689341</v>
      </c>
      <c r="D194">
        <v>1560.5121968423</v>
      </c>
      <c r="E194">
        <v>1540.5564329097</v>
      </c>
      <c r="F194">
        <v>1550.4700075009</v>
      </c>
      <c r="G194">
        <v>1560.1584160794</v>
      </c>
      <c r="H194">
        <v>1540.6638002279</v>
      </c>
      <c r="I194">
        <v>1550.4653140064</v>
      </c>
      <c r="J194">
        <v>1560.352719381</v>
      </c>
    </row>
    <row r="195" spans="1:10">
      <c r="A195" t="s">
        <v>2061</v>
      </c>
      <c r="B195">
        <v>1540.3147153884</v>
      </c>
      <c r="C195">
        <v>1550.3771083604</v>
      </c>
      <c r="D195">
        <v>1560.5137829697</v>
      </c>
      <c r="E195">
        <v>1540.5531506475</v>
      </c>
      <c r="F195">
        <v>1550.468248632</v>
      </c>
      <c r="G195">
        <v>1560.1600014878</v>
      </c>
      <c r="H195">
        <v>1540.6626430629</v>
      </c>
      <c r="I195">
        <v>1550.4637501518</v>
      </c>
      <c r="J195">
        <v>1560.3525199457</v>
      </c>
    </row>
    <row r="196" spans="1:10">
      <c r="A196" t="s">
        <v>2062</v>
      </c>
      <c r="B196">
        <v>1540.3174173683</v>
      </c>
      <c r="C196">
        <v>1550.3782820757</v>
      </c>
      <c r="D196">
        <v>1560.512593858</v>
      </c>
      <c r="E196">
        <v>1540.5562385027</v>
      </c>
      <c r="F196">
        <v>1550.4774406778</v>
      </c>
      <c r="G196">
        <v>1560.1586154652</v>
      </c>
      <c r="H196">
        <v>1540.6649592824</v>
      </c>
      <c r="I196">
        <v>1550.4635532363</v>
      </c>
      <c r="J196">
        <v>1560.3537088134</v>
      </c>
    </row>
    <row r="197" spans="1:10">
      <c r="A197" t="s">
        <v>2063</v>
      </c>
      <c r="B197">
        <v>1540.3166456426</v>
      </c>
      <c r="C197">
        <v>1550.3800426521</v>
      </c>
      <c r="D197">
        <v>1560.5114047482</v>
      </c>
      <c r="E197">
        <v>1540.5560459833</v>
      </c>
      <c r="F197">
        <v>1550.4709863514</v>
      </c>
      <c r="G197">
        <v>1560.1570300597</v>
      </c>
      <c r="H197">
        <v>1540.6643797549</v>
      </c>
      <c r="I197">
        <v>1550.464335163</v>
      </c>
      <c r="J197">
        <v>1560.3525199457</v>
      </c>
    </row>
    <row r="198" spans="1:10">
      <c r="A198" t="s">
        <v>2064</v>
      </c>
      <c r="B198">
        <v>1540.3183815547</v>
      </c>
      <c r="C198">
        <v>1550.3771083604</v>
      </c>
      <c r="D198">
        <v>1560.5121968423</v>
      </c>
      <c r="E198">
        <v>1540.5564329097</v>
      </c>
      <c r="F198">
        <v>1550.4754848735</v>
      </c>
      <c r="G198">
        <v>1560.1584160794</v>
      </c>
      <c r="H198">
        <v>1540.6663108856</v>
      </c>
      <c r="I198">
        <v>1550.464335163</v>
      </c>
      <c r="J198">
        <v>1560.3531143793</v>
      </c>
    </row>
    <row r="199" spans="1:10">
      <c r="A199" t="s">
        <v>2065</v>
      </c>
      <c r="B199">
        <v>1540.3170305619</v>
      </c>
      <c r="C199">
        <v>1550.3792608104</v>
      </c>
      <c r="D199">
        <v>1560.5104151157</v>
      </c>
      <c r="E199">
        <v>1540.5556590571</v>
      </c>
      <c r="F199">
        <v>1550.4837000492</v>
      </c>
      <c r="G199">
        <v>1560.1586154652</v>
      </c>
      <c r="H199">
        <v>1540.6657313571</v>
      </c>
      <c r="I199">
        <v>1550.4659009306</v>
      </c>
      <c r="J199">
        <v>1560.351133581</v>
      </c>
    </row>
    <row r="200" spans="1:10">
      <c r="A200" t="s">
        <v>2066</v>
      </c>
      <c r="B200">
        <v>1540.3179966347</v>
      </c>
      <c r="C200">
        <v>1550.3802376347</v>
      </c>
      <c r="D200">
        <v>1560.5118017635</v>
      </c>
      <c r="E200">
        <v>1540.5560459833</v>
      </c>
      <c r="F200">
        <v>1550.4766587379</v>
      </c>
      <c r="G200">
        <v>1560.1574268947</v>
      </c>
      <c r="H200">
        <v>1540.6655388103</v>
      </c>
      <c r="I200">
        <v>1550.4662928509</v>
      </c>
      <c r="J200">
        <v>1560.3531143793</v>
      </c>
    </row>
    <row r="201" spans="1:10">
      <c r="A201" t="s">
        <v>2067</v>
      </c>
      <c r="B201">
        <v>1540.3174173683</v>
      </c>
      <c r="C201">
        <v>1550.3788689341</v>
      </c>
      <c r="D201">
        <v>1560.5119993029</v>
      </c>
      <c r="E201">
        <v>1540.5570123559</v>
      </c>
      <c r="F201">
        <v>1550.4792014794</v>
      </c>
      <c r="G201">
        <v>1560.1572275093</v>
      </c>
      <c r="H201">
        <v>1540.6666978674</v>
      </c>
      <c r="I201">
        <v>1550.4627713104</v>
      </c>
      <c r="J201">
        <v>1560.352719381</v>
      </c>
    </row>
    <row r="202" spans="1:10">
      <c r="A202" t="s">
        <v>2068</v>
      </c>
      <c r="B202">
        <v>1540.3179966347</v>
      </c>
      <c r="C202">
        <v>1550.3780870936</v>
      </c>
      <c r="D202">
        <v>1560.5118017635</v>
      </c>
      <c r="E202">
        <v>1540.5564329097</v>
      </c>
      <c r="F202">
        <v>1550.4715732799</v>
      </c>
      <c r="G202">
        <v>1560.1582186296</v>
      </c>
      <c r="H202">
        <v>1540.6643797549</v>
      </c>
      <c r="I202">
        <v>1550.4651190023</v>
      </c>
      <c r="J202">
        <v>1560.352719381</v>
      </c>
    </row>
    <row r="203" spans="1:10">
      <c r="A203" t="s">
        <v>2069</v>
      </c>
      <c r="B203">
        <v>1540.3178041748</v>
      </c>
      <c r="C203">
        <v>1550.3780870936</v>
      </c>
      <c r="D203">
        <v>1560.5118017635</v>
      </c>
      <c r="E203">
        <v>1540.5556590571</v>
      </c>
      <c r="F203">
        <v>1550.4702044179</v>
      </c>
      <c r="G203">
        <v>1560.1582186296</v>
      </c>
      <c r="H203">
        <v>1540.6649592824</v>
      </c>
      <c r="I203">
        <v>1550.4637501518</v>
      </c>
      <c r="J203">
        <v>1560.3513310797</v>
      </c>
    </row>
    <row r="204" spans="1:10">
      <c r="A204" t="s">
        <v>2070</v>
      </c>
      <c r="B204">
        <v>1540.3156795715</v>
      </c>
      <c r="C204">
        <v>1550.3786739518</v>
      </c>
      <c r="D204">
        <v>1560.511007733</v>
      </c>
      <c r="E204">
        <v>1540.5566254292</v>
      </c>
      <c r="F204">
        <v>1550.4641401592</v>
      </c>
      <c r="G204">
        <v>1560.1568326101</v>
      </c>
      <c r="H204">
        <v>1540.6657313571</v>
      </c>
      <c r="I204">
        <v>1550.4647270826</v>
      </c>
      <c r="J204">
        <v>1560.3515305148</v>
      </c>
    </row>
    <row r="205" spans="1:10">
      <c r="A205" t="s">
        <v>2071</v>
      </c>
      <c r="B205">
        <v>1540.3174173683</v>
      </c>
      <c r="C205">
        <v>1550.3788689341</v>
      </c>
      <c r="D205">
        <v>1560.5127913976</v>
      </c>
      <c r="E205">
        <v>1540.5558534639</v>
      </c>
      <c r="F205">
        <v>1550.4715732799</v>
      </c>
      <c r="G205">
        <v>1560.1590103652</v>
      </c>
      <c r="H205">
        <v>1540.6649592824</v>
      </c>
      <c r="I205">
        <v>1550.464335163</v>
      </c>
      <c r="J205">
        <v>1560.3537088134</v>
      </c>
    </row>
    <row r="206" spans="1:10">
      <c r="A206" t="s">
        <v>2072</v>
      </c>
      <c r="B206">
        <v>1540.3174173683</v>
      </c>
      <c r="C206">
        <v>1550.3800426521</v>
      </c>
      <c r="D206">
        <v>1560.5114047482</v>
      </c>
      <c r="E206">
        <v>1540.5564329097</v>
      </c>
      <c r="F206">
        <v>1550.4752898669</v>
      </c>
      <c r="G206">
        <v>1560.1572275093</v>
      </c>
      <c r="H206">
        <v>1540.6657313571</v>
      </c>
      <c r="I206">
        <v>1550.4641401592</v>
      </c>
      <c r="J206">
        <v>1560.3535113141</v>
      </c>
    </row>
    <row r="207" spans="1:10">
      <c r="A207" t="s">
        <v>2073</v>
      </c>
      <c r="B207">
        <v>1540.3145210425</v>
      </c>
      <c r="C207">
        <v>1550.3788689341</v>
      </c>
      <c r="D207">
        <v>1560.5129889373</v>
      </c>
      <c r="E207">
        <v>1540.5548870927</v>
      </c>
      <c r="F207">
        <v>1550.4792014794</v>
      </c>
      <c r="G207">
        <v>1560.1596046514</v>
      </c>
      <c r="H207">
        <v>1540.6649592824</v>
      </c>
      <c r="I207">
        <v>1550.4641401592</v>
      </c>
      <c r="J207">
        <v>1560.3521249477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1540.314128577</v>
      </c>
      <c r="C2">
        <v>1550.379643129</v>
      </c>
      <c r="D2">
        <v>1560.5169455509</v>
      </c>
      <c r="E2">
        <v>1540.5347993034</v>
      </c>
      <c r="F2">
        <v>1550.4621767414</v>
      </c>
      <c r="G2">
        <v>1560.1667264424</v>
      </c>
      <c r="H2">
        <v>1540.6871609865</v>
      </c>
      <c r="I2">
        <v>1550.4674571423</v>
      </c>
      <c r="J2">
        <v>1560.3447865407</v>
      </c>
    </row>
    <row r="3" spans="1:10">
      <c r="A3" t="s">
        <v>11</v>
      </c>
      <c r="B3">
        <v>1540.314128577</v>
      </c>
      <c r="C3">
        <v>1550.3800350057</v>
      </c>
      <c r="D3">
        <v>1560.5149643366</v>
      </c>
      <c r="E3">
        <v>1540.5330610161</v>
      </c>
      <c r="F3">
        <v>1550.4682409847</v>
      </c>
      <c r="G3">
        <v>1560.1653404078</v>
      </c>
      <c r="H3">
        <v>1540.6838781672</v>
      </c>
      <c r="I3">
        <v>1550.4674571423</v>
      </c>
      <c r="J3">
        <v>1560.3434001898</v>
      </c>
    </row>
    <row r="4" spans="1:10">
      <c r="A4" t="s">
        <v>12</v>
      </c>
      <c r="B4">
        <v>1540.3137417723</v>
      </c>
      <c r="C4">
        <v>1550.3769057322</v>
      </c>
      <c r="D4">
        <v>1560.5141703029</v>
      </c>
      <c r="E4">
        <v>1540.5349918176</v>
      </c>
      <c r="F4">
        <v>1550.4559175437</v>
      </c>
      <c r="G4">
        <v>1560.1669238944</v>
      </c>
      <c r="H4">
        <v>1540.6869684344</v>
      </c>
      <c r="I4">
        <v>1550.4676540587</v>
      </c>
      <c r="J4">
        <v>1560.3437971196</v>
      </c>
    </row>
    <row r="5" spans="1:10">
      <c r="A5" t="s">
        <v>13</v>
      </c>
      <c r="B5">
        <v>1540.3135493135</v>
      </c>
      <c r="C5">
        <v>1550.377100714</v>
      </c>
      <c r="D5">
        <v>1560.5141703029</v>
      </c>
      <c r="E5">
        <v>1540.5330610161</v>
      </c>
      <c r="F5">
        <v>1550.4629586667</v>
      </c>
      <c r="G5">
        <v>1560.1667264424</v>
      </c>
      <c r="H5">
        <v>1540.6871609865</v>
      </c>
      <c r="I5">
        <v>1550.4668702169</v>
      </c>
      <c r="J5">
        <v>1560.3428057635</v>
      </c>
    </row>
    <row r="6" spans="1:10">
      <c r="A6" t="s">
        <v>14</v>
      </c>
      <c r="B6">
        <v>1540.3131625091</v>
      </c>
      <c r="C6">
        <v>1550.3786663054</v>
      </c>
      <c r="D6">
        <v>1560.5151618768</v>
      </c>
      <c r="E6">
        <v>1540.5346049019</v>
      </c>
      <c r="F6">
        <v>1550.4598290584</v>
      </c>
      <c r="G6">
        <v>1560.1653404078</v>
      </c>
      <c r="H6">
        <v>1540.6871609865</v>
      </c>
      <c r="I6">
        <v>1550.4662852037</v>
      </c>
      <c r="J6">
        <v>1560.3426082669</v>
      </c>
    </row>
    <row r="7" spans="1:10">
      <c r="A7" t="s">
        <v>15</v>
      </c>
      <c r="B7">
        <v>1540.3137417723</v>
      </c>
      <c r="C7">
        <v>1550.376513857</v>
      </c>
      <c r="D7">
        <v>1560.5147648597</v>
      </c>
      <c r="E7">
        <v>1540.5365357072</v>
      </c>
      <c r="F7">
        <v>1550.4570913784</v>
      </c>
      <c r="G7">
        <v>1560.1663296026</v>
      </c>
      <c r="H7">
        <v>1540.6871609865</v>
      </c>
      <c r="I7">
        <v>1550.4662852037</v>
      </c>
      <c r="J7">
        <v>1560.3428057635</v>
      </c>
    </row>
    <row r="8" spans="1:10">
      <c r="A8" t="s">
        <v>16</v>
      </c>
      <c r="B8">
        <v>1540.3154795647</v>
      </c>
      <c r="C8">
        <v>1550.3790562701</v>
      </c>
      <c r="D8">
        <v>1560.5159539748</v>
      </c>
      <c r="E8">
        <v>1540.5359562764</v>
      </c>
      <c r="F8">
        <v>1550.4570913784</v>
      </c>
      <c r="G8">
        <v>1560.1659346989</v>
      </c>
      <c r="H8">
        <v>1540.6890921743</v>
      </c>
      <c r="I8">
        <v>1550.4670671332</v>
      </c>
      <c r="J8">
        <v>1560.343202693</v>
      </c>
    </row>
    <row r="9" spans="1:10">
      <c r="A9" t="s">
        <v>17</v>
      </c>
      <c r="B9">
        <v>1540.314707841</v>
      </c>
      <c r="C9">
        <v>1550.376513857</v>
      </c>
      <c r="D9">
        <v>1560.5165485329</v>
      </c>
      <c r="E9">
        <v>1540.5347993034</v>
      </c>
      <c r="F9">
        <v>1550.4533748786</v>
      </c>
      <c r="G9">
        <v>1560.1659346989</v>
      </c>
      <c r="H9">
        <v>1540.6896717203</v>
      </c>
      <c r="I9">
        <v>1550.466480208</v>
      </c>
      <c r="J9">
        <v>1560.343202693</v>
      </c>
    </row>
    <row r="10" spans="1:10">
      <c r="A10" t="s">
        <v>18</v>
      </c>
      <c r="B10">
        <v>1540.314707841</v>
      </c>
      <c r="C10">
        <v>1550.3790562701</v>
      </c>
      <c r="D10">
        <v>1560.5155569573</v>
      </c>
      <c r="E10">
        <v>1540.5361506782</v>
      </c>
      <c r="F10">
        <v>1550.4598290584</v>
      </c>
      <c r="G10">
        <v>1560.1669238944</v>
      </c>
      <c r="H10">
        <v>1540.6883200762</v>
      </c>
      <c r="I10">
        <v>1550.4696098432</v>
      </c>
      <c r="J10">
        <v>1560.345580402</v>
      </c>
    </row>
    <row r="11" spans="1:10">
      <c r="A11" t="s">
        <v>19</v>
      </c>
      <c r="B11">
        <v>1540.3131625091</v>
      </c>
      <c r="C11">
        <v>1550.3776875715</v>
      </c>
      <c r="D11">
        <v>1560.5169455509</v>
      </c>
      <c r="E11">
        <v>1540.5346049019</v>
      </c>
      <c r="F11">
        <v>1550.456309459</v>
      </c>
      <c r="G11">
        <v>1560.1673207345</v>
      </c>
      <c r="H11">
        <v>1540.6865814424</v>
      </c>
      <c r="I11">
        <v>1550.4668702169</v>
      </c>
      <c r="J11">
        <v>1560.3441921134</v>
      </c>
    </row>
    <row r="12" spans="1:10">
      <c r="A12" t="s">
        <v>20</v>
      </c>
      <c r="B12">
        <v>1540.3137417723</v>
      </c>
      <c r="C12">
        <v>1550.3802299884</v>
      </c>
      <c r="D12">
        <v>1560.5175381731</v>
      </c>
      <c r="E12">
        <v>1540.5359562764</v>
      </c>
      <c r="F12">
        <v>1550.4615898199</v>
      </c>
      <c r="G12">
        <v>1560.1661321507</v>
      </c>
      <c r="H12">
        <v>1540.6883200762</v>
      </c>
      <c r="I12">
        <v>1550.4682409847</v>
      </c>
      <c r="J12">
        <v>1560.345580402</v>
      </c>
    </row>
    <row r="13" spans="1:10">
      <c r="A13" t="s">
        <v>21</v>
      </c>
      <c r="B13">
        <v>1540.3133549678</v>
      </c>
      <c r="C13">
        <v>1550.3774925895</v>
      </c>
      <c r="D13">
        <v>1560.5167460735</v>
      </c>
      <c r="E13">
        <v>1540.5351843318</v>
      </c>
      <c r="F13">
        <v>1550.4662852037</v>
      </c>
      <c r="G13">
        <v>1560.1655378595</v>
      </c>
      <c r="H13">
        <v>1540.6869684344</v>
      </c>
      <c r="I13">
        <v>1550.4668702169</v>
      </c>
      <c r="J13">
        <v>1560.343202693</v>
      </c>
    </row>
    <row r="14" spans="1:10">
      <c r="A14" t="s">
        <v>22</v>
      </c>
      <c r="B14">
        <v>1540.3135493135</v>
      </c>
      <c r="C14">
        <v>1550.379253164</v>
      </c>
      <c r="D14">
        <v>1560.515359417</v>
      </c>
      <c r="E14">
        <v>1540.5346049019</v>
      </c>
      <c r="F14">
        <v>1550.4621767414</v>
      </c>
      <c r="G14">
        <v>1560.1677175747</v>
      </c>
      <c r="H14">
        <v>1540.6865814424</v>
      </c>
      <c r="I14">
        <v>1550.4688259994</v>
      </c>
      <c r="J14">
        <v>1560.3453809684</v>
      </c>
    </row>
    <row r="15" spans="1:10">
      <c r="A15" t="s">
        <v>23</v>
      </c>
      <c r="B15">
        <v>1540.3156720241</v>
      </c>
      <c r="C15">
        <v>1550.379643129</v>
      </c>
      <c r="D15">
        <v>1560.5157564343</v>
      </c>
      <c r="E15">
        <v>1540.5359562764</v>
      </c>
      <c r="F15">
        <v>1550.4523979621</v>
      </c>
      <c r="G15">
        <v>1560.1661321507</v>
      </c>
      <c r="H15">
        <v>1540.6883200762</v>
      </c>
      <c r="I15">
        <v>1550.4682409847</v>
      </c>
      <c r="J15">
        <v>1560.3445890436</v>
      </c>
    </row>
    <row r="16" spans="1:10">
      <c r="A16" t="s">
        <v>24</v>
      </c>
      <c r="B16">
        <v>1540.3145134951</v>
      </c>
      <c r="C16">
        <v>1550.3776875715</v>
      </c>
      <c r="D16">
        <v>1560.5169455509</v>
      </c>
      <c r="E16">
        <v>1540.5355712477</v>
      </c>
      <c r="F16">
        <v>1550.4629586667</v>
      </c>
      <c r="G16">
        <v>1560.1667264424</v>
      </c>
      <c r="H16">
        <v>1540.6871609865</v>
      </c>
      <c r="I16">
        <v>1550.4682409847</v>
      </c>
      <c r="J16">
        <v>1560.3434001898</v>
      </c>
    </row>
    <row r="17" spans="1:10">
      <c r="A17" t="s">
        <v>25</v>
      </c>
      <c r="B17">
        <v>1540.3137417723</v>
      </c>
      <c r="C17">
        <v>1550.3780794472</v>
      </c>
      <c r="D17">
        <v>1560.5149643366</v>
      </c>
      <c r="E17">
        <v>1540.5361506782</v>
      </c>
      <c r="F17">
        <v>1550.4621767414</v>
      </c>
      <c r="G17">
        <v>1560.1661321507</v>
      </c>
      <c r="H17">
        <v>1540.6858093468</v>
      </c>
      <c r="I17">
        <v>1550.4668702169</v>
      </c>
      <c r="J17">
        <v>1560.3435996228</v>
      </c>
    </row>
    <row r="18" spans="1:10">
      <c r="A18" t="s">
        <v>26</v>
      </c>
      <c r="B18">
        <v>1540.314128577</v>
      </c>
      <c r="C18">
        <v>1550.3800350057</v>
      </c>
      <c r="D18">
        <v>1560.5149643366</v>
      </c>
      <c r="E18">
        <v>1540.5351843318</v>
      </c>
      <c r="F18">
        <v>1550.4600259729</v>
      </c>
      <c r="G18">
        <v>1560.1661321507</v>
      </c>
      <c r="H18">
        <v>1540.6877405311</v>
      </c>
      <c r="I18">
        <v>1550.4680440681</v>
      </c>
      <c r="J18">
        <v>1560.3416188486</v>
      </c>
    </row>
    <row r="19" spans="1:10">
      <c r="A19" t="s">
        <v>27</v>
      </c>
      <c r="B19">
        <v>1540.3127775917</v>
      </c>
      <c r="C19">
        <v>1550.3786663054</v>
      </c>
      <c r="D19">
        <v>1560.5173406323</v>
      </c>
      <c r="E19">
        <v>1540.5344123879</v>
      </c>
      <c r="F19">
        <v>1550.4696098432</v>
      </c>
      <c r="G19">
        <v>1560.1665289904</v>
      </c>
      <c r="H19">
        <v>1540.6863888903</v>
      </c>
      <c r="I19">
        <v>1550.4690229161</v>
      </c>
      <c r="J19">
        <v>1560.3441921134</v>
      </c>
    </row>
    <row r="20" spans="1:10">
      <c r="A20" t="s">
        <v>28</v>
      </c>
      <c r="B20">
        <v>1540.3137417723</v>
      </c>
      <c r="C20">
        <v>1550.379253164</v>
      </c>
      <c r="D20">
        <v>1560.5147648597</v>
      </c>
      <c r="E20">
        <v>1540.5342198739</v>
      </c>
      <c r="F20">
        <v>1550.4686309944</v>
      </c>
      <c r="G20">
        <v>1560.1675181867</v>
      </c>
      <c r="H20">
        <v>1540.6863888903</v>
      </c>
      <c r="I20">
        <v>1550.4672621377</v>
      </c>
      <c r="J20">
        <v>1560.3443915466</v>
      </c>
    </row>
    <row r="21" spans="1:10">
      <c r="A21" t="s">
        <v>29</v>
      </c>
      <c r="B21">
        <v>1540.3127775917</v>
      </c>
      <c r="C21">
        <v>1550.3794481465</v>
      </c>
      <c r="D21">
        <v>1560.515359417</v>
      </c>
      <c r="E21">
        <v>1540.5349918176</v>
      </c>
      <c r="F21">
        <v>1550.4600259729</v>
      </c>
      <c r="G21">
        <v>1560.1645486658</v>
      </c>
      <c r="H21">
        <v>1540.6858093468</v>
      </c>
      <c r="I21">
        <v>1550.4698048484</v>
      </c>
      <c r="J21">
        <v>1560.3428057635</v>
      </c>
    </row>
    <row r="22" spans="1:10">
      <c r="A22" t="s">
        <v>30</v>
      </c>
      <c r="B22">
        <v>1540.314707841</v>
      </c>
      <c r="C22">
        <v>1550.3769057322</v>
      </c>
      <c r="D22">
        <v>1560.5159539748</v>
      </c>
      <c r="E22">
        <v>1540.5349918176</v>
      </c>
      <c r="F22">
        <v>1550.454940624</v>
      </c>
      <c r="G22">
        <v>1560.1659346989</v>
      </c>
      <c r="H22">
        <v>1540.6871609865</v>
      </c>
      <c r="I22">
        <v>1550.4672621377</v>
      </c>
      <c r="J22">
        <v>1560.3457778993</v>
      </c>
    </row>
    <row r="23" spans="1:10">
      <c r="A23" t="s">
        <v>31</v>
      </c>
      <c r="B23">
        <v>1540.314707841</v>
      </c>
      <c r="C23">
        <v>1550.3757320189</v>
      </c>
      <c r="D23">
        <v>1560.5147648597</v>
      </c>
      <c r="E23">
        <v>1540.5340254725</v>
      </c>
      <c r="F23">
        <v>1550.4565044608</v>
      </c>
      <c r="G23">
        <v>1560.1663296026</v>
      </c>
      <c r="H23">
        <v>1540.6871609865</v>
      </c>
      <c r="I23">
        <v>1550.4662852037</v>
      </c>
      <c r="J23">
        <v>1560.3445890436</v>
      </c>
    </row>
    <row r="24" spans="1:10">
      <c r="A24" t="s">
        <v>32</v>
      </c>
      <c r="B24">
        <v>1540.3137417723</v>
      </c>
      <c r="C24">
        <v>1550.379643129</v>
      </c>
      <c r="D24">
        <v>1560.5147648597</v>
      </c>
      <c r="E24">
        <v>1540.5346049019</v>
      </c>
      <c r="F24">
        <v>1550.4686309944</v>
      </c>
      <c r="G24">
        <v>1560.1663296026</v>
      </c>
      <c r="H24">
        <v>1540.6865814424</v>
      </c>
      <c r="I24">
        <v>1550.4686309944</v>
      </c>
      <c r="J24">
        <v>1560.343202693</v>
      </c>
    </row>
    <row r="25" spans="1:10">
      <c r="A25" t="s">
        <v>33</v>
      </c>
      <c r="B25">
        <v>1540.3137417723</v>
      </c>
      <c r="C25">
        <v>1550.3753420559</v>
      </c>
      <c r="D25">
        <v>1560.513180667</v>
      </c>
      <c r="E25">
        <v>1540.5355712477</v>
      </c>
      <c r="F25">
        <v>1550.455330627</v>
      </c>
      <c r="G25">
        <v>1560.1651429562</v>
      </c>
      <c r="H25">
        <v>1540.6863888903</v>
      </c>
      <c r="I25">
        <v>1550.4653063591</v>
      </c>
      <c r="J25">
        <v>1560.3437971196</v>
      </c>
    </row>
    <row r="26" spans="1:10">
      <c r="A26" t="s">
        <v>34</v>
      </c>
      <c r="B26">
        <v>1540.314128577</v>
      </c>
      <c r="C26">
        <v>1550.3778844651</v>
      </c>
      <c r="D26">
        <v>1560.5161515152</v>
      </c>
      <c r="E26">
        <v>1540.5351843318</v>
      </c>
      <c r="F26">
        <v>1550.4639375083</v>
      </c>
      <c r="G26">
        <v>1560.1657372471</v>
      </c>
      <c r="H26">
        <v>1540.6883200762</v>
      </c>
      <c r="I26">
        <v>1550.4678490634</v>
      </c>
      <c r="J26">
        <v>1560.3418163449</v>
      </c>
    </row>
    <row r="27" spans="1:10">
      <c r="A27" t="s">
        <v>35</v>
      </c>
      <c r="B27">
        <v>1540.314707841</v>
      </c>
      <c r="C27">
        <v>1550.3784713232</v>
      </c>
      <c r="D27">
        <v>1560.5161515152</v>
      </c>
      <c r="E27">
        <v>1540.535763762</v>
      </c>
      <c r="F27">
        <v>1550.4625686598</v>
      </c>
      <c r="G27">
        <v>1560.1657372471</v>
      </c>
      <c r="H27">
        <v>1540.6890921743</v>
      </c>
      <c r="I27">
        <v>1550.4684359896</v>
      </c>
      <c r="J27">
        <v>1560.3457778993</v>
      </c>
    </row>
    <row r="28" spans="1:10">
      <c r="A28" t="s">
        <v>36</v>
      </c>
      <c r="B28">
        <v>1540.3137417723</v>
      </c>
      <c r="C28">
        <v>1550.3772976075</v>
      </c>
      <c r="D28">
        <v>1560.5151618768</v>
      </c>
      <c r="E28">
        <v>1540.5359562764</v>
      </c>
      <c r="F28">
        <v>1550.460807896</v>
      </c>
      <c r="G28">
        <v>1560.1667264424</v>
      </c>
      <c r="H28">
        <v>1540.6902512668</v>
      </c>
      <c r="I28">
        <v>1550.4653063591</v>
      </c>
      <c r="J28">
        <v>1560.3445890436</v>
      </c>
    </row>
    <row r="29" spans="1:10">
      <c r="A29" t="s">
        <v>37</v>
      </c>
      <c r="B29">
        <v>1540.314128577</v>
      </c>
      <c r="C29">
        <v>1550.3782744294</v>
      </c>
      <c r="D29">
        <v>1560.5141703029</v>
      </c>
      <c r="E29">
        <v>1540.5344123879</v>
      </c>
      <c r="F29">
        <v>1550.4627636632</v>
      </c>
      <c r="G29">
        <v>1560.1663296026</v>
      </c>
      <c r="H29">
        <v>1540.6858093468</v>
      </c>
      <c r="I29">
        <v>1550.4680440681</v>
      </c>
      <c r="J29">
        <v>1560.343202693</v>
      </c>
    </row>
    <row r="30" spans="1:10">
      <c r="A30" t="s">
        <v>38</v>
      </c>
      <c r="B30">
        <v>1540.3127775917</v>
      </c>
      <c r="C30">
        <v>1550.3794481465</v>
      </c>
      <c r="D30">
        <v>1560.5157564343</v>
      </c>
      <c r="E30">
        <v>1540.5340254725</v>
      </c>
      <c r="F30">
        <v>1550.4592440505</v>
      </c>
      <c r="G30">
        <v>1560.1659346989</v>
      </c>
      <c r="H30">
        <v>1540.6871609865</v>
      </c>
      <c r="I30">
        <v>1550.4690229161</v>
      </c>
      <c r="J30">
        <v>1560.343202693</v>
      </c>
    </row>
    <row r="31" spans="1:10">
      <c r="A31" t="s">
        <v>39</v>
      </c>
      <c r="B31">
        <v>1540.314128577</v>
      </c>
      <c r="C31">
        <v>1550.3778844651</v>
      </c>
      <c r="D31">
        <v>1560.5151618768</v>
      </c>
      <c r="E31">
        <v>1540.5365357072</v>
      </c>
      <c r="F31">
        <v>1550.4592440505</v>
      </c>
      <c r="G31">
        <v>1560.1673207345</v>
      </c>
      <c r="H31">
        <v>1540.6869684344</v>
      </c>
      <c r="I31">
        <v>1550.4672621377</v>
      </c>
      <c r="J31">
        <v>1560.3435996228</v>
      </c>
    </row>
    <row r="32" spans="1:10">
      <c r="A32" t="s">
        <v>40</v>
      </c>
      <c r="B32">
        <v>1540.3137417723</v>
      </c>
      <c r="C32">
        <v>1550.3800350057</v>
      </c>
      <c r="D32">
        <v>1560.513180667</v>
      </c>
      <c r="E32">
        <v>1540.535763762</v>
      </c>
      <c r="F32">
        <v>1550.4637425046</v>
      </c>
      <c r="G32">
        <v>1560.1659346989</v>
      </c>
      <c r="H32">
        <v>1540.6871609865</v>
      </c>
      <c r="I32">
        <v>1550.4682409847</v>
      </c>
      <c r="J32">
        <v>1560.343202693</v>
      </c>
    </row>
    <row r="33" spans="1:10">
      <c r="A33" t="s">
        <v>41</v>
      </c>
      <c r="B33">
        <v>1540.3137417723</v>
      </c>
      <c r="C33">
        <v>1550.3782744294</v>
      </c>
      <c r="D33">
        <v>1560.5165485329</v>
      </c>
      <c r="E33">
        <v>1540.5351843318</v>
      </c>
      <c r="F33">
        <v>1550.4660882876</v>
      </c>
      <c r="G33">
        <v>1560.1651429562</v>
      </c>
      <c r="H33">
        <v>1540.6871609865</v>
      </c>
      <c r="I33">
        <v>1550.4672621377</v>
      </c>
      <c r="J33">
        <v>1560.3428057635</v>
      </c>
    </row>
    <row r="34" spans="1:10">
      <c r="A34" t="s">
        <v>42</v>
      </c>
      <c r="B34">
        <v>1540.3145134951</v>
      </c>
      <c r="C34">
        <v>1550.3808168482</v>
      </c>
      <c r="D34">
        <v>1560.513972763</v>
      </c>
      <c r="E34">
        <v>1540.5349918176</v>
      </c>
      <c r="F34">
        <v>1550.473129503</v>
      </c>
      <c r="G34">
        <v>1560.1659346989</v>
      </c>
      <c r="H34">
        <v>1540.6869684344</v>
      </c>
      <c r="I34">
        <v>1550.4678490634</v>
      </c>
      <c r="J34">
        <v>1560.3443915466</v>
      </c>
    </row>
    <row r="35" spans="1:10">
      <c r="A35" t="s">
        <v>43</v>
      </c>
      <c r="B35">
        <v>1540.3145134951</v>
      </c>
      <c r="C35">
        <v>1550.3772976075</v>
      </c>
      <c r="D35">
        <v>1560.5147648597</v>
      </c>
      <c r="E35">
        <v>1540.5359562764</v>
      </c>
      <c r="F35">
        <v>1550.4592440505</v>
      </c>
      <c r="G35">
        <v>1560.1663296026</v>
      </c>
      <c r="H35">
        <v>1540.6871609865</v>
      </c>
      <c r="I35">
        <v>1550.466480208</v>
      </c>
      <c r="J35">
        <v>1560.3441921134</v>
      </c>
    </row>
    <row r="36" spans="1:10">
      <c r="A36" t="s">
        <v>44</v>
      </c>
      <c r="B36">
        <v>1540.3131625091</v>
      </c>
      <c r="C36">
        <v>1550.3772976075</v>
      </c>
      <c r="D36">
        <v>1560.5163509924</v>
      </c>
      <c r="E36">
        <v>1540.5359562764</v>
      </c>
      <c r="F36">
        <v>1550.4594390531</v>
      </c>
      <c r="G36">
        <v>1560.1647461172</v>
      </c>
      <c r="H36">
        <v>1540.6888996216</v>
      </c>
      <c r="I36">
        <v>1550.4686309944</v>
      </c>
      <c r="J36">
        <v>1560.3422113377</v>
      </c>
    </row>
    <row r="37" spans="1:10">
      <c r="A37" t="s">
        <v>45</v>
      </c>
      <c r="B37">
        <v>1540.3156720241</v>
      </c>
      <c r="C37">
        <v>1550.3778844651</v>
      </c>
      <c r="D37">
        <v>1560.5151618768</v>
      </c>
      <c r="E37">
        <v>1540.5349918176</v>
      </c>
      <c r="F37">
        <v>1550.4588521337</v>
      </c>
      <c r="G37">
        <v>1560.1659346989</v>
      </c>
      <c r="H37">
        <v>1540.6888996216</v>
      </c>
      <c r="I37">
        <v>1550.4672621377</v>
      </c>
      <c r="J37">
        <v>1560.3445890436</v>
      </c>
    </row>
    <row r="38" spans="1:10">
      <c r="A38" t="s">
        <v>46</v>
      </c>
      <c r="B38">
        <v>1540.3131625091</v>
      </c>
      <c r="C38">
        <v>1550.3794481465</v>
      </c>
      <c r="D38">
        <v>1560.5151618768</v>
      </c>
      <c r="E38">
        <v>1540.5361506782</v>
      </c>
      <c r="F38">
        <v>1550.4670671332</v>
      </c>
      <c r="G38">
        <v>1560.1665289904</v>
      </c>
      <c r="H38">
        <v>1540.6885126287</v>
      </c>
      <c r="I38">
        <v>1550.4690229161</v>
      </c>
      <c r="J38">
        <v>1560.3451834712</v>
      </c>
    </row>
    <row r="39" spans="1:10">
      <c r="A39" t="s">
        <v>47</v>
      </c>
      <c r="B39">
        <v>1540.314707841</v>
      </c>
      <c r="C39">
        <v>1550.3778844651</v>
      </c>
      <c r="D39">
        <v>1560.513972763</v>
      </c>
      <c r="E39">
        <v>1540.535376846</v>
      </c>
      <c r="F39">
        <v>1550.4660882876</v>
      </c>
      <c r="G39">
        <v>1560.1665289904</v>
      </c>
      <c r="H39">
        <v>1540.6883200762</v>
      </c>
      <c r="I39">
        <v>1550.4680440681</v>
      </c>
      <c r="J39">
        <v>1560.3441921134</v>
      </c>
    </row>
    <row r="40" spans="1:10">
      <c r="A40" t="s">
        <v>48</v>
      </c>
      <c r="B40">
        <v>1540.3145134951</v>
      </c>
      <c r="C40">
        <v>1550.3776875715</v>
      </c>
      <c r="D40">
        <v>1560.5167460735</v>
      </c>
      <c r="E40">
        <v>1540.5351843318</v>
      </c>
      <c r="F40">
        <v>1550.4578732986</v>
      </c>
      <c r="G40">
        <v>1560.1655378595</v>
      </c>
      <c r="H40">
        <v>1540.6871609865</v>
      </c>
      <c r="I40">
        <v>1550.4670671332</v>
      </c>
      <c r="J40">
        <v>1560.3443915466</v>
      </c>
    </row>
    <row r="41" spans="1:10">
      <c r="A41" t="s">
        <v>49</v>
      </c>
      <c r="B41">
        <v>1540.3131625091</v>
      </c>
      <c r="C41">
        <v>1550.379643129</v>
      </c>
      <c r="D41">
        <v>1560.5145673196</v>
      </c>
      <c r="E41">
        <v>1540.5344123879</v>
      </c>
      <c r="F41">
        <v>1550.456309459</v>
      </c>
      <c r="G41">
        <v>1560.1645486658</v>
      </c>
      <c r="H41">
        <v>1540.6863888903</v>
      </c>
      <c r="I41">
        <v>1550.4688259994</v>
      </c>
      <c r="J41">
        <v>1560.3441921134</v>
      </c>
    </row>
    <row r="42" spans="1:10">
      <c r="A42" t="s">
        <v>50</v>
      </c>
      <c r="B42">
        <v>1540.3145134951</v>
      </c>
      <c r="C42">
        <v>1550.3778844651</v>
      </c>
      <c r="D42">
        <v>1560.5161515152</v>
      </c>
      <c r="E42">
        <v>1540.5349918176</v>
      </c>
      <c r="F42">
        <v>1550.466480208</v>
      </c>
      <c r="G42">
        <v>1560.1663296026</v>
      </c>
      <c r="H42">
        <v>1540.6877405311</v>
      </c>
      <c r="I42">
        <v>1550.4684359896</v>
      </c>
      <c r="J42">
        <v>1560.3445890436</v>
      </c>
    </row>
    <row r="43" spans="1:10">
      <c r="A43" t="s">
        <v>51</v>
      </c>
      <c r="B43">
        <v>1540.3145134951</v>
      </c>
      <c r="C43">
        <v>1550.3794481465</v>
      </c>
      <c r="D43">
        <v>1560.5159539748</v>
      </c>
      <c r="E43">
        <v>1540.5359562764</v>
      </c>
      <c r="F43">
        <v>1550.4615898199</v>
      </c>
      <c r="G43">
        <v>1560.1665289904</v>
      </c>
      <c r="H43">
        <v>1540.6877405311</v>
      </c>
      <c r="I43">
        <v>1550.4682409847</v>
      </c>
      <c r="J43">
        <v>1560.3445890436</v>
      </c>
    </row>
    <row r="44" spans="1:10">
      <c r="A44" t="s">
        <v>52</v>
      </c>
      <c r="B44">
        <v>1540.3137417723</v>
      </c>
      <c r="C44">
        <v>1550.3774925895</v>
      </c>
      <c r="D44">
        <v>1560.513972763</v>
      </c>
      <c r="E44">
        <v>1540.5355712477</v>
      </c>
      <c r="F44">
        <v>1550.461002899</v>
      </c>
      <c r="G44">
        <v>1560.1651429562</v>
      </c>
      <c r="H44">
        <v>1540.6869684344</v>
      </c>
      <c r="I44">
        <v>1550.4682409847</v>
      </c>
      <c r="J44">
        <v>1560.3435996228</v>
      </c>
    </row>
    <row r="45" spans="1:10">
      <c r="A45" t="s">
        <v>53</v>
      </c>
      <c r="B45">
        <v>1540.314707841</v>
      </c>
      <c r="C45">
        <v>1550.3782744294</v>
      </c>
      <c r="D45">
        <v>1560.5151618768</v>
      </c>
      <c r="E45">
        <v>1540.5347993034</v>
      </c>
      <c r="F45">
        <v>1550.4699998536</v>
      </c>
      <c r="G45">
        <v>1560.1665289904</v>
      </c>
      <c r="H45">
        <v>1540.6871609865</v>
      </c>
      <c r="I45">
        <v>1550.4660882876</v>
      </c>
      <c r="J45">
        <v>1560.3447865407</v>
      </c>
    </row>
    <row r="46" spans="1:10">
      <c r="A46" t="s">
        <v>54</v>
      </c>
      <c r="B46">
        <v>1540.3125832463</v>
      </c>
      <c r="C46">
        <v>1550.3780794472</v>
      </c>
      <c r="D46">
        <v>1560.5161515152</v>
      </c>
      <c r="E46">
        <v>1540.5346049019</v>
      </c>
      <c r="F46">
        <v>1550.4674571423</v>
      </c>
      <c r="G46">
        <v>1560.1683099318</v>
      </c>
      <c r="H46">
        <v>1540.6863888903</v>
      </c>
      <c r="I46">
        <v>1550.4688259994</v>
      </c>
      <c r="J46">
        <v>1560.3437971196</v>
      </c>
    </row>
    <row r="47" spans="1:10">
      <c r="A47" t="s">
        <v>55</v>
      </c>
      <c r="B47">
        <v>1540.314128577</v>
      </c>
      <c r="C47">
        <v>1550.3798400231</v>
      </c>
      <c r="D47">
        <v>1560.5155569573</v>
      </c>
      <c r="E47">
        <v>1540.5361506782</v>
      </c>
      <c r="F47">
        <v>1550.4639375083</v>
      </c>
      <c r="G47">
        <v>1560.1663296026</v>
      </c>
      <c r="H47">
        <v>1540.6896717203</v>
      </c>
      <c r="I47">
        <v>1550.4692179212</v>
      </c>
      <c r="J47">
        <v>1560.3424107704</v>
      </c>
    </row>
    <row r="48" spans="1:10">
      <c r="A48" t="s">
        <v>56</v>
      </c>
      <c r="B48">
        <v>1540.3131625091</v>
      </c>
      <c r="C48">
        <v>1550.379253164</v>
      </c>
      <c r="D48">
        <v>1560.5167460735</v>
      </c>
      <c r="E48">
        <v>1540.5349918176</v>
      </c>
      <c r="F48">
        <v>1550.4678490634</v>
      </c>
      <c r="G48">
        <v>1560.1669238944</v>
      </c>
      <c r="H48">
        <v>1540.6871609865</v>
      </c>
      <c r="I48">
        <v>1550.4672621377</v>
      </c>
      <c r="J48">
        <v>1560.3447865407</v>
      </c>
    </row>
    <row r="49" spans="1:10">
      <c r="A49" t="s">
        <v>57</v>
      </c>
      <c r="B49">
        <v>1540.3127775917</v>
      </c>
      <c r="C49">
        <v>1550.379253164</v>
      </c>
      <c r="D49">
        <v>1560.5157564343</v>
      </c>
      <c r="E49">
        <v>1540.5363431927</v>
      </c>
      <c r="F49">
        <v>1550.4713687152</v>
      </c>
      <c r="G49">
        <v>1560.1667264424</v>
      </c>
      <c r="H49">
        <v>1540.6883200762</v>
      </c>
      <c r="I49">
        <v>1550.4662852037</v>
      </c>
      <c r="J49">
        <v>1560.3451834712</v>
      </c>
    </row>
    <row r="50" spans="1:10">
      <c r="A50" t="s">
        <v>58</v>
      </c>
      <c r="B50">
        <v>1540.3145134951</v>
      </c>
      <c r="C50">
        <v>1550.3772976075</v>
      </c>
      <c r="D50">
        <v>1560.5155569573</v>
      </c>
      <c r="E50">
        <v>1540.535376846</v>
      </c>
      <c r="F50">
        <v>1550.471955644</v>
      </c>
      <c r="G50">
        <v>1560.1675181867</v>
      </c>
      <c r="H50">
        <v>1540.6888996216</v>
      </c>
      <c r="I50">
        <v>1550.4680440681</v>
      </c>
      <c r="J50">
        <v>1560.3451834712</v>
      </c>
    </row>
    <row r="51" spans="1:10">
      <c r="A51" t="s">
        <v>59</v>
      </c>
      <c r="B51">
        <v>1540.3131625091</v>
      </c>
      <c r="C51">
        <v>1550.3800350057</v>
      </c>
      <c r="D51">
        <v>1560.5149643366</v>
      </c>
      <c r="E51">
        <v>1540.5349918176</v>
      </c>
      <c r="F51">
        <v>1550.4684359896</v>
      </c>
      <c r="G51">
        <v>1560.1661321507</v>
      </c>
      <c r="H51">
        <v>1540.6871609865</v>
      </c>
      <c r="I51">
        <v>1550.4678490634</v>
      </c>
      <c r="J51">
        <v>1560.3428057635</v>
      </c>
    </row>
    <row r="52" spans="1:10">
      <c r="A52" t="s">
        <v>60</v>
      </c>
      <c r="B52">
        <v>1540.3150927594</v>
      </c>
      <c r="C52">
        <v>1550.3776875715</v>
      </c>
      <c r="D52">
        <v>1560.5155569573</v>
      </c>
      <c r="E52">
        <v>1540.5351843318</v>
      </c>
      <c r="F52">
        <v>1550.4615898199</v>
      </c>
      <c r="G52">
        <v>1560.1675181867</v>
      </c>
      <c r="H52">
        <v>1540.6883200762</v>
      </c>
      <c r="I52">
        <v>1550.4668702169</v>
      </c>
      <c r="J52">
        <v>1560.3435996228</v>
      </c>
    </row>
    <row r="53" spans="1:10">
      <c r="A53" t="s">
        <v>61</v>
      </c>
      <c r="B53">
        <v>1540.314128577</v>
      </c>
      <c r="C53">
        <v>1550.377100714</v>
      </c>
      <c r="D53">
        <v>1560.5155569573</v>
      </c>
      <c r="E53">
        <v>1540.5361506782</v>
      </c>
      <c r="F53">
        <v>1550.4598290584</v>
      </c>
      <c r="G53">
        <v>1560.1663296026</v>
      </c>
      <c r="H53">
        <v>1540.6883200762</v>
      </c>
      <c r="I53">
        <v>1550.4676540587</v>
      </c>
      <c r="J53">
        <v>1560.3443915466</v>
      </c>
    </row>
    <row r="54" spans="1:10">
      <c r="A54" t="s">
        <v>62</v>
      </c>
      <c r="B54">
        <v>1540.3127775917</v>
      </c>
      <c r="C54">
        <v>1550.3784713232</v>
      </c>
      <c r="D54">
        <v>1560.5149643366</v>
      </c>
      <c r="E54">
        <v>1540.535376846</v>
      </c>
      <c r="F54">
        <v>1550.4611998138</v>
      </c>
      <c r="G54">
        <v>1560.1655378595</v>
      </c>
      <c r="H54">
        <v>1540.6871609865</v>
      </c>
      <c r="I54">
        <v>1550.4658932834</v>
      </c>
      <c r="J54">
        <v>1560.3461748303</v>
      </c>
    </row>
    <row r="55" spans="1:10">
      <c r="A55" t="s">
        <v>63</v>
      </c>
      <c r="B55">
        <v>1540.3145134951</v>
      </c>
      <c r="C55">
        <v>1550.3778844651</v>
      </c>
      <c r="D55">
        <v>1560.5161515152</v>
      </c>
      <c r="E55">
        <v>1540.535376846</v>
      </c>
      <c r="F55">
        <v>1550.4574832943</v>
      </c>
      <c r="G55">
        <v>1560.1669238944</v>
      </c>
      <c r="H55">
        <v>1540.6888996216</v>
      </c>
      <c r="I55">
        <v>1550.4680440681</v>
      </c>
      <c r="J55">
        <v>1560.345580402</v>
      </c>
    </row>
    <row r="56" spans="1:10">
      <c r="A56" t="s">
        <v>64</v>
      </c>
      <c r="B56">
        <v>1540.3127775917</v>
      </c>
      <c r="C56">
        <v>1550.3780794472</v>
      </c>
      <c r="D56">
        <v>1560.5151618768</v>
      </c>
      <c r="E56">
        <v>1540.5349918176</v>
      </c>
      <c r="F56">
        <v>1550.4600259729</v>
      </c>
      <c r="G56">
        <v>1560.1651429562</v>
      </c>
      <c r="H56">
        <v>1540.6877405311</v>
      </c>
      <c r="I56">
        <v>1550.466480208</v>
      </c>
      <c r="J56">
        <v>1560.3424107704</v>
      </c>
    </row>
    <row r="57" spans="1:10">
      <c r="A57" t="s">
        <v>65</v>
      </c>
      <c r="B57">
        <v>1540.3150927594</v>
      </c>
      <c r="C57">
        <v>1550.377100714</v>
      </c>
      <c r="D57">
        <v>1560.5157564343</v>
      </c>
      <c r="E57">
        <v>1540.5346049019</v>
      </c>
      <c r="F57">
        <v>1550.4580702126</v>
      </c>
      <c r="G57">
        <v>1560.1653404078</v>
      </c>
      <c r="H57">
        <v>1540.6858093468</v>
      </c>
      <c r="I57">
        <v>1550.4680440681</v>
      </c>
      <c r="J57">
        <v>1560.3445890436</v>
      </c>
    </row>
    <row r="58" spans="1:10">
      <c r="A58" t="s">
        <v>66</v>
      </c>
      <c r="B58">
        <v>1540.3150927594</v>
      </c>
      <c r="C58">
        <v>1550.3817955861</v>
      </c>
      <c r="D58">
        <v>1560.5155569573</v>
      </c>
      <c r="E58">
        <v>1540.5363431927</v>
      </c>
      <c r="F58">
        <v>1550.4606128931</v>
      </c>
      <c r="G58">
        <v>1560.1667264424</v>
      </c>
      <c r="H58">
        <v>1540.6883200762</v>
      </c>
      <c r="I58">
        <v>1550.470391776</v>
      </c>
      <c r="J58">
        <v>1560.3447865407</v>
      </c>
    </row>
    <row r="59" spans="1:10">
      <c r="A59" t="s">
        <v>67</v>
      </c>
      <c r="B59">
        <v>1540.3135493135</v>
      </c>
      <c r="C59">
        <v>1550.3790562701</v>
      </c>
      <c r="D59">
        <v>1560.5175381731</v>
      </c>
      <c r="E59">
        <v>1540.5351843318</v>
      </c>
      <c r="F59">
        <v>1550.4590471362</v>
      </c>
      <c r="G59">
        <v>1560.1661321507</v>
      </c>
      <c r="H59">
        <v>1540.6869684344</v>
      </c>
      <c r="I59">
        <v>1550.4696098432</v>
      </c>
      <c r="J59">
        <v>1560.3426082669</v>
      </c>
    </row>
    <row r="60" spans="1:10">
      <c r="A60" t="s">
        <v>68</v>
      </c>
      <c r="B60">
        <v>1540.314128577</v>
      </c>
      <c r="C60">
        <v>1550.3753420559</v>
      </c>
      <c r="D60">
        <v>1560.5157564343</v>
      </c>
      <c r="E60">
        <v>1540.5347993034</v>
      </c>
      <c r="F60">
        <v>1550.456309459</v>
      </c>
      <c r="G60">
        <v>1560.1667264424</v>
      </c>
      <c r="H60">
        <v>1540.6869684344</v>
      </c>
      <c r="I60">
        <v>1550.4674571423</v>
      </c>
      <c r="J60">
        <v>1560.3445890436</v>
      </c>
    </row>
    <row r="61" spans="1:10">
      <c r="A61" t="s">
        <v>69</v>
      </c>
      <c r="B61">
        <v>1540.314707841</v>
      </c>
      <c r="C61">
        <v>1550.3788612877</v>
      </c>
      <c r="D61">
        <v>1560.5157564343</v>
      </c>
      <c r="E61">
        <v>1540.5367301092</v>
      </c>
      <c r="F61">
        <v>1550.4660882876</v>
      </c>
      <c r="G61">
        <v>1560.1661321507</v>
      </c>
      <c r="H61">
        <v>1540.6871609865</v>
      </c>
      <c r="I61">
        <v>1550.4686309944</v>
      </c>
      <c r="J61">
        <v>1560.3428057635</v>
      </c>
    </row>
    <row r="62" spans="1:10">
      <c r="A62" t="s">
        <v>70</v>
      </c>
      <c r="B62">
        <v>1540.314707841</v>
      </c>
      <c r="C62">
        <v>1550.3798400231</v>
      </c>
      <c r="D62">
        <v>1560.5151618768</v>
      </c>
      <c r="E62">
        <v>1540.5340254725</v>
      </c>
      <c r="F62">
        <v>1550.4617867349</v>
      </c>
      <c r="G62">
        <v>1560.1659346989</v>
      </c>
      <c r="H62">
        <v>1540.6877405311</v>
      </c>
      <c r="I62">
        <v>1550.4682409847</v>
      </c>
      <c r="J62">
        <v>1560.3441921134</v>
      </c>
    </row>
    <row r="63" spans="1:10">
      <c r="A63" t="s">
        <v>71</v>
      </c>
      <c r="B63">
        <v>1540.3154795647</v>
      </c>
      <c r="C63">
        <v>1550.3772976075</v>
      </c>
      <c r="D63">
        <v>1560.5165485329</v>
      </c>
      <c r="E63">
        <v>1540.535763762</v>
      </c>
      <c r="F63">
        <v>1550.4572863804</v>
      </c>
      <c r="G63">
        <v>1560.1671232823</v>
      </c>
      <c r="H63">
        <v>1540.6877405311</v>
      </c>
      <c r="I63">
        <v>1550.4658932834</v>
      </c>
      <c r="J63">
        <v>1560.345580402</v>
      </c>
    </row>
    <row r="64" spans="1:10">
      <c r="A64" t="s">
        <v>72</v>
      </c>
      <c r="B64">
        <v>1540.3154795647</v>
      </c>
      <c r="C64">
        <v>1550.3776875715</v>
      </c>
      <c r="D64">
        <v>1560.5157564343</v>
      </c>
      <c r="E64">
        <v>1540.5351843318</v>
      </c>
      <c r="F64">
        <v>1550.4643275158</v>
      </c>
      <c r="G64">
        <v>1560.1659346989</v>
      </c>
      <c r="H64">
        <v>1540.6877405311</v>
      </c>
      <c r="I64">
        <v>1550.4682409847</v>
      </c>
      <c r="J64">
        <v>1560.3445890436</v>
      </c>
    </row>
    <row r="65" spans="1:10">
      <c r="A65" t="s">
        <v>73</v>
      </c>
      <c r="B65">
        <v>1540.3137417723</v>
      </c>
      <c r="C65">
        <v>1550.3802299884</v>
      </c>
      <c r="D65">
        <v>1560.5129811906</v>
      </c>
      <c r="E65">
        <v>1540.5349918176</v>
      </c>
      <c r="F65">
        <v>1550.4686309944</v>
      </c>
      <c r="G65">
        <v>1560.1647461172</v>
      </c>
      <c r="H65">
        <v>1540.6871609865</v>
      </c>
      <c r="I65">
        <v>1550.4692179212</v>
      </c>
      <c r="J65">
        <v>1560.3434001898</v>
      </c>
    </row>
    <row r="66" spans="1:10">
      <c r="A66" t="s">
        <v>74</v>
      </c>
      <c r="B66">
        <v>1540.314128577</v>
      </c>
      <c r="C66">
        <v>1550.3794481465</v>
      </c>
      <c r="D66">
        <v>1560.5157564343</v>
      </c>
      <c r="E66">
        <v>1540.5338329586</v>
      </c>
      <c r="F66">
        <v>1550.4668702169</v>
      </c>
      <c r="G66">
        <v>1560.1667264424</v>
      </c>
      <c r="H66">
        <v>1540.6877405311</v>
      </c>
      <c r="I66">
        <v>1550.4682409847</v>
      </c>
      <c r="J66">
        <v>1560.3445890436</v>
      </c>
    </row>
    <row r="67" spans="1:10">
      <c r="A67" t="s">
        <v>75</v>
      </c>
      <c r="B67">
        <v>1540.3135493135</v>
      </c>
      <c r="C67">
        <v>1550.3782744294</v>
      </c>
      <c r="D67">
        <v>1560.5167460735</v>
      </c>
      <c r="E67">
        <v>1540.5361506782</v>
      </c>
      <c r="F67">
        <v>1550.4602209756</v>
      </c>
      <c r="G67">
        <v>1560.1657372471</v>
      </c>
      <c r="H67">
        <v>1540.6890921743</v>
      </c>
      <c r="I67">
        <v>1550.4674571423</v>
      </c>
      <c r="J67">
        <v>1560.3434001898</v>
      </c>
    </row>
    <row r="68" spans="1:10">
      <c r="A68" t="s">
        <v>76</v>
      </c>
      <c r="B68">
        <v>1540.3135493135</v>
      </c>
      <c r="C68">
        <v>1550.3774925895</v>
      </c>
      <c r="D68">
        <v>1560.5149643366</v>
      </c>
      <c r="E68">
        <v>1540.5344123879</v>
      </c>
      <c r="F68">
        <v>1550.4578732986</v>
      </c>
      <c r="G68">
        <v>1560.1641518271</v>
      </c>
      <c r="H68">
        <v>1540.6863888903</v>
      </c>
      <c r="I68">
        <v>1550.4662852037</v>
      </c>
      <c r="J68">
        <v>1560.3435996228</v>
      </c>
    </row>
    <row r="69" spans="1:10">
      <c r="A69" t="s">
        <v>77</v>
      </c>
      <c r="B69">
        <v>1540.3135493135</v>
      </c>
      <c r="C69">
        <v>1550.3780794472</v>
      </c>
      <c r="D69">
        <v>1560.5159539748</v>
      </c>
      <c r="E69">
        <v>1540.5359562764</v>
      </c>
      <c r="F69">
        <v>1550.4639375083</v>
      </c>
      <c r="G69">
        <v>1560.1657372471</v>
      </c>
      <c r="H69">
        <v>1540.6885126287</v>
      </c>
      <c r="I69">
        <v>1550.4672621377</v>
      </c>
      <c r="J69">
        <v>1560.3441921134</v>
      </c>
    </row>
    <row r="70" spans="1:10">
      <c r="A70" t="s">
        <v>78</v>
      </c>
      <c r="B70">
        <v>1540.3137417723</v>
      </c>
      <c r="C70">
        <v>1550.3794481465</v>
      </c>
      <c r="D70">
        <v>1560.5161515152</v>
      </c>
      <c r="E70">
        <v>1540.5349918176</v>
      </c>
      <c r="F70">
        <v>1550.4743033637</v>
      </c>
      <c r="G70">
        <v>1560.1649435688</v>
      </c>
      <c r="H70">
        <v>1540.6869684344</v>
      </c>
      <c r="I70">
        <v>1550.4684359896</v>
      </c>
      <c r="J70">
        <v>1560.3426082669</v>
      </c>
    </row>
    <row r="71" spans="1:10">
      <c r="A71" t="s">
        <v>79</v>
      </c>
      <c r="B71">
        <v>1540.314128577</v>
      </c>
      <c r="C71">
        <v>1550.3800350057</v>
      </c>
      <c r="D71">
        <v>1560.5155569573</v>
      </c>
      <c r="E71">
        <v>1540.5349918176</v>
      </c>
      <c r="F71">
        <v>1550.4578732986</v>
      </c>
      <c r="G71">
        <v>1560.1669238944</v>
      </c>
      <c r="H71">
        <v>1540.6879349713</v>
      </c>
      <c r="I71">
        <v>1550.4670671332</v>
      </c>
      <c r="J71">
        <v>1560.343202693</v>
      </c>
    </row>
    <row r="72" spans="1:10">
      <c r="A72" t="s">
        <v>80</v>
      </c>
      <c r="B72">
        <v>1540.314128577</v>
      </c>
      <c r="C72">
        <v>1550.3763188753</v>
      </c>
      <c r="D72">
        <v>1560.5145673196</v>
      </c>
      <c r="E72">
        <v>1540.5340254725</v>
      </c>
      <c r="F72">
        <v>1550.4655013632</v>
      </c>
      <c r="G72">
        <v>1560.1657372471</v>
      </c>
      <c r="H72">
        <v>1540.6877405311</v>
      </c>
      <c r="I72">
        <v>1550.4662852037</v>
      </c>
      <c r="J72">
        <v>1560.345580402</v>
      </c>
    </row>
    <row r="73" spans="1:10">
      <c r="A73" t="s">
        <v>81</v>
      </c>
      <c r="B73">
        <v>1540.3127775917</v>
      </c>
      <c r="C73">
        <v>1550.3772976075</v>
      </c>
      <c r="D73">
        <v>1560.515359417</v>
      </c>
      <c r="E73">
        <v>1540.5344123879</v>
      </c>
      <c r="F73">
        <v>1550.4653063591</v>
      </c>
      <c r="G73">
        <v>1560.1677175747</v>
      </c>
      <c r="H73">
        <v>1540.6858093468</v>
      </c>
      <c r="I73">
        <v>1550.4658932834</v>
      </c>
      <c r="J73">
        <v>1560.3457778993</v>
      </c>
    </row>
    <row r="74" spans="1:10">
      <c r="A74" t="s">
        <v>82</v>
      </c>
      <c r="B74">
        <v>1540.3135493135</v>
      </c>
      <c r="C74">
        <v>1550.3780794472</v>
      </c>
      <c r="D74">
        <v>1560.5145673196</v>
      </c>
      <c r="E74">
        <v>1540.5361506782</v>
      </c>
      <c r="F74">
        <v>1550.4701967707</v>
      </c>
      <c r="G74">
        <v>1560.1665289904</v>
      </c>
      <c r="H74">
        <v>1540.6890921743</v>
      </c>
      <c r="I74">
        <v>1550.4662852037</v>
      </c>
      <c r="J74">
        <v>1560.3447865407</v>
      </c>
    </row>
    <row r="75" spans="1:10">
      <c r="A75" t="s">
        <v>83</v>
      </c>
      <c r="B75">
        <v>1540.314707841</v>
      </c>
      <c r="C75">
        <v>1550.3780794472</v>
      </c>
      <c r="D75">
        <v>1560.5169455509</v>
      </c>
      <c r="E75">
        <v>1540.5340254725</v>
      </c>
      <c r="F75">
        <v>1550.4561144572</v>
      </c>
      <c r="G75">
        <v>1560.1667264424</v>
      </c>
      <c r="H75">
        <v>1540.6871609865</v>
      </c>
      <c r="I75">
        <v>1550.4678490634</v>
      </c>
      <c r="J75">
        <v>1560.3447865407</v>
      </c>
    </row>
    <row r="76" spans="1:10">
      <c r="A76" t="s">
        <v>84</v>
      </c>
      <c r="B76">
        <v>1540.3150927594</v>
      </c>
      <c r="C76">
        <v>1550.3788612877</v>
      </c>
      <c r="D76">
        <v>1560.5163509924</v>
      </c>
      <c r="E76">
        <v>1540.5340254725</v>
      </c>
      <c r="F76">
        <v>1550.4705867814</v>
      </c>
      <c r="G76">
        <v>1560.1655378595</v>
      </c>
      <c r="H76">
        <v>1540.6877405311</v>
      </c>
      <c r="I76">
        <v>1550.4672621377</v>
      </c>
      <c r="J76">
        <v>1560.3428057635</v>
      </c>
    </row>
    <row r="77" spans="1:10">
      <c r="A77" t="s">
        <v>85</v>
      </c>
      <c r="B77">
        <v>1540.3137417723</v>
      </c>
      <c r="C77">
        <v>1550.3784713232</v>
      </c>
      <c r="D77">
        <v>1560.5155569573</v>
      </c>
      <c r="E77">
        <v>1540.5332535298</v>
      </c>
      <c r="F77">
        <v>1550.4625686598</v>
      </c>
      <c r="G77">
        <v>1560.1667264424</v>
      </c>
      <c r="H77">
        <v>1540.6850372519</v>
      </c>
      <c r="I77">
        <v>1550.4684359896</v>
      </c>
      <c r="J77">
        <v>1560.3428057635</v>
      </c>
    </row>
    <row r="78" spans="1:10">
      <c r="A78" t="s">
        <v>86</v>
      </c>
      <c r="B78">
        <v>1540.314128577</v>
      </c>
      <c r="C78">
        <v>1550.3786663054</v>
      </c>
      <c r="D78">
        <v>1560.5155569573</v>
      </c>
      <c r="E78">
        <v>1540.5347993034</v>
      </c>
      <c r="F78">
        <v>1550.4621767414</v>
      </c>
      <c r="G78">
        <v>1560.1655378595</v>
      </c>
      <c r="H78">
        <v>1540.6877405311</v>
      </c>
      <c r="I78">
        <v>1550.4672621377</v>
      </c>
      <c r="J78">
        <v>1560.3457778993</v>
      </c>
    </row>
    <row r="79" spans="1:10">
      <c r="A79" t="s">
        <v>87</v>
      </c>
      <c r="B79">
        <v>1540.314707841</v>
      </c>
      <c r="C79">
        <v>1550.377100714</v>
      </c>
      <c r="D79">
        <v>1560.5167460735</v>
      </c>
      <c r="E79">
        <v>1540.5338329586</v>
      </c>
      <c r="F79">
        <v>1550.4551356255</v>
      </c>
      <c r="G79">
        <v>1560.1683099318</v>
      </c>
      <c r="H79">
        <v>1540.6877405311</v>
      </c>
      <c r="I79">
        <v>1550.4670671332</v>
      </c>
      <c r="J79">
        <v>1560.3457778993</v>
      </c>
    </row>
    <row r="80" spans="1:10">
      <c r="A80" t="s">
        <v>88</v>
      </c>
      <c r="B80">
        <v>1540.3156720241</v>
      </c>
      <c r="C80">
        <v>1550.3790562701</v>
      </c>
      <c r="D80">
        <v>1560.5165485329</v>
      </c>
      <c r="E80">
        <v>1540.5336404448</v>
      </c>
      <c r="F80">
        <v>1550.461002899</v>
      </c>
      <c r="G80">
        <v>1560.16850932</v>
      </c>
      <c r="H80">
        <v>1540.6885126287</v>
      </c>
      <c r="I80">
        <v>1550.4674571423</v>
      </c>
      <c r="J80">
        <v>1560.3441921134</v>
      </c>
    </row>
    <row r="81" spans="1:10">
      <c r="A81" t="s">
        <v>89</v>
      </c>
      <c r="B81">
        <v>1540.3135493135</v>
      </c>
      <c r="C81">
        <v>1550.3778844651</v>
      </c>
      <c r="D81">
        <v>1560.5161515152</v>
      </c>
      <c r="E81">
        <v>1540.535763762</v>
      </c>
      <c r="F81">
        <v>1550.4568963764</v>
      </c>
      <c r="G81">
        <v>1560.1669238944</v>
      </c>
      <c r="H81">
        <v>1540.6877405311</v>
      </c>
      <c r="I81">
        <v>1550.4672621377</v>
      </c>
      <c r="J81">
        <v>1560.3445890436</v>
      </c>
    </row>
    <row r="82" spans="1:10">
      <c r="A82" t="s">
        <v>90</v>
      </c>
      <c r="B82">
        <v>1540.3156720241</v>
      </c>
      <c r="C82">
        <v>1550.3769057322</v>
      </c>
      <c r="D82">
        <v>1560.5159539748</v>
      </c>
      <c r="E82">
        <v>1540.535376846</v>
      </c>
      <c r="F82">
        <v>1550.4531798775</v>
      </c>
      <c r="G82">
        <v>1560.1659346989</v>
      </c>
      <c r="H82">
        <v>1540.6883200762</v>
      </c>
      <c r="I82">
        <v>1550.4670671332</v>
      </c>
      <c r="J82">
        <v>1560.3435996228</v>
      </c>
    </row>
    <row r="83" spans="1:10">
      <c r="A83" t="s">
        <v>91</v>
      </c>
      <c r="B83">
        <v>1540.3135493135</v>
      </c>
      <c r="C83">
        <v>1550.3788612877</v>
      </c>
      <c r="D83">
        <v>1560.515359417</v>
      </c>
      <c r="E83">
        <v>1540.5340254725</v>
      </c>
      <c r="F83">
        <v>1550.4680440681</v>
      </c>
      <c r="G83">
        <v>1560.1677175747</v>
      </c>
      <c r="H83">
        <v>1540.6865814424</v>
      </c>
      <c r="I83">
        <v>1550.4680440681</v>
      </c>
      <c r="J83">
        <v>1560.3435996228</v>
      </c>
    </row>
    <row r="84" spans="1:10">
      <c r="A84" t="s">
        <v>92</v>
      </c>
      <c r="B84">
        <v>1540.314128577</v>
      </c>
      <c r="C84">
        <v>1550.3774925895</v>
      </c>
      <c r="D84">
        <v>1560.5155569573</v>
      </c>
      <c r="E84">
        <v>1540.535763762</v>
      </c>
      <c r="F84">
        <v>1550.4656982792</v>
      </c>
      <c r="G84">
        <v>1560.1655378595</v>
      </c>
      <c r="H84">
        <v>1540.6890921743</v>
      </c>
      <c r="I84">
        <v>1550.4676540587</v>
      </c>
      <c r="J84">
        <v>1560.3435996228</v>
      </c>
    </row>
    <row r="85" spans="1:10">
      <c r="A85" t="s">
        <v>93</v>
      </c>
      <c r="B85">
        <v>1540.3154795647</v>
      </c>
      <c r="C85">
        <v>1550.3757320189</v>
      </c>
      <c r="D85">
        <v>1560.5143697796</v>
      </c>
      <c r="E85">
        <v>1540.5367301092</v>
      </c>
      <c r="F85">
        <v>1550.4674571423</v>
      </c>
      <c r="G85">
        <v>1560.1667264424</v>
      </c>
      <c r="H85">
        <v>1540.6877405311</v>
      </c>
      <c r="I85">
        <v>1550.4662852037</v>
      </c>
      <c r="J85">
        <v>1560.3445890436</v>
      </c>
    </row>
    <row r="86" spans="1:10">
      <c r="A86" t="s">
        <v>94</v>
      </c>
      <c r="B86">
        <v>1540.314128577</v>
      </c>
      <c r="C86">
        <v>1550.3776875715</v>
      </c>
      <c r="D86">
        <v>1560.5145673196</v>
      </c>
      <c r="E86">
        <v>1540.5367301092</v>
      </c>
      <c r="F86">
        <v>1550.4623717447</v>
      </c>
      <c r="G86">
        <v>1560.1651429562</v>
      </c>
      <c r="H86">
        <v>1540.6869684344</v>
      </c>
      <c r="I86">
        <v>1550.4676540587</v>
      </c>
      <c r="J86">
        <v>1560.3428057635</v>
      </c>
    </row>
    <row r="87" spans="1:10">
      <c r="A87" t="s">
        <v>95</v>
      </c>
      <c r="B87">
        <v>1540.3145134951</v>
      </c>
      <c r="C87">
        <v>1550.3786663054</v>
      </c>
      <c r="D87">
        <v>1560.5151618768</v>
      </c>
      <c r="E87">
        <v>1540.5351843318</v>
      </c>
      <c r="F87">
        <v>1550.4662852037</v>
      </c>
      <c r="G87">
        <v>1560.1659346989</v>
      </c>
      <c r="H87">
        <v>1540.6877405311</v>
      </c>
      <c r="I87">
        <v>1550.4701967707</v>
      </c>
      <c r="J87">
        <v>1560.3445890436</v>
      </c>
    </row>
    <row r="88" spans="1:10">
      <c r="A88" t="s">
        <v>96</v>
      </c>
      <c r="B88">
        <v>1540.314128577</v>
      </c>
      <c r="C88">
        <v>1550.3788612877</v>
      </c>
      <c r="D88">
        <v>1560.5157564343</v>
      </c>
      <c r="E88">
        <v>1540.535376846</v>
      </c>
      <c r="F88">
        <v>1550.4580702126</v>
      </c>
      <c r="G88">
        <v>1560.1673207345</v>
      </c>
      <c r="H88">
        <v>1540.6865814424</v>
      </c>
      <c r="I88">
        <v>1550.4686309944</v>
      </c>
      <c r="J88">
        <v>1560.3453809684</v>
      </c>
    </row>
    <row r="89" spans="1:10">
      <c r="A89" t="s">
        <v>97</v>
      </c>
      <c r="B89">
        <v>1540.3156720241</v>
      </c>
      <c r="C89">
        <v>1550.3772976075</v>
      </c>
      <c r="D89">
        <v>1560.5147648597</v>
      </c>
      <c r="E89">
        <v>1540.5342198739</v>
      </c>
      <c r="F89">
        <v>1550.4645244315</v>
      </c>
      <c r="G89">
        <v>1560.1663296026</v>
      </c>
      <c r="H89">
        <v>1540.6877405311</v>
      </c>
      <c r="I89">
        <v>1550.4658932834</v>
      </c>
      <c r="J89">
        <v>1560.3441921134</v>
      </c>
    </row>
    <row r="90" spans="1:10">
      <c r="A90" t="s">
        <v>98</v>
      </c>
      <c r="B90">
        <v>1540.3145134951</v>
      </c>
      <c r="C90">
        <v>1550.3778844651</v>
      </c>
      <c r="D90">
        <v>1560.5187272924</v>
      </c>
      <c r="E90">
        <v>1540.5355712477</v>
      </c>
      <c r="F90">
        <v>1550.4606128931</v>
      </c>
      <c r="G90">
        <v>1560.1663296026</v>
      </c>
      <c r="H90">
        <v>1540.6869684344</v>
      </c>
      <c r="I90">
        <v>1550.4678490634</v>
      </c>
      <c r="J90">
        <v>1560.3441921134</v>
      </c>
    </row>
    <row r="91" spans="1:10">
      <c r="A91" t="s">
        <v>99</v>
      </c>
      <c r="B91">
        <v>1540.3125832463</v>
      </c>
      <c r="C91">
        <v>1550.3804268827</v>
      </c>
      <c r="D91">
        <v>1560.5149643366</v>
      </c>
      <c r="E91">
        <v>1540.5342198739</v>
      </c>
      <c r="F91">
        <v>1550.4531798775</v>
      </c>
      <c r="G91">
        <v>1560.1647461172</v>
      </c>
      <c r="H91">
        <v>1540.6858093468</v>
      </c>
      <c r="I91">
        <v>1550.4696098432</v>
      </c>
      <c r="J91">
        <v>1560.3428057635</v>
      </c>
    </row>
    <row r="92" spans="1:10">
      <c r="A92" t="s">
        <v>100</v>
      </c>
      <c r="B92">
        <v>1540.3123907877</v>
      </c>
      <c r="C92">
        <v>1550.377100714</v>
      </c>
      <c r="D92">
        <v>1560.5149643366</v>
      </c>
      <c r="E92">
        <v>1540.5349918176</v>
      </c>
      <c r="F92">
        <v>1550.4602209756</v>
      </c>
      <c r="G92">
        <v>1560.1653404078</v>
      </c>
      <c r="H92">
        <v>1540.6858093468</v>
      </c>
      <c r="I92">
        <v>1550.4668702169</v>
      </c>
      <c r="J92">
        <v>1560.3426082669</v>
      </c>
    </row>
    <row r="93" spans="1:10">
      <c r="A93" t="s">
        <v>101</v>
      </c>
      <c r="B93">
        <v>1540.3154795647</v>
      </c>
      <c r="C93">
        <v>1550.3780794472</v>
      </c>
      <c r="D93">
        <v>1560.5151618768</v>
      </c>
      <c r="E93">
        <v>1540.5342198739</v>
      </c>
      <c r="F93">
        <v>1550.4674571423</v>
      </c>
      <c r="G93">
        <v>1560.1647461172</v>
      </c>
      <c r="H93">
        <v>1540.6869684344</v>
      </c>
      <c r="I93">
        <v>1550.4668702169</v>
      </c>
      <c r="J93">
        <v>1560.3451834712</v>
      </c>
    </row>
    <row r="94" spans="1:10">
      <c r="A94" t="s">
        <v>102</v>
      </c>
      <c r="B94">
        <v>1540.3145134951</v>
      </c>
      <c r="C94">
        <v>1550.3782744294</v>
      </c>
      <c r="D94">
        <v>1560.5157564343</v>
      </c>
      <c r="E94">
        <v>1540.5365357072</v>
      </c>
      <c r="F94">
        <v>1550.4627636632</v>
      </c>
      <c r="G94">
        <v>1560.1667264424</v>
      </c>
      <c r="H94">
        <v>1540.6877405311</v>
      </c>
      <c r="I94">
        <v>1550.4672621377</v>
      </c>
      <c r="J94">
        <v>1560.3437971196</v>
      </c>
    </row>
    <row r="95" spans="1:10">
      <c r="A95" t="s">
        <v>103</v>
      </c>
      <c r="B95">
        <v>1540.3156720241</v>
      </c>
      <c r="C95">
        <v>1550.3776875715</v>
      </c>
      <c r="D95">
        <v>1560.5163509924</v>
      </c>
      <c r="E95">
        <v>1540.5349918176</v>
      </c>
      <c r="F95">
        <v>1550.4662852037</v>
      </c>
      <c r="G95">
        <v>1560.1659346989</v>
      </c>
      <c r="H95">
        <v>1540.6877405311</v>
      </c>
      <c r="I95">
        <v>1550.4682409847</v>
      </c>
      <c r="J95">
        <v>1560.3445890436</v>
      </c>
    </row>
    <row r="96" spans="1:10">
      <c r="A96" t="s">
        <v>104</v>
      </c>
      <c r="B96">
        <v>1540.3145134951</v>
      </c>
      <c r="C96">
        <v>1550.379253164</v>
      </c>
      <c r="D96">
        <v>1560.513972763</v>
      </c>
      <c r="E96">
        <v>1540.5346049019</v>
      </c>
      <c r="F96">
        <v>1550.4619817381</v>
      </c>
      <c r="G96">
        <v>1560.1631626351</v>
      </c>
      <c r="H96">
        <v>1540.6865814424</v>
      </c>
      <c r="I96">
        <v>1550.4684359896</v>
      </c>
      <c r="J96">
        <v>1560.3441921134</v>
      </c>
    </row>
    <row r="97" spans="1:10">
      <c r="A97" t="s">
        <v>105</v>
      </c>
      <c r="B97">
        <v>1540.3145134951</v>
      </c>
      <c r="C97">
        <v>1550.377100714</v>
      </c>
      <c r="D97">
        <v>1560.5169455509</v>
      </c>
      <c r="E97">
        <v>1540.5346049019</v>
      </c>
      <c r="F97">
        <v>1550.4598290584</v>
      </c>
      <c r="G97">
        <v>1560.1655378595</v>
      </c>
      <c r="H97">
        <v>1540.6850372519</v>
      </c>
      <c r="I97">
        <v>1550.4670671332</v>
      </c>
      <c r="J97">
        <v>1560.3435996228</v>
      </c>
    </row>
    <row r="98" spans="1:10">
      <c r="A98" t="s">
        <v>106</v>
      </c>
      <c r="B98">
        <v>1540.3137417723</v>
      </c>
      <c r="C98">
        <v>1550.3778844651</v>
      </c>
      <c r="D98">
        <v>1560.5147648597</v>
      </c>
      <c r="E98">
        <v>1540.5340254725</v>
      </c>
      <c r="F98">
        <v>1550.4698048484</v>
      </c>
      <c r="G98">
        <v>1560.1663296026</v>
      </c>
      <c r="H98">
        <v>1540.6871609865</v>
      </c>
      <c r="I98">
        <v>1550.4692179212</v>
      </c>
      <c r="J98">
        <v>1560.3437971196</v>
      </c>
    </row>
    <row r="99" spans="1:10">
      <c r="A99" t="s">
        <v>107</v>
      </c>
      <c r="B99">
        <v>1540.3135493135</v>
      </c>
      <c r="C99">
        <v>1550.3788612877</v>
      </c>
      <c r="D99">
        <v>1560.5157564343</v>
      </c>
      <c r="E99">
        <v>1540.5363431927</v>
      </c>
      <c r="F99">
        <v>1550.4570913784</v>
      </c>
      <c r="G99">
        <v>1560.1661321507</v>
      </c>
      <c r="H99">
        <v>1540.6877405311</v>
      </c>
      <c r="I99">
        <v>1550.4682409847</v>
      </c>
      <c r="J99">
        <v>1560.343202693</v>
      </c>
    </row>
    <row r="100" spans="1:10">
      <c r="A100" t="s">
        <v>108</v>
      </c>
      <c r="B100">
        <v>1540.3145134951</v>
      </c>
      <c r="C100">
        <v>1550.3794481465</v>
      </c>
      <c r="D100">
        <v>1560.5167460735</v>
      </c>
      <c r="E100">
        <v>1540.5349918176</v>
      </c>
      <c r="F100">
        <v>1550.4649144393</v>
      </c>
      <c r="G100">
        <v>1560.1683099318</v>
      </c>
      <c r="H100">
        <v>1540.6869684344</v>
      </c>
      <c r="I100">
        <v>1550.4668702169</v>
      </c>
      <c r="J100">
        <v>1560.3457778993</v>
      </c>
    </row>
    <row r="101" spans="1:10">
      <c r="A101" t="s">
        <v>109</v>
      </c>
      <c r="B101">
        <v>1540.314707841</v>
      </c>
      <c r="C101">
        <v>1550.3798400231</v>
      </c>
      <c r="D101">
        <v>1560.5159539748</v>
      </c>
      <c r="E101">
        <v>1540.5346049019</v>
      </c>
      <c r="F101">
        <v>1550.4580702126</v>
      </c>
      <c r="G101">
        <v>1560.1665289904</v>
      </c>
      <c r="H101">
        <v>1540.6883200762</v>
      </c>
      <c r="I101">
        <v>1550.4684359896</v>
      </c>
      <c r="J101">
        <v>1560.3447865407</v>
      </c>
    </row>
    <row r="102" spans="1:10">
      <c r="A102" t="s">
        <v>110</v>
      </c>
      <c r="B102">
        <v>1540.3135493135</v>
      </c>
      <c r="C102">
        <v>1550.3788612877</v>
      </c>
      <c r="D102">
        <v>1560.515359417</v>
      </c>
      <c r="E102">
        <v>1540.5344123879</v>
      </c>
      <c r="F102">
        <v>1550.4611998138</v>
      </c>
      <c r="G102">
        <v>1560.1665289904</v>
      </c>
      <c r="H102">
        <v>1540.6871609865</v>
      </c>
      <c r="I102">
        <v>1550.4678490634</v>
      </c>
      <c r="J102">
        <v>1560.3441921134</v>
      </c>
    </row>
    <row r="103" spans="1:10">
      <c r="A103" t="s">
        <v>111</v>
      </c>
      <c r="B103">
        <v>1540.3154795647</v>
      </c>
      <c r="C103">
        <v>1550.3788612877</v>
      </c>
      <c r="D103">
        <v>1560.515359417</v>
      </c>
      <c r="E103">
        <v>1540.535763762</v>
      </c>
      <c r="F103">
        <v>1550.463155582</v>
      </c>
      <c r="G103">
        <v>1560.1651429562</v>
      </c>
      <c r="H103">
        <v>1540.6896717203</v>
      </c>
      <c r="I103">
        <v>1550.4682409847</v>
      </c>
      <c r="J103">
        <v>1560.3428057635</v>
      </c>
    </row>
    <row r="104" spans="1:10">
      <c r="A104" t="s">
        <v>112</v>
      </c>
      <c r="B104">
        <v>1540.3154795647</v>
      </c>
      <c r="C104">
        <v>1550.3782744294</v>
      </c>
      <c r="D104">
        <v>1560.5147648597</v>
      </c>
      <c r="E104">
        <v>1540.5361506782</v>
      </c>
      <c r="F104">
        <v>1550.4578732986</v>
      </c>
      <c r="G104">
        <v>1560.1657372471</v>
      </c>
      <c r="H104">
        <v>1540.6877405311</v>
      </c>
      <c r="I104">
        <v>1550.4672621377</v>
      </c>
      <c r="J104">
        <v>1560.3426082669</v>
      </c>
    </row>
    <row r="105" spans="1:10">
      <c r="A105" t="s">
        <v>113</v>
      </c>
      <c r="B105">
        <v>1540.314128577</v>
      </c>
      <c r="C105">
        <v>1550.377100714</v>
      </c>
      <c r="D105">
        <v>1560.5163509924</v>
      </c>
      <c r="E105">
        <v>1540.5346049019</v>
      </c>
      <c r="F105">
        <v>1550.4551356255</v>
      </c>
      <c r="G105">
        <v>1560.1653404078</v>
      </c>
      <c r="H105">
        <v>1540.6865814424</v>
      </c>
      <c r="I105">
        <v>1550.4670671332</v>
      </c>
      <c r="J105">
        <v>1560.343202693</v>
      </c>
    </row>
    <row r="106" spans="1:10">
      <c r="A106" t="s">
        <v>114</v>
      </c>
      <c r="B106">
        <v>1540.314128577</v>
      </c>
      <c r="C106">
        <v>1550.3788612877</v>
      </c>
      <c r="D106">
        <v>1560.5133782068</v>
      </c>
      <c r="E106">
        <v>1540.535763762</v>
      </c>
      <c r="F106">
        <v>1550.4617867349</v>
      </c>
      <c r="G106">
        <v>1560.1657372471</v>
      </c>
      <c r="H106">
        <v>1540.6888996216</v>
      </c>
      <c r="I106">
        <v>1550.4670671332</v>
      </c>
      <c r="J106">
        <v>1560.343202693</v>
      </c>
    </row>
    <row r="107" spans="1:10">
      <c r="A107" t="s">
        <v>115</v>
      </c>
      <c r="B107">
        <v>1540.3145134951</v>
      </c>
      <c r="C107">
        <v>1550.3782744294</v>
      </c>
      <c r="D107">
        <v>1560.5157564343</v>
      </c>
      <c r="E107">
        <v>1540.5336404448</v>
      </c>
      <c r="F107">
        <v>1550.4551356255</v>
      </c>
      <c r="G107">
        <v>1560.1647461172</v>
      </c>
      <c r="H107">
        <v>1540.6869684344</v>
      </c>
      <c r="I107">
        <v>1550.4694129263</v>
      </c>
      <c r="J107">
        <v>1560.3441921134</v>
      </c>
    </row>
    <row r="108" spans="1:10">
      <c r="A108" t="s">
        <v>116</v>
      </c>
      <c r="B108">
        <v>1540.314128577</v>
      </c>
      <c r="C108">
        <v>1550.379643129</v>
      </c>
      <c r="D108">
        <v>1560.5163509924</v>
      </c>
      <c r="E108">
        <v>1540.5363431927</v>
      </c>
      <c r="F108">
        <v>1550.4649144393</v>
      </c>
      <c r="G108">
        <v>1560.1661321507</v>
      </c>
      <c r="H108">
        <v>1540.6890921743</v>
      </c>
      <c r="I108">
        <v>1550.4674571423</v>
      </c>
      <c r="J108">
        <v>1560.3437971196</v>
      </c>
    </row>
    <row r="109" spans="1:10">
      <c r="A109" t="s">
        <v>117</v>
      </c>
      <c r="B109">
        <v>1540.3154795647</v>
      </c>
      <c r="C109">
        <v>1550.3806218654</v>
      </c>
      <c r="D109">
        <v>1560.5163509924</v>
      </c>
      <c r="E109">
        <v>1540.5349918176</v>
      </c>
      <c r="F109">
        <v>1550.4568963764</v>
      </c>
      <c r="G109">
        <v>1560.1661321507</v>
      </c>
      <c r="H109">
        <v>1540.6871609865</v>
      </c>
      <c r="I109">
        <v>1550.4680440681</v>
      </c>
      <c r="J109">
        <v>1560.3447865407</v>
      </c>
    </row>
    <row r="110" spans="1:10">
      <c r="A110" t="s">
        <v>118</v>
      </c>
      <c r="B110">
        <v>1540.3156720241</v>
      </c>
      <c r="C110">
        <v>1550.3788612877</v>
      </c>
      <c r="D110">
        <v>1560.5181327325</v>
      </c>
      <c r="E110">
        <v>1540.5340254725</v>
      </c>
      <c r="F110">
        <v>1550.4594390531</v>
      </c>
      <c r="G110">
        <v>1560.1663296026</v>
      </c>
      <c r="H110">
        <v>1540.6871609865</v>
      </c>
      <c r="I110">
        <v>1550.4653063591</v>
      </c>
      <c r="J110">
        <v>1560.3451834712</v>
      </c>
    </row>
    <row r="111" spans="1:10">
      <c r="A111" t="s">
        <v>119</v>
      </c>
      <c r="B111">
        <v>1540.314707841</v>
      </c>
      <c r="C111">
        <v>1550.3780794472</v>
      </c>
      <c r="D111">
        <v>1560.5147648597</v>
      </c>
      <c r="E111">
        <v>1540.5347993034</v>
      </c>
      <c r="F111">
        <v>1550.4625686598</v>
      </c>
      <c r="G111">
        <v>1560.1663296026</v>
      </c>
      <c r="H111">
        <v>1540.6877405311</v>
      </c>
      <c r="I111">
        <v>1550.4684359896</v>
      </c>
      <c r="J111">
        <v>1560.3437971196</v>
      </c>
    </row>
    <row r="112" spans="1:10">
      <c r="A112" t="s">
        <v>120</v>
      </c>
      <c r="B112">
        <v>1540.3137417723</v>
      </c>
      <c r="C112">
        <v>1550.3802299884</v>
      </c>
      <c r="D112">
        <v>1560.5151618768</v>
      </c>
      <c r="E112">
        <v>1540.5355712477</v>
      </c>
      <c r="F112">
        <v>1550.4621767414</v>
      </c>
      <c r="G112">
        <v>1560.1659346989</v>
      </c>
      <c r="H112">
        <v>1540.6871609865</v>
      </c>
      <c r="I112">
        <v>1550.4692179212</v>
      </c>
      <c r="J112">
        <v>1560.3426082669</v>
      </c>
    </row>
    <row r="113" spans="1:10">
      <c r="A113" t="s">
        <v>121</v>
      </c>
      <c r="B113">
        <v>1540.3145134951</v>
      </c>
      <c r="C113">
        <v>1550.3769057322</v>
      </c>
      <c r="D113">
        <v>1560.5163509924</v>
      </c>
      <c r="E113">
        <v>1540.5336404448</v>
      </c>
      <c r="F113">
        <v>1550.4580702126</v>
      </c>
      <c r="G113">
        <v>1560.1655378595</v>
      </c>
      <c r="H113">
        <v>1540.6858093468</v>
      </c>
      <c r="I113">
        <v>1550.4666752124</v>
      </c>
      <c r="J113">
        <v>1560.3428057635</v>
      </c>
    </row>
    <row r="114" spans="1:10">
      <c r="A114" t="s">
        <v>122</v>
      </c>
      <c r="B114">
        <v>1540.3135493135</v>
      </c>
      <c r="C114">
        <v>1550.3782744294</v>
      </c>
      <c r="D114">
        <v>1560.5177376507</v>
      </c>
      <c r="E114">
        <v>1540.5344123879</v>
      </c>
      <c r="F114">
        <v>1550.4660882876</v>
      </c>
      <c r="G114">
        <v>1560.1667264424</v>
      </c>
      <c r="H114">
        <v>1540.6877405311</v>
      </c>
      <c r="I114">
        <v>1550.4686309944</v>
      </c>
      <c r="J114">
        <v>1560.3447865407</v>
      </c>
    </row>
    <row r="115" spans="1:10">
      <c r="A115" t="s">
        <v>123</v>
      </c>
      <c r="B115">
        <v>1540.314128577</v>
      </c>
      <c r="C115">
        <v>1550.3776875715</v>
      </c>
      <c r="D115">
        <v>1560.5165485329</v>
      </c>
      <c r="E115">
        <v>1540.5344123879</v>
      </c>
      <c r="F115">
        <v>1550.4635455891</v>
      </c>
      <c r="G115">
        <v>1560.1659346989</v>
      </c>
      <c r="H115">
        <v>1540.6858093468</v>
      </c>
      <c r="I115">
        <v>1550.4662852037</v>
      </c>
      <c r="J115">
        <v>1560.3441921134</v>
      </c>
    </row>
    <row r="116" spans="1:10">
      <c r="A116" t="s">
        <v>124</v>
      </c>
      <c r="B116">
        <v>1540.3154795647</v>
      </c>
      <c r="C116">
        <v>1550.3778844651</v>
      </c>
      <c r="D116">
        <v>1560.5171430916</v>
      </c>
      <c r="E116">
        <v>1540.5361506782</v>
      </c>
      <c r="F116">
        <v>1550.4619817381</v>
      </c>
      <c r="G116">
        <v>1560.1667264424</v>
      </c>
      <c r="H116">
        <v>1540.6888996216</v>
      </c>
      <c r="I116">
        <v>1550.4672621377</v>
      </c>
      <c r="J116">
        <v>1560.343202693</v>
      </c>
    </row>
    <row r="117" spans="1:10">
      <c r="A117" t="s">
        <v>125</v>
      </c>
      <c r="B117">
        <v>1540.3145134951</v>
      </c>
      <c r="C117">
        <v>1550.3784713232</v>
      </c>
      <c r="D117">
        <v>1560.513972763</v>
      </c>
      <c r="E117">
        <v>1540.5338329586</v>
      </c>
      <c r="F117">
        <v>1550.4711737096</v>
      </c>
      <c r="G117">
        <v>1560.1651429562</v>
      </c>
      <c r="H117">
        <v>1540.6871609865</v>
      </c>
      <c r="I117">
        <v>1550.4678490634</v>
      </c>
      <c r="J117">
        <v>1560.3422113377</v>
      </c>
    </row>
    <row r="118" spans="1:10">
      <c r="A118" t="s">
        <v>126</v>
      </c>
      <c r="B118">
        <v>1540.3145134951</v>
      </c>
      <c r="C118">
        <v>1550.379253164</v>
      </c>
      <c r="D118">
        <v>1560.5161515152</v>
      </c>
      <c r="E118">
        <v>1540.535376846</v>
      </c>
      <c r="F118">
        <v>1550.4639375083</v>
      </c>
      <c r="G118">
        <v>1560.1643492785</v>
      </c>
      <c r="H118">
        <v>1540.6869684344</v>
      </c>
      <c r="I118">
        <v>1550.466480208</v>
      </c>
      <c r="J118">
        <v>1560.343202693</v>
      </c>
    </row>
    <row r="119" spans="1:10">
      <c r="A119" t="s">
        <v>127</v>
      </c>
      <c r="B119">
        <v>1540.314128577</v>
      </c>
      <c r="C119">
        <v>1550.3786663054</v>
      </c>
      <c r="D119">
        <v>1560.5155569573</v>
      </c>
      <c r="E119">
        <v>1540.5347993034</v>
      </c>
      <c r="F119">
        <v>1550.4662852037</v>
      </c>
      <c r="G119">
        <v>1560.1675181867</v>
      </c>
      <c r="H119">
        <v>1540.6863888903</v>
      </c>
      <c r="I119">
        <v>1550.4662852037</v>
      </c>
      <c r="J119">
        <v>1560.3428057635</v>
      </c>
    </row>
    <row r="120" spans="1:10">
      <c r="A120" t="s">
        <v>128</v>
      </c>
      <c r="B120">
        <v>1540.3145134951</v>
      </c>
      <c r="C120">
        <v>1550.3786663054</v>
      </c>
      <c r="D120">
        <v>1560.5151618768</v>
      </c>
      <c r="E120">
        <v>1540.5346049019</v>
      </c>
      <c r="F120">
        <v>1550.4668702169</v>
      </c>
      <c r="G120">
        <v>1560.1665289904</v>
      </c>
      <c r="H120">
        <v>1540.6896717203</v>
      </c>
      <c r="I120">
        <v>1550.4688259994</v>
      </c>
      <c r="J120">
        <v>1560.3437971196</v>
      </c>
    </row>
    <row r="121" spans="1:10">
      <c r="A121" t="s">
        <v>129</v>
      </c>
      <c r="B121">
        <v>1540.3127775917</v>
      </c>
      <c r="C121">
        <v>1550.3782744294</v>
      </c>
      <c r="D121">
        <v>1560.5149643366</v>
      </c>
      <c r="E121">
        <v>1540.5361506782</v>
      </c>
      <c r="F121">
        <v>1550.4713687152</v>
      </c>
      <c r="G121">
        <v>1560.1673207345</v>
      </c>
      <c r="H121">
        <v>1540.6877405311</v>
      </c>
      <c r="I121">
        <v>1550.4668702169</v>
      </c>
      <c r="J121">
        <v>1560.3441921134</v>
      </c>
    </row>
    <row r="122" spans="1:10">
      <c r="A122" t="s">
        <v>130</v>
      </c>
      <c r="B122">
        <v>1540.3131625091</v>
      </c>
      <c r="C122">
        <v>1550.3780794472</v>
      </c>
      <c r="D122">
        <v>1560.5141703029</v>
      </c>
      <c r="E122">
        <v>1540.5355712477</v>
      </c>
      <c r="F122">
        <v>1550.4821265983</v>
      </c>
      <c r="G122">
        <v>1560.1641518271</v>
      </c>
      <c r="H122">
        <v>1540.6877405311</v>
      </c>
      <c r="I122">
        <v>1550.4696098432</v>
      </c>
      <c r="J122">
        <v>1560.3428057635</v>
      </c>
    </row>
    <row r="123" spans="1:10">
      <c r="A123" t="s">
        <v>131</v>
      </c>
      <c r="B123">
        <v>1540.3137417723</v>
      </c>
      <c r="C123">
        <v>1550.379253164</v>
      </c>
      <c r="D123">
        <v>1560.5147648597</v>
      </c>
      <c r="E123">
        <v>1540.5359562764</v>
      </c>
      <c r="F123">
        <v>1550.4682409847</v>
      </c>
      <c r="G123">
        <v>1560.1649435688</v>
      </c>
      <c r="H123">
        <v>1540.6883200762</v>
      </c>
      <c r="I123">
        <v>1550.4674571423</v>
      </c>
      <c r="J123">
        <v>1560.3437971196</v>
      </c>
    </row>
    <row r="124" spans="1:10">
      <c r="A124" t="s">
        <v>132</v>
      </c>
      <c r="B124">
        <v>1540.3145134951</v>
      </c>
      <c r="C124">
        <v>1550.3800350057</v>
      </c>
      <c r="D124">
        <v>1560.515359417</v>
      </c>
      <c r="E124">
        <v>1540.5349918176</v>
      </c>
      <c r="F124">
        <v>1550.4653063591</v>
      </c>
      <c r="G124">
        <v>1560.1663296026</v>
      </c>
      <c r="H124">
        <v>1540.6871609865</v>
      </c>
      <c r="I124">
        <v>1550.4680440681</v>
      </c>
      <c r="J124">
        <v>1560.3418163449</v>
      </c>
    </row>
    <row r="125" spans="1:10">
      <c r="A125" t="s">
        <v>133</v>
      </c>
      <c r="B125">
        <v>1540.314128577</v>
      </c>
      <c r="C125">
        <v>1550.3806218654</v>
      </c>
      <c r="D125">
        <v>1560.5147648597</v>
      </c>
      <c r="E125">
        <v>1540.5344123879</v>
      </c>
      <c r="F125">
        <v>1550.4600259729</v>
      </c>
      <c r="G125">
        <v>1560.1663296026</v>
      </c>
      <c r="H125">
        <v>1540.6865814424</v>
      </c>
      <c r="I125">
        <v>1550.4699998536</v>
      </c>
      <c r="J125">
        <v>1560.343202693</v>
      </c>
    </row>
    <row r="126" spans="1:10">
      <c r="A126" t="s">
        <v>134</v>
      </c>
      <c r="B126">
        <v>1540.314707841</v>
      </c>
      <c r="C126">
        <v>1550.3798400231</v>
      </c>
      <c r="D126">
        <v>1560.5159539748</v>
      </c>
      <c r="E126">
        <v>1540.5334460436</v>
      </c>
      <c r="F126">
        <v>1550.4600259729</v>
      </c>
      <c r="G126">
        <v>1560.1657372471</v>
      </c>
      <c r="H126">
        <v>1540.6863888903</v>
      </c>
      <c r="I126">
        <v>1550.4684359896</v>
      </c>
      <c r="J126">
        <v>1560.3422113377</v>
      </c>
    </row>
    <row r="127" spans="1:10">
      <c r="A127" t="s">
        <v>135</v>
      </c>
      <c r="B127">
        <v>1540.314707841</v>
      </c>
      <c r="C127">
        <v>1550.3798400231</v>
      </c>
      <c r="D127">
        <v>1560.5165485329</v>
      </c>
      <c r="E127">
        <v>1540.5373076533</v>
      </c>
      <c r="F127">
        <v>1550.4653063591</v>
      </c>
      <c r="G127">
        <v>1560.1659346989</v>
      </c>
      <c r="H127">
        <v>1540.6871609865</v>
      </c>
      <c r="I127">
        <v>1550.4705867814</v>
      </c>
      <c r="J127">
        <v>1560.3451834712</v>
      </c>
    </row>
    <row r="128" spans="1:10">
      <c r="A128" t="s">
        <v>136</v>
      </c>
      <c r="B128">
        <v>1540.314128577</v>
      </c>
      <c r="C128">
        <v>1550.3780794472</v>
      </c>
      <c r="D128">
        <v>1560.5165485329</v>
      </c>
      <c r="E128">
        <v>1540.5338329586</v>
      </c>
      <c r="F128">
        <v>1550.4572863804</v>
      </c>
      <c r="G128">
        <v>1560.1657372471</v>
      </c>
      <c r="H128">
        <v>1540.6865814424</v>
      </c>
      <c r="I128">
        <v>1550.4678490634</v>
      </c>
      <c r="J128">
        <v>1560.3447865407</v>
      </c>
    </row>
    <row r="129" spans="1:10">
      <c r="A129" t="s">
        <v>137</v>
      </c>
      <c r="B129">
        <v>1540.3135493135</v>
      </c>
      <c r="C129">
        <v>1550.377100714</v>
      </c>
      <c r="D129">
        <v>1560.5149643366</v>
      </c>
      <c r="E129">
        <v>1540.5363431927</v>
      </c>
      <c r="F129">
        <v>1550.4568963764</v>
      </c>
      <c r="G129">
        <v>1560.1667264424</v>
      </c>
      <c r="H129">
        <v>1540.6877405311</v>
      </c>
      <c r="I129">
        <v>1550.4688259994</v>
      </c>
      <c r="J129">
        <v>1560.345580402</v>
      </c>
    </row>
    <row r="130" spans="1:10">
      <c r="A130" t="s">
        <v>138</v>
      </c>
      <c r="B130">
        <v>1540.3137417723</v>
      </c>
      <c r="C130">
        <v>1550.3776875715</v>
      </c>
      <c r="D130">
        <v>1560.5159539748</v>
      </c>
      <c r="E130">
        <v>1540.5351843318</v>
      </c>
      <c r="F130">
        <v>1550.4576782964</v>
      </c>
      <c r="G130">
        <v>1560.1659346989</v>
      </c>
      <c r="H130">
        <v>1540.6865814424</v>
      </c>
      <c r="I130">
        <v>1550.4668702169</v>
      </c>
      <c r="J130">
        <v>1560.3451834712</v>
      </c>
    </row>
    <row r="131" spans="1:10">
      <c r="A131" t="s">
        <v>139</v>
      </c>
      <c r="B131">
        <v>1540.3131625091</v>
      </c>
      <c r="C131">
        <v>1550.3794481465</v>
      </c>
      <c r="D131">
        <v>1560.5181327325</v>
      </c>
      <c r="E131">
        <v>1540.5351843318</v>
      </c>
      <c r="F131">
        <v>1550.4698048484</v>
      </c>
      <c r="G131">
        <v>1560.1663296026</v>
      </c>
      <c r="H131">
        <v>1540.6877405311</v>
      </c>
      <c r="I131">
        <v>1550.4678490634</v>
      </c>
      <c r="J131">
        <v>1560.3424107704</v>
      </c>
    </row>
    <row r="132" spans="1:10">
      <c r="A132" t="s">
        <v>140</v>
      </c>
      <c r="B132">
        <v>1540.3135493135</v>
      </c>
      <c r="C132">
        <v>1550.3772976075</v>
      </c>
      <c r="D132">
        <v>1560.5157564343</v>
      </c>
      <c r="E132">
        <v>1540.5338329586</v>
      </c>
      <c r="F132">
        <v>1550.4635455891</v>
      </c>
      <c r="G132">
        <v>1560.1647461172</v>
      </c>
      <c r="H132">
        <v>1540.6852298036</v>
      </c>
      <c r="I132">
        <v>1550.4688259994</v>
      </c>
      <c r="J132">
        <v>1560.343202693</v>
      </c>
    </row>
    <row r="133" spans="1:10">
      <c r="A133" t="s">
        <v>141</v>
      </c>
      <c r="B133">
        <v>1540.3127775917</v>
      </c>
      <c r="C133">
        <v>1550.3776875715</v>
      </c>
      <c r="D133">
        <v>1560.5175381731</v>
      </c>
      <c r="E133">
        <v>1540.5338329586</v>
      </c>
      <c r="F133">
        <v>1550.4733264208</v>
      </c>
      <c r="G133">
        <v>1560.1675181867</v>
      </c>
      <c r="H133">
        <v>1540.6871609865</v>
      </c>
      <c r="I133">
        <v>1550.4686309944</v>
      </c>
      <c r="J133">
        <v>1560.3463723278</v>
      </c>
    </row>
    <row r="134" spans="1:10">
      <c r="A134" t="s">
        <v>142</v>
      </c>
      <c r="B134">
        <v>1540.3135493135</v>
      </c>
      <c r="C134">
        <v>1550.3772976075</v>
      </c>
      <c r="D134">
        <v>1560.5167460735</v>
      </c>
      <c r="E134">
        <v>1540.5334460436</v>
      </c>
      <c r="F134">
        <v>1550.4600259729</v>
      </c>
      <c r="G134">
        <v>1560.1663296026</v>
      </c>
      <c r="H134">
        <v>1540.6871609865</v>
      </c>
      <c r="I134">
        <v>1550.4660882876</v>
      </c>
      <c r="J134">
        <v>1560.3443915466</v>
      </c>
    </row>
    <row r="135" spans="1:10">
      <c r="A135" t="s">
        <v>143</v>
      </c>
      <c r="B135">
        <v>1540.3145134951</v>
      </c>
      <c r="C135">
        <v>1550.3776875715</v>
      </c>
      <c r="D135">
        <v>1560.5157564343</v>
      </c>
      <c r="E135">
        <v>1540.5349918176</v>
      </c>
      <c r="F135">
        <v>1550.4570913784</v>
      </c>
      <c r="G135">
        <v>1560.1639543758</v>
      </c>
      <c r="H135">
        <v>1540.6871609865</v>
      </c>
      <c r="I135">
        <v>1550.4676540587</v>
      </c>
      <c r="J135">
        <v>1560.3418163449</v>
      </c>
    </row>
    <row r="136" spans="1:10">
      <c r="A136" t="s">
        <v>144</v>
      </c>
      <c r="B136">
        <v>1540.3131625091</v>
      </c>
      <c r="C136">
        <v>1550.376513857</v>
      </c>
      <c r="D136">
        <v>1560.5151618768</v>
      </c>
      <c r="E136">
        <v>1540.5346049019</v>
      </c>
      <c r="F136">
        <v>1550.4600259729</v>
      </c>
      <c r="G136">
        <v>1560.1667264424</v>
      </c>
      <c r="H136">
        <v>1540.6871609865</v>
      </c>
      <c r="I136">
        <v>1550.4672621377</v>
      </c>
      <c r="J136">
        <v>1560.3426082669</v>
      </c>
    </row>
    <row r="137" spans="1:10">
      <c r="A137" t="s">
        <v>145</v>
      </c>
      <c r="B137">
        <v>1540.3135493135</v>
      </c>
      <c r="C137">
        <v>1550.3788612877</v>
      </c>
      <c r="D137">
        <v>1560.5151618768</v>
      </c>
      <c r="E137">
        <v>1540.5338329586</v>
      </c>
      <c r="F137">
        <v>1550.4586571313</v>
      </c>
      <c r="G137">
        <v>1560.1667264424</v>
      </c>
      <c r="H137">
        <v>1540.6865814424</v>
      </c>
      <c r="I137">
        <v>1550.466480208</v>
      </c>
      <c r="J137">
        <v>1560.3437971196</v>
      </c>
    </row>
    <row r="138" spans="1:10">
      <c r="A138" t="s">
        <v>146</v>
      </c>
      <c r="B138">
        <v>1540.3145134951</v>
      </c>
      <c r="C138">
        <v>1550.3776875715</v>
      </c>
      <c r="D138">
        <v>1560.5171430916</v>
      </c>
      <c r="E138">
        <v>1540.5349918176</v>
      </c>
      <c r="F138">
        <v>1550.4580702126</v>
      </c>
      <c r="G138">
        <v>1560.1667264424</v>
      </c>
      <c r="H138">
        <v>1540.6883200762</v>
      </c>
      <c r="I138">
        <v>1550.4666752124</v>
      </c>
      <c r="J138">
        <v>1560.343202693</v>
      </c>
    </row>
    <row r="139" spans="1:10">
      <c r="A139" t="s">
        <v>147</v>
      </c>
      <c r="B139">
        <v>1540.3131625091</v>
      </c>
      <c r="C139">
        <v>1550.3776875715</v>
      </c>
      <c r="D139">
        <v>1560.5177376507</v>
      </c>
      <c r="E139">
        <v>1540.5351843318</v>
      </c>
      <c r="F139">
        <v>1550.4611998138</v>
      </c>
      <c r="G139">
        <v>1560.1673207345</v>
      </c>
      <c r="H139">
        <v>1540.6885126287</v>
      </c>
      <c r="I139">
        <v>1550.4676540587</v>
      </c>
      <c r="J139">
        <v>1560.3441921134</v>
      </c>
    </row>
    <row r="140" spans="1:10">
      <c r="A140" t="s">
        <v>148</v>
      </c>
      <c r="B140">
        <v>1540.314707841</v>
      </c>
      <c r="C140">
        <v>1550.3784713232</v>
      </c>
      <c r="D140">
        <v>1560.5157564343</v>
      </c>
      <c r="E140">
        <v>1540.5363431927</v>
      </c>
      <c r="F140">
        <v>1550.4690229161</v>
      </c>
      <c r="G140">
        <v>1560.1653404078</v>
      </c>
      <c r="H140">
        <v>1540.6877405311</v>
      </c>
      <c r="I140">
        <v>1550.4656982792</v>
      </c>
      <c r="J140">
        <v>1560.3451834712</v>
      </c>
    </row>
    <row r="141" spans="1:10">
      <c r="A141" t="s">
        <v>149</v>
      </c>
      <c r="B141">
        <v>1540.314128577</v>
      </c>
      <c r="C141">
        <v>1550.3790562701</v>
      </c>
      <c r="D141">
        <v>1560.513972763</v>
      </c>
      <c r="E141">
        <v>1540.535763762</v>
      </c>
      <c r="F141">
        <v>1550.4733264208</v>
      </c>
      <c r="G141">
        <v>1560.1657372471</v>
      </c>
      <c r="H141">
        <v>1540.6883200762</v>
      </c>
      <c r="I141">
        <v>1550.4662852037</v>
      </c>
      <c r="J141">
        <v>1560.3435996228</v>
      </c>
    </row>
    <row r="142" spans="1:10">
      <c r="A142" t="s">
        <v>150</v>
      </c>
      <c r="B142">
        <v>1540.3127775917</v>
      </c>
      <c r="C142">
        <v>1550.3776875715</v>
      </c>
      <c r="D142">
        <v>1560.5171430916</v>
      </c>
      <c r="E142">
        <v>1540.5344123879</v>
      </c>
      <c r="F142">
        <v>1550.4592440505</v>
      </c>
      <c r="G142">
        <v>1560.1665289904</v>
      </c>
      <c r="H142">
        <v>1540.6883200762</v>
      </c>
      <c r="I142">
        <v>1550.4658932834</v>
      </c>
      <c r="J142">
        <v>1560.3435996228</v>
      </c>
    </row>
    <row r="143" spans="1:10">
      <c r="A143" t="s">
        <v>151</v>
      </c>
      <c r="B143">
        <v>1540.3137417723</v>
      </c>
      <c r="C143">
        <v>1550.3778844651</v>
      </c>
      <c r="D143">
        <v>1560.5157564343</v>
      </c>
      <c r="E143">
        <v>1540.5359562764</v>
      </c>
      <c r="F143">
        <v>1550.4600259729</v>
      </c>
      <c r="G143">
        <v>1560.1639543758</v>
      </c>
      <c r="H143">
        <v>1540.6890921743</v>
      </c>
      <c r="I143">
        <v>1550.4666752124</v>
      </c>
      <c r="J143">
        <v>1560.3437971196</v>
      </c>
    </row>
    <row r="144" spans="1:10">
      <c r="A144" t="s">
        <v>152</v>
      </c>
      <c r="B144">
        <v>1540.314128577</v>
      </c>
      <c r="C144">
        <v>1550.3800350057</v>
      </c>
      <c r="D144">
        <v>1560.5165485329</v>
      </c>
      <c r="E144">
        <v>1540.5346049019</v>
      </c>
      <c r="F144">
        <v>1550.4572863804</v>
      </c>
      <c r="G144">
        <v>1560.1665289904</v>
      </c>
      <c r="H144">
        <v>1540.6858093468</v>
      </c>
      <c r="I144">
        <v>1550.4692179212</v>
      </c>
      <c r="J144">
        <v>1560.3443915466</v>
      </c>
    </row>
    <row r="145" spans="1:10">
      <c r="A145" t="s">
        <v>153</v>
      </c>
      <c r="B145">
        <v>1540.3145134951</v>
      </c>
      <c r="C145">
        <v>1550.379253164</v>
      </c>
      <c r="D145">
        <v>1560.5149643366</v>
      </c>
      <c r="E145">
        <v>1540.5365357072</v>
      </c>
      <c r="F145">
        <v>1550.4744983701</v>
      </c>
      <c r="G145">
        <v>1560.1647461172</v>
      </c>
      <c r="H145">
        <v>1540.6883200762</v>
      </c>
      <c r="I145">
        <v>1550.4672621377</v>
      </c>
      <c r="J145">
        <v>1560.3422113377</v>
      </c>
    </row>
    <row r="146" spans="1:10">
      <c r="A146" t="s">
        <v>154</v>
      </c>
      <c r="B146">
        <v>1540.3135493135</v>
      </c>
      <c r="C146">
        <v>1550.3767107504</v>
      </c>
      <c r="D146">
        <v>1560.5155569573</v>
      </c>
      <c r="E146">
        <v>1540.5347993034</v>
      </c>
      <c r="F146">
        <v>1550.4635455891</v>
      </c>
      <c r="G146">
        <v>1560.1655378595</v>
      </c>
      <c r="H146">
        <v>1540.6877405311</v>
      </c>
      <c r="I146">
        <v>1550.4662852037</v>
      </c>
      <c r="J146">
        <v>1560.3435996228</v>
      </c>
    </row>
    <row r="147" spans="1:10">
      <c r="A147" t="s">
        <v>155</v>
      </c>
      <c r="B147">
        <v>1540.314128577</v>
      </c>
      <c r="C147">
        <v>1550.3767107504</v>
      </c>
      <c r="D147">
        <v>1560.5141703029</v>
      </c>
      <c r="E147">
        <v>1540.5347993034</v>
      </c>
      <c r="F147">
        <v>1550.4582652148</v>
      </c>
      <c r="G147">
        <v>1560.1655378595</v>
      </c>
      <c r="H147">
        <v>1540.6869684344</v>
      </c>
      <c r="I147">
        <v>1550.4674571423</v>
      </c>
      <c r="J147">
        <v>1560.3441921134</v>
      </c>
    </row>
    <row r="148" spans="1:10">
      <c r="A148" t="s">
        <v>156</v>
      </c>
      <c r="B148">
        <v>1540.3137417723</v>
      </c>
      <c r="C148">
        <v>1550.3778844651</v>
      </c>
      <c r="D148">
        <v>1560.5157564343</v>
      </c>
      <c r="E148">
        <v>1540.5355712477</v>
      </c>
      <c r="F148">
        <v>1550.4606128931</v>
      </c>
      <c r="G148">
        <v>1560.1659346989</v>
      </c>
      <c r="H148">
        <v>1540.6844577094</v>
      </c>
      <c r="I148">
        <v>1550.4672621377</v>
      </c>
      <c r="J148">
        <v>1560.3445890436</v>
      </c>
    </row>
    <row r="149" spans="1:10">
      <c r="A149" t="s">
        <v>157</v>
      </c>
      <c r="B149">
        <v>1540.314128577</v>
      </c>
      <c r="C149">
        <v>1550.376513857</v>
      </c>
      <c r="D149">
        <v>1560.5161515152</v>
      </c>
      <c r="E149">
        <v>1540.5334460436</v>
      </c>
      <c r="F149">
        <v>1550.4709787041</v>
      </c>
      <c r="G149">
        <v>1560.1655378595</v>
      </c>
      <c r="H149">
        <v>1540.6863888903</v>
      </c>
      <c r="I149">
        <v>1550.4662852037</v>
      </c>
      <c r="J149">
        <v>1560.343202693</v>
      </c>
    </row>
    <row r="150" spans="1:10">
      <c r="A150" t="s">
        <v>158</v>
      </c>
      <c r="B150">
        <v>1540.3127775917</v>
      </c>
      <c r="C150">
        <v>1550.3780794472</v>
      </c>
      <c r="D150">
        <v>1560.5175381731</v>
      </c>
      <c r="E150">
        <v>1540.5351843318</v>
      </c>
      <c r="F150">
        <v>1550.4529848765</v>
      </c>
      <c r="G150">
        <v>1560.1675181867</v>
      </c>
      <c r="H150">
        <v>1540.6863888903</v>
      </c>
      <c r="I150">
        <v>1550.4674571423</v>
      </c>
      <c r="J150">
        <v>1560.3435996228</v>
      </c>
    </row>
    <row r="151" spans="1:10">
      <c r="A151" t="s">
        <v>159</v>
      </c>
      <c r="B151">
        <v>1540.314707841</v>
      </c>
      <c r="C151">
        <v>1550.3786663054</v>
      </c>
      <c r="D151">
        <v>1560.515359417</v>
      </c>
      <c r="E151">
        <v>1540.5361506782</v>
      </c>
      <c r="F151">
        <v>1550.4680440681</v>
      </c>
      <c r="G151">
        <v>1560.1677175747</v>
      </c>
      <c r="H151">
        <v>1540.6883200762</v>
      </c>
      <c r="I151">
        <v>1550.4680440681</v>
      </c>
      <c r="J151">
        <v>1560.3445890436</v>
      </c>
    </row>
    <row r="152" spans="1:10">
      <c r="A152" t="s">
        <v>160</v>
      </c>
      <c r="B152">
        <v>1540.3150927594</v>
      </c>
      <c r="C152">
        <v>1550.379643129</v>
      </c>
      <c r="D152">
        <v>1560.5151618768</v>
      </c>
      <c r="E152">
        <v>1540.535376846</v>
      </c>
      <c r="F152">
        <v>1550.4672621377</v>
      </c>
      <c r="G152">
        <v>1560.1659346989</v>
      </c>
      <c r="H152">
        <v>1540.6883200762</v>
      </c>
      <c r="I152">
        <v>1550.4686309944</v>
      </c>
      <c r="J152">
        <v>1560.3451834712</v>
      </c>
    </row>
    <row r="153" spans="1:10">
      <c r="A153" t="s">
        <v>161</v>
      </c>
      <c r="B153">
        <v>1540.3145134951</v>
      </c>
      <c r="C153">
        <v>1550.3786663054</v>
      </c>
      <c r="D153">
        <v>1560.5165485329</v>
      </c>
      <c r="E153">
        <v>1540.5351843318</v>
      </c>
      <c r="F153">
        <v>1550.4568963764</v>
      </c>
      <c r="G153">
        <v>1560.1651429562</v>
      </c>
      <c r="H153">
        <v>1540.6871609865</v>
      </c>
      <c r="I153">
        <v>1550.4694129263</v>
      </c>
      <c r="J153">
        <v>1560.3447865407</v>
      </c>
    </row>
    <row r="154" spans="1:10">
      <c r="A154" t="s">
        <v>162</v>
      </c>
      <c r="B154">
        <v>1540.314128577</v>
      </c>
      <c r="C154">
        <v>1550.376513857</v>
      </c>
      <c r="D154">
        <v>1560.5141703029</v>
      </c>
      <c r="E154">
        <v>1540.535763762</v>
      </c>
      <c r="F154">
        <v>1550.4692179212</v>
      </c>
      <c r="G154">
        <v>1560.1635575374</v>
      </c>
      <c r="H154">
        <v>1540.6883200762</v>
      </c>
      <c r="I154">
        <v>1550.4645244315</v>
      </c>
      <c r="J154">
        <v>1560.3428057635</v>
      </c>
    </row>
    <row r="155" spans="1:10">
      <c r="A155" t="s">
        <v>163</v>
      </c>
      <c r="B155">
        <v>1540.3137417723</v>
      </c>
      <c r="C155">
        <v>1550.3772976075</v>
      </c>
      <c r="D155">
        <v>1560.5161515152</v>
      </c>
      <c r="E155">
        <v>1540.535763762</v>
      </c>
      <c r="F155">
        <v>1550.466480208</v>
      </c>
      <c r="G155">
        <v>1560.1661321507</v>
      </c>
      <c r="H155">
        <v>1540.6885126287</v>
      </c>
      <c r="I155">
        <v>1550.466480208</v>
      </c>
      <c r="J155">
        <v>1560.3443915466</v>
      </c>
    </row>
    <row r="156" spans="1:10">
      <c r="A156" t="s">
        <v>164</v>
      </c>
      <c r="B156">
        <v>1540.3127775917</v>
      </c>
      <c r="C156">
        <v>1550.3784713232</v>
      </c>
      <c r="D156">
        <v>1560.5149643366</v>
      </c>
      <c r="E156">
        <v>1540.5338329586</v>
      </c>
      <c r="F156">
        <v>1550.4639375083</v>
      </c>
      <c r="G156">
        <v>1560.1661321507</v>
      </c>
      <c r="H156">
        <v>1540.6871609865</v>
      </c>
      <c r="I156">
        <v>1550.4684359896</v>
      </c>
      <c r="J156">
        <v>1560.3447865407</v>
      </c>
    </row>
    <row r="157" spans="1:10">
      <c r="A157" t="s">
        <v>165</v>
      </c>
      <c r="B157">
        <v>1540.3123907877</v>
      </c>
      <c r="C157">
        <v>1550.3788612877</v>
      </c>
      <c r="D157">
        <v>1560.5161515152</v>
      </c>
      <c r="E157">
        <v>1540.5355712477</v>
      </c>
      <c r="F157">
        <v>1550.4541587068</v>
      </c>
      <c r="G157">
        <v>1560.1657372471</v>
      </c>
      <c r="H157">
        <v>1540.6877405311</v>
      </c>
      <c r="I157">
        <v>1550.4686309944</v>
      </c>
      <c r="J157">
        <v>1560.3437971196</v>
      </c>
    </row>
    <row r="158" spans="1:10">
      <c r="A158" t="s">
        <v>166</v>
      </c>
      <c r="B158">
        <v>1540.3160588297</v>
      </c>
      <c r="C158">
        <v>1550.3778844651</v>
      </c>
      <c r="D158">
        <v>1560.5151618768</v>
      </c>
      <c r="E158">
        <v>1540.5340254725</v>
      </c>
      <c r="F158">
        <v>1550.4680440681</v>
      </c>
      <c r="G158">
        <v>1560.1645486658</v>
      </c>
      <c r="H158">
        <v>1540.6865814424</v>
      </c>
      <c r="I158">
        <v>1550.4672621377</v>
      </c>
      <c r="J158">
        <v>1560.3457778993</v>
      </c>
    </row>
    <row r="159" spans="1:10">
      <c r="A159" t="s">
        <v>167</v>
      </c>
      <c r="B159">
        <v>1540.3135493135</v>
      </c>
      <c r="C159">
        <v>1550.3808168482</v>
      </c>
      <c r="D159">
        <v>1560.5157564343</v>
      </c>
      <c r="E159">
        <v>1540.5349918176</v>
      </c>
      <c r="F159">
        <v>1550.454940624</v>
      </c>
      <c r="G159">
        <v>1560.1653404078</v>
      </c>
      <c r="H159">
        <v>1540.6871609865</v>
      </c>
      <c r="I159">
        <v>1550.4699998536</v>
      </c>
      <c r="J159">
        <v>1560.343202693</v>
      </c>
    </row>
    <row r="160" spans="1:10">
      <c r="A160" t="s">
        <v>168</v>
      </c>
      <c r="B160">
        <v>1540.3137417723</v>
      </c>
      <c r="C160">
        <v>1550.3782744294</v>
      </c>
      <c r="D160">
        <v>1560.5145673196</v>
      </c>
      <c r="E160">
        <v>1540.5342198739</v>
      </c>
      <c r="F160">
        <v>1550.4647194353</v>
      </c>
      <c r="G160">
        <v>1560.1665289904</v>
      </c>
      <c r="H160">
        <v>1540.6863888903</v>
      </c>
      <c r="I160">
        <v>1550.4666752124</v>
      </c>
      <c r="J160">
        <v>1560.3435996228</v>
      </c>
    </row>
    <row r="161" spans="1:10">
      <c r="A161" t="s">
        <v>169</v>
      </c>
      <c r="B161">
        <v>1540.3156720241</v>
      </c>
      <c r="C161">
        <v>1550.3806218654</v>
      </c>
      <c r="D161">
        <v>1560.5163509924</v>
      </c>
      <c r="E161">
        <v>1540.5346049019</v>
      </c>
      <c r="F161">
        <v>1550.4590471362</v>
      </c>
      <c r="G161">
        <v>1560.1667264424</v>
      </c>
      <c r="H161">
        <v>1540.6865814424</v>
      </c>
      <c r="I161">
        <v>1550.4688259994</v>
      </c>
      <c r="J161">
        <v>1560.3445890436</v>
      </c>
    </row>
    <row r="162" spans="1:10">
      <c r="A162" t="s">
        <v>170</v>
      </c>
      <c r="B162">
        <v>1540.3135493135</v>
      </c>
      <c r="C162">
        <v>1550.3788612877</v>
      </c>
      <c r="D162">
        <v>1560.5149643366</v>
      </c>
      <c r="E162">
        <v>1540.5355712477</v>
      </c>
      <c r="F162">
        <v>1550.4651113551</v>
      </c>
      <c r="G162">
        <v>1560.1673207345</v>
      </c>
      <c r="H162">
        <v>1540.6877405311</v>
      </c>
      <c r="I162">
        <v>1550.4670671332</v>
      </c>
      <c r="J162">
        <v>1560.3437971196</v>
      </c>
    </row>
    <row r="163" spans="1:10">
      <c r="A163" t="s">
        <v>171</v>
      </c>
      <c r="B163">
        <v>1540.3137417723</v>
      </c>
      <c r="C163">
        <v>1550.3776875715</v>
      </c>
      <c r="D163">
        <v>1560.5147648597</v>
      </c>
      <c r="E163">
        <v>1540.5342198739</v>
      </c>
      <c r="F163">
        <v>1550.4590471362</v>
      </c>
      <c r="G163">
        <v>1560.1669238944</v>
      </c>
      <c r="H163">
        <v>1540.6863888903</v>
      </c>
      <c r="I163">
        <v>1550.4676540587</v>
      </c>
      <c r="J163">
        <v>1560.3451834712</v>
      </c>
    </row>
    <row r="164" spans="1:10">
      <c r="A164" t="s">
        <v>172</v>
      </c>
      <c r="B164">
        <v>1540.3145134951</v>
      </c>
      <c r="C164">
        <v>1550.3788612877</v>
      </c>
      <c r="D164">
        <v>1560.5163509924</v>
      </c>
      <c r="E164">
        <v>1540.5355712477</v>
      </c>
      <c r="F164">
        <v>1550.4522029613</v>
      </c>
      <c r="G164">
        <v>1560.1667264424</v>
      </c>
      <c r="H164">
        <v>1540.6858093468</v>
      </c>
      <c r="I164">
        <v>1550.4686309944</v>
      </c>
      <c r="J164">
        <v>1560.345580402</v>
      </c>
    </row>
    <row r="165" spans="1:10">
      <c r="A165" t="s">
        <v>173</v>
      </c>
      <c r="B165">
        <v>1540.314128577</v>
      </c>
      <c r="C165">
        <v>1550.3776875715</v>
      </c>
      <c r="D165">
        <v>1560.5183322102</v>
      </c>
      <c r="E165">
        <v>1540.5344123879</v>
      </c>
      <c r="F165">
        <v>1550.460807896</v>
      </c>
      <c r="G165">
        <v>1560.1673207345</v>
      </c>
      <c r="H165">
        <v>1540.6871609865</v>
      </c>
      <c r="I165">
        <v>1550.4672621377</v>
      </c>
      <c r="J165">
        <v>1560.3441921134</v>
      </c>
    </row>
    <row r="166" spans="1:10">
      <c r="A166" t="s">
        <v>174</v>
      </c>
      <c r="B166">
        <v>1540.314128577</v>
      </c>
      <c r="C166">
        <v>1550.3778844651</v>
      </c>
      <c r="D166">
        <v>1560.5159539748</v>
      </c>
      <c r="E166">
        <v>1540.5340254725</v>
      </c>
      <c r="F166">
        <v>1550.4698048484</v>
      </c>
      <c r="G166">
        <v>1560.1659346989</v>
      </c>
      <c r="H166">
        <v>1540.6863888903</v>
      </c>
      <c r="I166">
        <v>1550.466480208</v>
      </c>
      <c r="J166">
        <v>1560.3422113377</v>
      </c>
    </row>
    <row r="167" spans="1:10">
      <c r="A167" t="s">
        <v>175</v>
      </c>
      <c r="B167">
        <v>1540.314707841</v>
      </c>
      <c r="C167">
        <v>1550.3784713232</v>
      </c>
      <c r="D167">
        <v>1560.5159539748</v>
      </c>
      <c r="E167">
        <v>1540.5349918176</v>
      </c>
      <c r="F167">
        <v>1550.4611998138</v>
      </c>
      <c r="G167">
        <v>1560.1671232823</v>
      </c>
      <c r="H167">
        <v>1540.6885126287</v>
      </c>
      <c r="I167">
        <v>1550.4696098432</v>
      </c>
      <c r="J167">
        <v>1560.3422113377</v>
      </c>
    </row>
    <row r="168" spans="1:10">
      <c r="A168" t="s">
        <v>176</v>
      </c>
      <c r="B168">
        <v>1540.3154795647</v>
      </c>
      <c r="C168">
        <v>1550.3798400231</v>
      </c>
      <c r="D168">
        <v>1560.5143697796</v>
      </c>
      <c r="E168">
        <v>1540.5361506782</v>
      </c>
      <c r="F168">
        <v>1550.4551356255</v>
      </c>
      <c r="G168">
        <v>1560.1641518271</v>
      </c>
      <c r="H168">
        <v>1540.6888996216</v>
      </c>
      <c r="I168">
        <v>1550.4670671332</v>
      </c>
      <c r="J168">
        <v>1560.3434001898</v>
      </c>
    </row>
    <row r="169" spans="1:10">
      <c r="A169" t="s">
        <v>177</v>
      </c>
      <c r="B169">
        <v>1540.3156720241</v>
      </c>
      <c r="C169">
        <v>1550.3800350057</v>
      </c>
      <c r="D169">
        <v>1560.5171430916</v>
      </c>
      <c r="E169">
        <v>1540.5361506782</v>
      </c>
      <c r="F169">
        <v>1550.4656982792</v>
      </c>
      <c r="G169">
        <v>1560.1665289904</v>
      </c>
      <c r="H169">
        <v>1540.6871609865</v>
      </c>
      <c r="I169">
        <v>1550.4682409847</v>
      </c>
      <c r="J169">
        <v>1560.3443915466</v>
      </c>
    </row>
    <row r="170" spans="1:10">
      <c r="A170" t="s">
        <v>178</v>
      </c>
      <c r="B170">
        <v>1540.3145134951</v>
      </c>
      <c r="C170">
        <v>1550.3794481465</v>
      </c>
      <c r="D170">
        <v>1560.5171430916</v>
      </c>
      <c r="E170">
        <v>1540.5349918176</v>
      </c>
      <c r="F170">
        <v>1550.4619817381</v>
      </c>
      <c r="G170">
        <v>1560.1659346989</v>
      </c>
      <c r="H170">
        <v>1540.6869684344</v>
      </c>
      <c r="I170">
        <v>1550.4684359896</v>
      </c>
      <c r="J170">
        <v>1560.3471642544</v>
      </c>
    </row>
    <row r="171" spans="1:10">
      <c r="A171" t="s">
        <v>179</v>
      </c>
      <c r="B171">
        <v>1540.3135493135</v>
      </c>
      <c r="C171">
        <v>1550.3769057322</v>
      </c>
      <c r="D171">
        <v>1560.5161515152</v>
      </c>
      <c r="E171">
        <v>1540.5361506782</v>
      </c>
      <c r="F171">
        <v>1550.4711737096</v>
      </c>
      <c r="G171">
        <v>1560.1655378595</v>
      </c>
      <c r="H171">
        <v>1540.6877405311</v>
      </c>
      <c r="I171">
        <v>1550.4658932834</v>
      </c>
      <c r="J171">
        <v>1560.3437971196</v>
      </c>
    </row>
    <row r="172" spans="1:10">
      <c r="A172" t="s">
        <v>180</v>
      </c>
      <c r="B172">
        <v>1540.3137417723</v>
      </c>
      <c r="C172">
        <v>1550.3786663054</v>
      </c>
      <c r="D172">
        <v>1560.5169455509</v>
      </c>
      <c r="E172">
        <v>1540.5349918176</v>
      </c>
      <c r="F172">
        <v>1550.4633505855</v>
      </c>
      <c r="G172">
        <v>1560.1653404078</v>
      </c>
      <c r="H172">
        <v>1540.6877405311</v>
      </c>
      <c r="I172">
        <v>1550.4694129263</v>
      </c>
      <c r="J172">
        <v>1560.343202693</v>
      </c>
    </row>
    <row r="173" spans="1:10">
      <c r="A173" t="s">
        <v>181</v>
      </c>
      <c r="B173">
        <v>1540.3150927594</v>
      </c>
      <c r="C173">
        <v>1550.3800350057</v>
      </c>
      <c r="D173">
        <v>1560.5163509924</v>
      </c>
      <c r="E173">
        <v>1540.5355712477</v>
      </c>
      <c r="F173">
        <v>1550.4531798775</v>
      </c>
      <c r="G173">
        <v>1560.1659346989</v>
      </c>
      <c r="H173">
        <v>1540.6871609865</v>
      </c>
      <c r="I173">
        <v>1550.4676540587</v>
      </c>
      <c r="J173">
        <v>1560.3435996228</v>
      </c>
    </row>
    <row r="174" spans="1:10">
      <c r="A174" t="s">
        <v>182</v>
      </c>
      <c r="B174">
        <v>1540.3131625091</v>
      </c>
      <c r="C174">
        <v>1550.3782744294</v>
      </c>
      <c r="D174">
        <v>1560.5149643366</v>
      </c>
      <c r="E174">
        <v>1540.5351843318</v>
      </c>
      <c r="F174">
        <v>1550.4580702126</v>
      </c>
      <c r="G174">
        <v>1560.1661321507</v>
      </c>
      <c r="H174">
        <v>1540.6865814424</v>
      </c>
      <c r="I174">
        <v>1550.4686309944</v>
      </c>
      <c r="J174">
        <v>1560.3428057635</v>
      </c>
    </row>
    <row r="175" spans="1:10">
      <c r="A175" t="s">
        <v>183</v>
      </c>
      <c r="B175">
        <v>1540.3145134951</v>
      </c>
      <c r="C175">
        <v>1550.379643129</v>
      </c>
      <c r="D175">
        <v>1560.5163509924</v>
      </c>
      <c r="E175">
        <v>1540.5355712477</v>
      </c>
      <c r="F175">
        <v>1550.4666752124</v>
      </c>
      <c r="G175">
        <v>1560.1661321507</v>
      </c>
      <c r="H175">
        <v>1540.6863888903</v>
      </c>
      <c r="I175">
        <v>1550.4680440681</v>
      </c>
      <c r="J175">
        <v>1560.3447865407</v>
      </c>
    </row>
    <row r="176" spans="1:10">
      <c r="A176" t="s">
        <v>184</v>
      </c>
      <c r="B176">
        <v>1540.3127775917</v>
      </c>
      <c r="C176">
        <v>1550.3780794472</v>
      </c>
      <c r="D176">
        <v>1560.515359417</v>
      </c>
      <c r="E176">
        <v>1540.5344123879</v>
      </c>
      <c r="F176">
        <v>1550.4639375083</v>
      </c>
      <c r="G176">
        <v>1560.1657372471</v>
      </c>
      <c r="H176">
        <v>1540.6877405311</v>
      </c>
      <c r="I176">
        <v>1550.4672621377</v>
      </c>
      <c r="J176">
        <v>1560.3435996228</v>
      </c>
    </row>
    <row r="177" spans="1:10">
      <c r="A177" t="s">
        <v>185</v>
      </c>
      <c r="B177">
        <v>1540.314128577</v>
      </c>
      <c r="C177">
        <v>1550.3788612877</v>
      </c>
      <c r="D177">
        <v>1560.515359417</v>
      </c>
      <c r="E177">
        <v>1540.5347993034</v>
      </c>
      <c r="F177">
        <v>1550.4717606383</v>
      </c>
      <c r="G177">
        <v>1560.1665289904</v>
      </c>
      <c r="H177">
        <v>1540.6858093468</v>
      </c>
      <c r="I177">
        <v>1550.466480208</v>
      </c>
      <c r="J177">
        <v>1560.3441921134</v>
      </c>
    </row>
    <row r="178" spans="1:10">
      <c r="A178" t="s">
        <v>186</v>
      </c>
      <c r="B178">
        <v>1540.314128577</v>
      </c>
      <c r="C178">
        <v>1550.3788612877</v>
      </c>
      <c r="D178">
        <v>1560.5147648597</v>
      </c>
      <c r="E178">
        <v>1540.5355712477</v>
      </c>
      <c r="F178">
        <v>1550.4645244315</v>
      </c>
      <c r="G178">
        <v>1560.1663296026</v>
      </c>
      <c r="H178">
        <v>1540.6869684344</v>
      </c>
      <c r="I178">
        <v>1550.4678490634</v>
      </c>
      <c r="J178">
        <v>1560.3437971196</v>
      </c>
    </row>
    <row r="179" spans="1:10">
      <c r="A179" t="s">
        <v>187</v>
      </c>
      <c r="B179">
        <v>1540.3150927594</v>
      </c>
      <c r="C179">
        <v>1550.379253164</v>
      </c>
      <c r="D179">
        <v>1560.5141703029</v>
      </c>
      <c r="E179">
        <v>1540.5346049019</v>
      </c>
      <c r="F179">
        <v>1550.4645244315</v>
      </c>
      <c r="G179">
        <v>1560.1655378595</v>
      </c>
      <c r="H179">
        <v>1540.6890921743</v>
      </c>
      <c r="I179">
        <v>1550.4678490634</v>
      </c>
      <c r="J179">
        <v>1560.3428057635</v>
      </c>
    </row>
    <row r="180" spans="1:10">
      <c r="A180" t="s">
        <v>188</v>
      </c>
      <c r="B180">
        <v>1540.3150927594</v>
      </c>
      <c r="C180">
        <v>1550.3769057322</v>
      </c>
      <c r="D180">
        <v>1560.5145673196</v>
      </c>
      <c r="E180">
        <v>1540.5355712477</v>
      </c>
      <c r="F180">
        <v>1550.4567013745</v>
      </c>
      <c r="G180">
        <v>1560.1657372471</v>
      </c>
      <c r="H180">
        <v>1540.6863888903</v>
      </c>
      <c r="I180">
        <v>1550.4653063591</v>
      </c>
      <c r="J180">
        <v>1560.3428057635</v>
      </c>
    </row>
    <row r="181" spans="1:10">
      <c r="A181" t="s">
        <v>189</v>
      </c>
      <c r="B181">
        <v>1540.314707841</v>
      </c>
      <c r="C181">
        <v>1550.3798400231</v>
      </c>
      <c r="D181">
        <v>1560.5149643366</v>
      </c>
      <c r="E181">
        <v>1540.5338329586</v>
      </c>
      <c r="F181">
        <v>1550.4578732986</v>
      </c>
      <c r="G181">
        <v>1560.1661321507</v>
      </c>
      <c r="H181">
        <v>1540.6877405311</v>
      </c>
      <c r="I181">
        <v>1550.4690229161</v>
      </c>
      <c r="J181">
        <v>1560.3447865407</v>
      </c>
    </row>
    <row r="182" spans="1:10">
      <c r="A182" t="s">
        <v>190</v>
      </c>
      <c r="B182">
        <v>1540.3131625091</v>
      </c>
      <c r="C182">
        <v>1550.3776875715</v>
      </c>
      <c r="D182">
        <v>1560.5165485329</v>
      </c>
      <c r="E182">
        <v>1540.5355712477</v>
      </c>
      <c r="F182">
        <v>1550.4520060488</v>
      </c>
      <c r="G182">
        <v>1560.1651429562</v>
      </c>
      <c r="H182">
        <v>1540.6869684344</v>
      </c>
      <c r="I182">
        <v>1550.4690229161</v>
      </c>
      <c r="J182">
        <v>1560.3416188486</v>
      </c>
    </row>
    <row r="183" spans="1:10">
      <c r="A183" t="s">
        <v>191</v>
      </c>
      <c r="B183">
        <v>1540.314128577</v>
      </c>
      <c r="C183">
        <v>1550.3767107504</v>
      </c>
      <c r="D183">
        <v>1560.5145673196</v>
      </c>
      <c r="E183">
        <v>1540.5340254725</v>
      </c>
      <c r="F183">
        <v>1550.463155582</v>
      </c>
      <c r="G183">
        <v>1560.1665289904</v>
      </c>
      <c r="H183">
        <v>1540.6871609865</v>
      </c>
      <c r="I183">
        <v>1550.4676540587</v>
      </c>
      <c r="J183">
        <v>1560.3441921134</v>
      </c>
    </row>
    <row r="184" spans="1:10">
      <c r="A184" t="s">
        <v>192</v>
      </c>
      <c r="B184">
        <v>1540.3154795647</v>
      </c>
      <c r="C184">
        <v>1550.3782744294</v>
      </c>
      <c r="D184">
        <v>1560.515359417</v>
      </c>
      <c r="E184">
        <v>1540.5349918176</v>
      </c>
      <c r="F184">
        <v>1550.4662852037</v>
      </c>
      <c r="G184">
        <v>1560.1657372471</v>
      </c>
      <c r="H184">
        <v>1540.6865814424</v>
      </c>
      <c r="I184">
        <v>1550.4682409847</v>
      </c>
      <c r="J184">
        <v>1560.3428057635</v>
      </c>
    </row>
    <row r="185" spans="1:10">
      <c r="A185" t="s">
        <v>193</v>
      </c>
      <c r="B185">
        <v>1540.314128577</v>
      </c>
      <c r="C185">
        <v>1550.379253164</v>
      </c>
      <c r="D185">
        <v>1560.5141703029</v>
      </c>
      <c r="E185">
        <v>1540.535376846</v>
      </c>
      <c r="F185">
        <v>1550.4653063591</v>
      </c>
      <c r="G185">
        <v>1560.1649435688</v>
      </c>
      <c r="H185">
        <v>1540.6883200762</v>
      </c>
      <c r="I185">
        <v>1550.4684359896</v>
      </c>
      <c r="J185">
        <v>1560.3437971196</v>
      </c>
    </row>
    <row r="186" spans="1:10">
      <c r="A186" t="s">
        <v>194</v>
      </c>
      <c r="B186">
        <v>1540.3135493135</v>
      </c>
      <c r="C186">
        <v>1550.379253164</v>
      </c>
      <c r="D186">
        <v>1560.5173406323</v>
      </c>
      <c r="E186">
        <v>1540.5344123879</v>
      </c>
      <c r="F186">
        <v>1550.4701967707</v>
      </c>
      <c r="G186">
        <v>1560.1669238944</v>
      </c>
      <c r="H186">
        <v>1540.6877405311</v>
      </c>
      <c r="I186">
        <v>1550.4694129263</v>
      </c>
      <c r="J186">
        <v>1560.3445890436</v>
      </c>
    </row>
    <row r="187" spans="1:10">
      <c r="A187" t="s">
        <v>195</v>
      </c>
      <c r="B187">
        <v>1540.3145134951</v>
      </c>
      <c r="C187">
        <v>1550.3763188753</v>
      </c>
      <c r="D187">
        <v>1560.5151618768</v>
      </c>
      <c r="E187">
        <v>1540.5351843318</v>
      </c>
      <c r="F187">
        <v>1550.4711737096</v>
      </c>
      <c r="G187">
        <v>1560.1647461172</v>
      </c>
      <c r="H187">
        <v>1540.6877405311</v>
      </c>
      <c r="I187">
        <v>1550.4666752124</v>
      </c>
      <c r="J187">
        <v>1560.3437971196</v>
      </c>
    </row>
    <row r="188" spans="1:10">
      <c r="A188" t="s">
        <v>196</v>
      </c>
      <c r="B188">
        <v>1540.3131625091</v>
      </c>
      <c r="C188">
        <v>1550.3761238937</v>
      </c>
      <c r="D188">
        <v>1560.515359417</v>
      </c>
      <c r="E188">
        <v>1540.5342198739</v>
      </c>
      <c r="F188">
        <v>1550.4602209756</v>
      </c>
      <c r="G188">
        <v>1560.1657372471</v>
      </c>
      <c r="H188">
        <v>1540.6863888903</v>
      </c>
      <c r="I188">
        <v>1550.4662852037</v>
      </c>
      <c r="J188">
        <v>1560.3437971196</v>
      </c>
    </row>
    <row r="189" spans="1:10">
      <c r="A189" t="s">
        <v>197</v>
      </c>
      <c r="B189">
        <v>1540.314707841</v>
      </c>
      <c r="C189">
        <v>1550.376513857</v>
      </c>
      <c r="D189">
        <v>1560.5161515152</v>
      </c>
      <c r="E189">
        <v>1540.535763762</v>
      </c>
      <c r="F189">
        <v>1550.4588521337</v>
      </c>
      <c r="G189">
        <v>1560.1663296026</v>
      </c>
      <c r="H189">
        <v>1540.6888996216</v>
      </c>
      <c r="I189">
        <v>1550.4682409847</v>
      </c>
      <c r="J189">
        <v>1560.343202693</v>
      </c>
    </row>
    <row r="190" spans="1:10">
      <c r="A190" t="s">
        <v>198</v>
      </c>
      <c r="B190">
        <v>1540.3150927594</v>
      </c>
      <c r="C190">
        <v>1550.3788612877</v>
      </c>
      <c r="D190">
        <v>1560.5137752231</v>
      </c>
      <c r="E190">
        <v>1540.5346049019</v>
      </c>
      <c r="F190">
        <v>1550.4619817381</v>
      </c>
      <c r="G190">
        <v>1560.1667264424</v>
      </c>
      <c r="H190">
        <v>1540.6877405311</v>
      </c>
      <c r="I190">
        <v>1550.4684359896</v>
      </c>
      <c r="J190">
        <v>1560.343202693</v>
      </c>
    </row>
    <row r="191" spans="1:10">
      <c r="A191" t="s">
        <v>199</v>
      </c>
      <c r="B191">
        <v>1540.3137417723</v>
      </c>
      <c r="C191">
        <v>1550.379253164</v>
      </c>
      <c r="D191">
        <v>1560.5175381731</v>
      </c>
      <c r="E191">
        <v>1540.5365357072</v>
      </c>
      <c r="F191">
        <v>1550.4692179212</v>
      </c>
      <c r="G191">
        <v>1560.1649435688</v>
      </c>
      <c r="H191">
        <v>1540.6883200762</v>
      </c>
      <c r="I191">
        <v>1550.4684359896</v>
      </c>
      <c r="J191">
        <v>1560.3443915466</v>
      </c>
    </row>
    <row r="192" spans="1:10">
      <c r="A192" t="s">
        <v>200</v>
      </c>
      <c r="B192">
        <v>1540.3145134951</v>
      </c>
      <c r="C192">
        <v>1550.3778844651</v>
      </c>
      <c r="D192">
        <v>1560.5181327325</v>
      </c>
      <c r="E192">
        <v>1540.5355712477</v>
      </c>
      <c r="F192">
        <v>1550.4660882876</v>
      </c>
      <c r="G192">
        <v>1560.1669238944</v>
      </c>
      <c r="H192">
        <v>1540.6865814424</v>
      </c>
      <c r="I192">
        <v>1550.4666752124</v>
      </c>
      <c r="J192">
        <v>1560.3437971196</v>
      </c>
    </row>
    <row r="193" spans="1:10">
      <c r="A193" t="s">
        <v>201</v>
      </c>
      <c r="B193">
        <v>1540.3154795647</v>
      </c>
      <c r="C193">
        <v>1550.3778844651</v>
      </c>
      <c r="D193">
        <v>1560.5161515152</v>
      </c>
      <c r="E193">
        <v>1540.535376846</v>
      </c>
      <c r="F193">
        <v>1550.463155582</v>
      </c>
      <c r="G193">
        <v>1560.1675181867</v>
      </c>
      <c r="H193">
        <v>1540.6871609865</v>
      </c>
      <c r="I193">
        <v>1550.4684359896</v>
      </c>
      <c r="J193">
        <v>1560.3435996228</v>
      </c>
    </row>
    <row r="194" spans="1:10">
      <c r="A194" t="s">
        <v>202</v>
      </c>
      <c r="B194">
        <v>1540.3131625091</v>
      </c>
      <c r="C194">
        <v>1550.3794481465</v>
      </c>
      <c r="D194">
        <v>1560.5147648597</v>
      </c>
      <c r="E194">
        <v>1540.5351843318</v>
      </c>
      <c r="F194">
        <v>1550.4692179212</v>
      </c>
      <c r="G194">
        <v>1560.1655378595</v>
      </c>
      <c r="H194">
        <v>1540.6883200762</v>
      </c>
      <c r="I194">
        <v>1550.4672621377</v>
      </c>
      <c r="J194">
        <v>1560.3443915466</v>
      </c>
    </row>
    <row r="195" spans="1:10">
      <c r="A195" t="s">
        <v>203</v>
      </c>
      <c r="B195">
        <v>1540.314128577</v>
      </c>
      <c r="C195">
        <v>1550.3782744294</v>
      </c>
      <c r="D195">
        <v>1560.5151618768</v>
      </c>
      <c r="E195">
        <v>1540.535376846</v>
      </c>
      <c r="F195">
        <v>1550.4713687152</v>
      </c>
      <c r="G195">
        <v>1560.1659346989</v>
      </c>
      <c r="H195">
        <v>1540.6883200762</v>
      </c>
      <c r="I195">
        <v>1550.4662852037</v>
      </c>
      <c r="J195">
        <v>1560.3443915466</v>
      </c>
    </row>
    <row r="196" spans="1:10">
      <c r="A196" t="s">
        <v>204</v>
      </c>
      <c r="B196">
        <v>1540.3131625091</v>
      </c>
      <c r="C196">
        <v>1550.3784713232</v>
      </c>
      <c r="D196">
        <v>1560.5151618768</v>
      </c>
      <c r="E196">
        <v>1540.5351843318</v>
      </c>
      <c r="F196">
        <v>1550.4604159784</v>
      </c>
      <c r="G196">
        <v>1560.1653404078</v>
      </c>
      <c r="H196">
        <v>1540.6885126287</v>
      </c>
      <c r="I196">
        <v>1550.4670671332</v>
      </c>
      <c r="J196">
        <v>1560.3445890436</v>
      </c>
    </row>
    <row r="197" spans="1:10">
      <c r="A197" t="s">
        <v>205</v>
      </c>
      <c r="B197">
        <v>1540.3156720241</v>
      </c>
      <c r="C197">
        <v>1550.3778844651</v>
      </c>
      <c r="D197">
        <v>1560.5157564343</v>
      </c>
      <c r="E197">
        <v>1540.5359562764</v>
      </c>
      <c r="F197">
        <v>1550.4678490634</v>
      </c>
      <c r="G197">
        <v>1560.1659346989</v>
      </c>
      <c r="H197">
        <v>1540.6877405311</v>
      </c>
      <c r="I197">
        <v>1550.4678490634</v>
      </c>
      <c r="J197">
        <v>1560.3445890436</v>
      </c>
    </row>
    <row r="198" spans="1:10">
      <c r="A198" t="s">
        <v>206</v>
      </c>
      <c r="B198">
        <v>1540.3137417723</v>
      </c>
      <c r="C198">
        <v>1550.377100714</v>
      </c>
      <c r="D198">
        <v>1560.5161515152</v>
      </c>
      <c r="E198">
        <v>1540.5349918176</v>
      </c>
      <c r="F198">
        <v>1550.4653063591</v>
      </c>
      <c r="G198">
        <v>1560.1669238944</v>
      </c>
      <c r="H198">
        <v>1540.6871609865</v>
      </c>
      <c r="I198">
        <v>1550.4660882876</v>
      </c>
      <c r="J198">
        <v>1560.3445890436</v>
      </c>
    </row>
    <row r="199" spans="1:10">
      <c r="A199" t="s">
        <v>207</v>
      </c>
      <c r="B199">
        <v>1540.3150927594</v>
      </c>
      <c r="C199">
        <v>1550.3780794472</v>
      </c>
      <c r="D199">
        <v>1560.5159539748</v>
      </c>
      <c r="E199">
        <v>1540.5349918176</v>
      </c>
      <c r="F199">
        <v>1550.4572863804</v>
      </c>
      <c r="G199">
        <v>1560.1657372471</v>
      </c>
      <c r="H199">
        <v>1540.6877405311</v>
      </c>
      <c r="I199">
        <v>1550.4678490634</v>
      </c>
      <c r="J199">
        <v>1560.3441921134</v>
      </c>
    </row>
    <row r="200" spans="1:10">
      <c r="A200" t="s">
        <v>208</v>
      </c>
      <c r="B200">
        <v>1540.3137417723</v>
      </c>
      <c r="C200">
        <v>1550.3774925895</v>
      </c>
      <c r="D200">
        <v>1560.515359417</v>
      </c>
      <c r="E200">
        <v>1540.5346049019</v>
      </c>
      <c r="F200">
        <v>1550.4649144393</v>
      </c>
      <c r="G200">
        <v>1560.1663296026</v>
      </c>
      <c r="H200">
        <v>1540.6858093468</v>
      </c>
      <c r="I200">
        <v>1550.4662852037</v>
      </c>
      <c r="J200">
        <v>1560.3434001898</v>
      </c>
    </row>
    <row r="201" spans="1:10">
      <c r="A201" t="s">
        <v>209</v>
      </c>
      <c r="B201">
        <v>1540.3121983292</v>
      </c>
      <c r="C201">
        <v>1550.3788612877</v>
      </c>
      <c r="D201">
        <v>1560.5161515152</v>
      </c>
      <c r="E201">
        <v>1540.5344123879</v>
      </c>
      <c r="F201">
        <v>1550.466480208</v>
      </c>
      <c r="G201">
        <v>1560.1655378595</v>
      </c>
      <c r="H201">
        <v>1540.6858093468</v>
      </c>
      <c r="I201">
        <v>1550.466480208</v>
      </c>
      <c r="J201">
        <v>1560.3437971196</v>
      </c>
    </row>
    <row r="202" spans="1:10">
      <c r="A202" t="s">
        <v>210</v>
      </c>
      <c r="B202">
        <v>1540.3131625091</v>
      </c>
      <c r="C202">
        <v>1550.3790562701</v>
      </c>
      <c r="D202">
        <v>1560.5173406323</v>
      </c>
      <c r="E202">
        <v>1540.5342198739</v>
      </c>
      <c r="F202">
        <v>1550.4662852037</v>
      </c>
      <c r="G202">
        <v>1560.1657372471</v>
      </c>
      <c r="H202">
        <v>1540.6871609865</v>
      </c>
      <c r="I202">
        <v>1550.4682409847</v>
      </c>
      <c r="J202">
        <v>1560.3441921134</v>
      </c>
    </row>
    <row r="203" spans="1:10">
      <c r="A203" t="s">
        <v>211</v>
      </c>
      <c r="B203">
        <v>1540.3150927594</v>
      </c>
      <c r="C203">
        <v>1550.3794481465</v>
      </c>
      <c r="D203">
        <v>1560.5161515152</v>
      </c>
      <c r="E203">
        <v>1540.5359562764</v>
      </c>
      <c r="F203">
        <v>1550.4617867349</v>
      </c>
      <c r="G203">
        <v>1560.1663296026</v>
      </c>
      <c r="H203">
        <v>1540.6871609865</v>
      </c>
      <c r="I203">
        <v>1550.4682409847</v>
      </c>
      <c r="J203">
        <v>1560.3437971196</v>
      </c>
    </row>
    <row r="204" spans="1:10">
      <c r="A204" t="s">
        <v>212</v>
      </c>
      <c r="B204">
        <v>1540.314128577</v>
      </c>
      <c r="C204">
        <v>1550.3786663054</v>
      </c>
      <c r="D204">
        <v>1560.5141703029</v>
      </c>
      <c r="E204">
        <v>1540.535376846</v>
      </c>
      <c r="F204">
        <v>1550.4662852037</v>
      </c>
      <c r="G204">
        <v>1560.1647461172</v>
      </c>
      <c r="H204">
        <v>1540.6871609865</v>
      </c>
      <c r="I204">
        <v>1550.4676540587</v>
      </c>
      <c r="J204">
        <v>1560.3435996228</v>
      </c>
    </row>
    <row r="205" spans="1:10">
      <c r="A205" t="s">
        <v>213</v>
      </c>
      <c r="B205">
        <v>1540.3156720241</v>
      </c>
      <c r="C205">
        <v>1550.3800350057</v>
      </c>
      <c r="D205">
        <v>1560.5151618768</v>
      </c>
      <c r="E205">
        <v>1540.5359562764</v>
      </c>
      <c r="F205">
        <v>1550.4678490634</v>
      </c>
      <c r="G205">
        <v>1560.1647461172</v>
      </c>
      <c r="H205">
        <v>1540.6883200762</v>
      </c>
      <c r="I205">
        <v>1550.4678490634</v>
      </c>
      <c r="J205">
        <v>1560.343202693</v>
      </c>
    </row>
    <row r="206" spans="1:10">
      <c r="A206" t="s">
        <v>214</v>
      </c>
      <c r="B206">
        <v>1540.3145134951</v>
      </c>
      <c r="C206">
        <v>1550.379643129</v>
      </c>
      <c r="D206">
        <v>1560.5163509924</v>
      </c>
      <c r="E206">
        <v>1540.535376846</v>
      </c>
      <c r="F206">
        <v>1550.4662852037</v>
      </c>
      <c r="G206">
        <v>1560.1659346989</v>
      </c>
      <c r="H206">
        <v>1540.6869684344</v>
      </c>
      <c r="I206">
        <v>1550.4674571423</v>
      </c>
      <c r="J206">
        <v>1560.3437971196</v>
      </c>
    </row>
    <row r="207" spans="1:10">
      <c r="A207" t="s">
        <v>215</v>
      </c>
      <c r="B207">
        <v>1540.3137417723</v>
      </c>
      <c r="C207">
        <v>1550.3790562701</v>
      </c>
      <c r="D207">
        <v>1560.5147648597</v>
      </c>
      <c r="E207">
        <v>1540.5359562764</v>
      </c>
      <c r="F207">
        <v>1550.4602209756</v>
      </c>
      <c r="G207">
        <v>1560.1649435688</v>
      </c>
      <c r="H207">
        <v>1540.6883200762</v>
      </c>
      <c r="I207">
        <v>1550.4674571423</v>
      </c>
      <c r="J207">
        <v>1560.3426082669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1540.3156739109</v>
      </c>
      <c r="C2">
        <v>1550.3780813588</v>
      </c>
      <c r="D2">
        <v>1560.5163529291</v>
      </c>
      <c r="E2">
        <v>1540.5570066936</v>
      </c>
      <c r="F2">
        <v>1550.4598309701</v>
      </c>
      <c r="G2">
        <v>1560.1615791561</v>
      </c>
      <c r="H2">
        <v>1540.6668847513</v>
      </c>
      <c r="I2">
        <v>1550.4637444164</v>
      </c>
      <c r="J2">
        <v>1560.3461767666</v>
      </c>
    </row>
    <row r="3" spans="1:10">
      <c r="A3" t="s">
        <v>221</v>
      </c>
      <c r="B3">
        <v>1540.316639982</v>
      </c>
      <c r="C3">
        <v>1550.3808187598</v>
      </c>
      <c r="D3">
        <v>1560.5139746996</v>
      </c>
      <c r="E3">
        <v>1540.5571992133</v>
      </c>
      <c r="F3">
        <v>1550.4737183449</v>
      </c>
      <c r="G3">
        <v>1560.1619759935</v>
      </c>
      <c r="H3">
        <v>1540.6668847513</v>
      </c>
      <c r="I3">
        <v>1550.4639394201</v>
      </c>
      <c r="J3">
        <v>1560.3471661907</v>
      </c>
    </row>
    <row r="4" spans="1:10">
      <c r="A4" t="s">
        <v>222</v>
      </c>
      <c r="B4">
        <v>1540.3174117077</v>
      </c>
      <c r="C4">
        <v>1550.3800369173</v>
      </c>
      <c r="D4">
        <v>1560.5163529291</v>
      </c>
      <c r="E4">
        <v>1540.5585506274</v>
      </c>
      <c r="F4">
        <v>1550.4733283327</v>
      </c>
      <c r="G4">
        <v>1560.1627677329</v>
      </c>
      <c r="H4">
        <v>1540.669395419</v>
      </c>
      <c r="I4">
        <v>1550.4653082709</v>
      </c>
      <c r="J4">
        <v>1560.3457798355</v>
      </c>
    </row>
    <row r="5" spans="1:10">
      <c r="A5" t="s">
        <v>223</v>
      </c>
      <c r="B5">
        <v>1540.3187627011</v>
      </c>
      <c r="C5">
        <v>1550.3796450406</v>
      </c>
      <c r="D5">
        <v>1560.5159559114</v>
      </c>
      <c r="E5">
        <v>1540.5568122865</v>
      </c>
      <c r="F5">
        <v>1550.4746972001</v>
      </c>
      <c r="G5">
        <v>1560.1605899674</v>
      </c>
      <c r="H5">
        <v>1540.667656828</v>
      </c>
      <c r="I5">
        <v>1550.4621786531</v>
      </c>
      <c r="J5">
        <v>1560.3461767666</v>
      </c>
    </row>
    <row r="6" spans="1:10">
      <c r="A6" t="s">
        <v>224</v>
      </c>
      <c r="B6">
        <v>1540.3193419686</v>
      </c>
      <c r="C6">
        <v>1550.3802319</v>
      </c>
      <c r="D6">
        <v>1560.5165504696</v>
      </c>
      <c r="E6">
        <v>1540.5570066936</v>
      </c>
      <c r="F6">
        <v>1550.4580721244</v>
      </c>
      <c r="G6">
        <v>1560.1631645709</v>
      </c>
      <c r="H6">
        <v>1540.6670791862</v>
      </c>
      <c r="I6">
        <v>1550.4647213472</v>
      </c>
      <c r="J6">
        <v>1560.3463742641</v>
      </c>
    </row>
    <row r="7" spans="1:10">
      <c r="A7" t="s">
        <v>225</v>
      </c>
      <c r="B7">
        <v>1540.3183758941</v>
      </c>
      <c r="C7">
        <v>1550.3780813588</v>
      </c>
      <c r="D7">
        <v>1560.5151638134</v>
      </c>
      <c r="E7">
        <v>1540.557391733</v>
      </c>
      <c r="F7">
        <v>1550.4658951952</v>
      </c>
      <c r="G7">
        <v>1560.1619759935</v>
      </c>
      <c r="H7">
        <v>1540.6682363579</v>
      </c>
      <c r="I7">
        <v>1550.4645263433</v>
      </c>
      <c r="J7">
        <v>1560.3447884769</v>
      </c>
    </row>
    <row r="8" spans="1:10">
      <c r="A8" t="s">
        <v>226</v>
      </c>
      <c r="B8">
        <v>1540.3177985142</v>
      </c>
      <c r="C8">
        <v>1550.3804287942</v>
      </c>
      <c r="D8">
        <v>1560.5153613537</v>
      </c>
      <c r="E8">
        <v>1540.5570066936</v>
      </c>
      <c r="F8">
        <v>1550.4684379014</v>
      </c>
      <c r="G8">
        <v>1560.1617766069</v>
      </c>
      <c r="H8">
        <v>1540.6668847513</v>
      </c>
      <c r="I8">
        <v>1550.4653082709</v>
      </c>
      <c r="J8">
        <v>1560.3455823382</v>
      </c>
    </row>
    <row r="9" spans="1:10">
      <c r="A9" t="s">
        <v>227</v>
      </c>
      <c r="B9">
        <v>1540.3177985142</v>
      </c>
      <c r="C9">
        <v>1550.3790581817</v>
      </c>
      <c r="D9">
        <v>1560.5141722396</v>
      </c>
      <c r="E9">
        <v>1540.5568122865</v>
      </c>
      <c r="F9">
        <v>1550.4649163511</v>
      </c>
      <c r="G9">
        <v>1560.1623708952</v>
      </c>
      <c r="H9">
        <v>1540.6668847513</v>
      </c>
      <c r="I9">
        <v>1550.4641344238</v>
      </c>
      <c r="J9">
        <v>1560.3457798355</v>
      </c>
    </row>
    <row r="10" spans="1:10">
      <c r="A10" t="s">
        <v>228</v>
      </c>
      <c r="B10">
        <v>1540.3187627011</v>
      </c>
      <c r="C10">
        <v>1550.3812106371</v>
      </c>
      <c r="D10">
        <v>1560.515758371</v>
      </c>
      <c r="E10">
        <v>1540.5571992133</v>
      </c>
      <c r="F10">
        <v>1550.4596359675</v>
      </c>
      <c r="G10">
        <v>1560.1621734443</v>
      </c>
      <c r="H10">
        <v>1540.6670791862</v>
      </c>
      <c r="I10">
        <v>1550.4649163511</v>
      </c>
      <c r="J10">
        <v>1560.3461767666</v>
      </c>
    </row>
    <row r="11" spans="1:10">
      <c r="A11" t="s">
        <v>229</v>
      </c>
      <c r="B11">
        <v>1540.3177985142</v>
      </c>
      <c r="C11">
        <v>1550.3780813588</v>
      </c>
      <c r="D11">
        <v>1560.5163529291</v>
      </c>
      <c r="E11">
        <v>1540.5570066936</v>
      </c>
      <c r="F11">
        <v>1550.4641344238</v>
      </c>
      <c r="G11">
        <v>1560.1621734443</v>
      </c>
      <c r="H11">
        <v>1540.6668847513</v>
      </c>
      <c r="I11">
        <v>1550.4629605785</v>
      </c>
      <c r="J11">
        <v>1560.3467692591</v>
      </c>
    </row>
    <row r="12" spans="1:10">
      <c r="A12" t="s">
        <v>230</v>
      </c>
      <c r="B12">
        <v>1540.316639982</v>
      </c>
      <c r="C12">
        <v>1550.3792550756</v>
      </c>
      <c r="D12">
        <v>1560.5135776832</v>
      </c>
      <c r="E12">
        <v>1540.5583581074</v>
      </c>
      <c r="F12">
        <v>1550.462765575</v>
      </c>
      <c r="G12">
        <v>1560.1607874179</v>
      </c>
      <c r="H12">
        <v>1540.667656828</v>
      </c>
      <c r="I12">
        <v>1550.4641344238</v>
      </c>
      <c r="J12">
        <v>1560.3455823382</v>
      </c>
    </row>
    <row r="13" spans="1:10">
      <c r="A13" t="s">
        <v>231</v>
      </c>
      <c r="B13">
        <v>1540.3164456356</v>
      </c>
      <c r="C13">
        <v>1550.378276341</v>
      </c>
      <c r="D13">
        <v>1560.5151638134</v>
      </c>
      <c r="E13">
        <v>1540.5585506274</v>
      </c>
      <c r="F13">
        <v>1550.4680459799</v>
      </c>
      <c r="G13">
        <v>1560.161182319</v>
      </c>
      <c r="H13">
        <v>1540.6688158882</v>
      </c>
      <c r="I13">
        <v>1550.4647213472</v>
      </c>
      <c r="J13">
        <v>1560.3471661907</v>
      </c>
    </row>
    <row r="14" spans="1:10">
      <c r="A14" t="s">
        <v>232</v>
      </c>
      <c r="B14">
        <v>1540.3189551613</v>
      </c>
      <c r="C14">
        <v>1550.3790581817</v>
      </c>
      <c r="D14">
        <v>1560.5145692563</v>
      </c>
      <c r="E14">
        <v>1540.5568122865</v>
      </c>
      <c r="F14">
        <v>1550.4707856104</v>
      </c>
      <c r="G14">
        <v>1560.159202008</v>
      </c>
      <c r="H14">
        <v>1540.6674642807</v>
      </c>
      <c r="I14">
        <v>1550.4635475009</v>
      </c>
      <c r="J14">
        <v>1560.3461767666</v>
      </c>
    </row>
    <row r="15" spans="1:10">
      <c r="A15" t="s">
        <v>233</v>
      </c>
      <c r="B15">
        <v>1540.3174117077</v>
      </c>
      <c r="C15">
        <v>1550.3792550756</v>
      </c>
      <c r="D15">
        <v>1560.5141722396</v>
      </c>
      <c r="E15">
        <v>1540.5585506274</v>
      </c>
      <c r="F15">
        <v>1550.4676559705</v>
      </c>
      <c r="G15">
        <v>1560.1621734443</v>
      </c>
      <c r="H15">
        <v>1540.669395419</v>
      </c>
      <c r="I15">
        <v>1550.4637444164</v>
      </c>
      <c r="J15">
        <v>1560.3461767666</v>
      </c>
    </row>
    <row r="16" spans="1:10">
      <c r="A16" t="s">
        <v>234</v>
      </c>
      <c r="B16">
        <v>1540.316639982</v>
      </c>
      <c r="C16">
        <v>1550.3790581817</v>
      </c>
      <c r="D16">
        <v>1560.5159559114</v>
      </c>
      <c r="E16">
        <v>1540.5568122865</v>
      </c>
      <c r="F16">
        <v>1550.4715675444</v>
      </c>
      <c r="G16">
        <v>1560.1617766069</v>
      </c>
      <c r="H16">
        <v>1540.6663052224</v>
      </c>
      <c r="I16">
        <v>1550.4637444164</v>
      </c>
      <c r="J16">
        <v>1560.3457798355</v>
      </c>
    </row>
    <row r="17" spans="1:10">
      <c r="A17" t="s">
        <v>235</v>
      </c>
      <c r="B17">
        <v>1540.3170249013</v>
      </c>
      <c r="C17">
        <v>1550.3810137426</v>
      </c>
      <c r="D17">
        <v>1560.5141722396</v>
      </c>
      <c r="E17">
        <v>1540.5566197669</v>
      </c>
      <c r="F17">
        <v>1550.4629605785</v>
      </c>
      <c r="G17">
        <v>1560.162965184</v>
      </c>
      <c r="H17">
        <v>1540.6643740918</v>
      </c>
      <c r="I17">
        <v>1550.4668721287</v>
      </c>
      <c r="J17">
        <v>1560.3457798355</v>
      </c>
    </row>
    <row r="18" spans="1:10">
      <c r="A18" t="s">
        <v>236</v>
      </c>
      <c r="B18">
        <v>1540.3177985142</v>
      </c>
      <c r="C18">
        <v>1550.3776894831</v>
      </c>
      <c r="D18">
        <v>1560.5149662732</v>
      </c>
      <c r="E18">
        <v>1540.557391733</v>
      </c>
      <c r="F18">
        <v>1550.4725444851</v>
      </c>
      <c r="G18">
        <v>1560.1607874179</v>
      </c>
      <c r="H18">
        <v>1540.6674642807</v>
      </c>
      <c r="I18">
        <v>1550.4647213472</v>
      </c>
      <c r="J18">
        <v>1560.3453829047</v>
      </c>
    </row>
    <row r="19" spans="1:10">
      <c r="A19" t="s">
        <v>237</v>
      </c>
      <c r="B19">
        <v>1540.3177985142</v>
      </c>
      <c r="C19">
        <v>1550.3780813588</v>
      </c>
      <c r="D19">
        <v>1560.5159559114</v>
      </c>
      <c r="E19">
        <v>1540.5571992133</v>
      </c>
      <c r="F19">
        <v>1550.4568982882</v>
      </c>
      <c r="G19">
        <v>1560.1625702819</v>
      </c>
      <c r="H19">
        <v>1540.669395419</v>
      </c>
      <c r="I19">
        <v>1550.4641344238</v>
      </c>
      <c r="J19">
        <v>1560.3467692591</v>
      </c>
    </row>
    <row r="20" spans="1:10">
      <c r="A20" t="s">
        <v>238</v>
      </c>
      <c r="B20">
        <v>1540.3179909741</v>
      </c>
      <c r="C20">
        <v>1550.378668217</v>
      </c>
      <c r="D20">
        <v>1560.5169474875</v>
      </c>
      <c r="E20">
        <v>1540.5556533947</v>
      </c>
      <c r="F20">
        <v>1550.4608098078</v>
      </c>
      <c r="G20">
        <v>1560.1621734443</v>
      </c>
      <c r="H20">
        <v>1540.6663052224</v>
      </c>
      <c r="I20">
        <v>1550.462765575</v>
      </c>
      <c r="J20">
        <v>1560.3467692591</v>
      </c>
    </row>
    <row r="21" spans="1:10">
      <c r="A21" t="s">
        <v>239</v>
      </c>
      <c r="B21">
        <v>1540.3183758941</v>
      </c>
      <c r="C21">
        <v>1550.38140562</v>
      </c>
      <c r="D21">
        <v>1560.5163529291</v>
      </c>
      <c r="E21">
        <v>1540.5581636999</v>
      </c>
      <c r="F21">
        <v>1550.4637444164</v>
      </c>
      <c r="G21">
        <v>1560.1607874179</v>
      </c>
      <c r="H21">
        <v>1540.6680438104</v>
      </c>
      <c r="I21">
        <v>1550.4651132669</v>
      </c>
      <c r="J21">
        <v>1560.3465717616</v>
      </c>
    </row>
    <row r="22" spans="1:10">
      <c r="A22" t="s">
        <v>240</v>
      </c>
      <c r="B22">
        <v>1540.316639982</v>
      </c>
      <c r="C22">
        <v>1550.3796450406</v>
      </c>
      <c r="D22">
        <v>1560.515758371</v>
      </c>
      <c r="E22">
        <v>1540.5568122865</v>
      </c>
      <c r="F22">
        <v>1550.4719575558</v>
      </c>
      <c r="G22">
        <v>1560.1613817054</v>
      </c>
      <c r="H22">
        <v>1540.6663052224</v>
      </c>
      <c r="I22">
        <v>1550.4660901994</v>
      </c>
      <c r="J22">
        <v>1560.3477606203</v>
      </c>
    </row>
    <row r="23" spans="1:10">
      <c r="A23" t="s">
        <v>241</v>
      </c>
      <c r="B23">
        <v>1540.3179909741</v>
      </c>
      <c r="C23">
        <v>1550.3794500581</v>
      </c>
      <c r="D23">
        <v>1560.5143717163</v>
      </c>
      <c r="E23">
        <v>1540.5564272474</v>
      </c>
      <c r="F23">
        <v>1550.4658951952</v>
      </c>
      <c r="G23">
        <v>1560.1619759935</v>
      </c>
      <c r="H23">
        <v>1540.6666922042</v>
      </c>
      <c r="I23">
        <v>1550.4639394201</v>
      </c>
      <c r="J23">
        <v>1560.3457798355</v>
      </c>
    </row>
    <row r="24" spans="1:10">
      <c r="A24" t="s">
        <v>242</v>
      </c>
      <c r="B24">
        <v>1540.3174117077</v>
      </c>
      <c r="C24">
        <v>1550.3776894831</v>
      </c>
      <c r="D24">
        <v>1560.5165504696</v>
      </c>
      <c r="E24">
        <v>1540.556040321</v>
      </c>
      <c r="F24">
        <v>1550.4623736565</v>
      </c>
      <c r="G24">
        <v>1560.1605899674</v>
      </c>
      <c r="H24">
        <v>1540.6670791862</v>
      </c>
      <c r="I24">
        <v>1550.4643294276</v>
      </c>
      <c r="J24">
        <v>1560.3441940496</v>
      </c>
    </row>
    <row r="25" spans="1:10">
      <c r="A25" t="s">
        <v>243</v>
      </c>
      <c r="B25">
        <v>1540.3174117077</v>
      </c>
      <c r="C25">
        <v>1550.3788631993</v>
      </c>
      <c r="D25">
        <v>1560.515758371</v>
      </c>
      <c r="E25">
        <v>1540.5575861403</v>
      </c>
      <c r="F25">
        <v>1550.4750872131</v>
      </c>
      <c r="G25">
        <v>1560.1619759935</v>
      </c>
      <c r="H25">
        <v>1540.6682363579</v>
      </c>
      <c r="I25">
        <v>1550.4653082709</v>
      </c>
      <c r="J25">
        <v>1560.3477606203</v>
      </c>
    </row>
    <row r="26" spans="1:10">
      <c r="A26" t="s">
        <v>244</v>
      </c>
      <c r="B26">
        <v>1540.3177985142</v>
      </c>
      <c r="C26">
        <v>1550.3794500581</v>
      </c>
      <c r="D26">
        <v>1560.5141722396</v>
      </c>
      <c r="E26">
        <v>1540.5583581074</v>
      </c>
      <c r="F26">
        <v>1550.4649163511</v>
      </c>
      <c r="G26">
        <v>1560.1631645709</v>
      </c>
      <c r="H26">
        <v>1540.6668847513</v>
      </c>
      <c r="I26">
        <v>1550.4641344238</v>
      </c>
      <c r="J26">
        <v>1560.3453829047</v>
      </c>
    </row>
    <row r="27" spans="1:10">
      <c r="A27" t="s">
        <v>245</v>
      </c>
      <c r="B27">
        <v>1540.3174117077</v>
      </c>
      <c r="C27">
        <v>1550.3790581817</v>
      </c>
      <c r="D27">
        <v>1560.5159559114</v>
      </c>
      <c r="E27">
        <v>1540.5585506274</v>
      </c>
      <c r="F27">
        <v>1550.4682428965</v>
      </c>
      <c r="G27">
        <v>1560.161182319</v>
      </c>
      <c r="H27">
        <v>1540.6668847513</v>
      </c>
      <c r="I27">
        <v>1550.4641344238</v>
      </c>
      <c r="J27">
        <v>1560.3455823382</v>
      </c>
    </row>
    <row r="28" spans="1:10">
      <c r="A28" t="s">
        <v>246</v>
      </c>
      <c r="B28">
        <v>1540.3170249013</v>
      </c>
      <c r="C28">
        <v>1550.3792550756</v>
      </c>
      <c r="D28">
        <v>1560.5149662732</v>
      </c>
      <c r="E28">
        <v>1540.556040321</v>
      </c>
      <c r="F28">
        <v>1550.4645263433</v>
      </c>
      <c r="G28">
        <v>1560.1615791561</v>
      </c>
      <c r="H28">
        <v>1540.6674642807</v>
      </c>
      <c r="I28">
        <v>1550.4645263433</v>
      </c>
      <c r="J28">
        <v>1560.3455823382</v>
      </c>
    </row>
    <row r="29" spans="1:10">
      <c r="A29" t="s">
        <v>247</v>
      </c>
      <c r="B29">
        <v>1540.3174117077</v>
      </c>
      <c r="C29">
        <v>1550.3788631993</v>
      </c>
      <c r="D29">
        <v>1560.5161534519</v>
      </c>
      <c r="E29">
        <v>1540.5585506274</v>
      </c>
      <c r="F29">
        <v>1550.4662871155</v>
      </c>
      <c r="G29">
        <v>1560.1615791561</v>
      </c>
      <c r="H29">
        <v>1540.6674642807</v>
      </c>
      <c r="I29">
        <v>1550.4643294276</v>
      </c>
      <c r="J29">
        <v>1560.3463742641</v>
      </c>
    </row>
    <row r="30" spans="1:10">
      <c r="A30" t="s">
        <v>248</v>
      </c>
      <c r="B30">
        <v>1540.3177985142</v>
      </c>
      <c r="C30">
        <v>1550.3780813588</v>
      </c>
      <c r="D30">
        <v>1560.5137771597</v>
      </c>
      <c r="E30">
        <v>1540.5575861403</v>
      </c>
      <c r="F30">
        <v>1550.4672640495</v>
      </c>
      <c r="G30">
        <v>1560.1627677329</v>
      </c>
      <c r="H30">
        <v>1540.667656828</v>
      </c>
      <c r="I30">
        <v>1550.4631574938</v>
      </c>
      <c r="J30">
        <v>1560.3461767666</v>
      </c>
    </row>
    <row r="31" spans="1:10">
      <c r="A31" t="s">
        <v>249</v>
      </c>
      <c r="B31">
        <v>1540.3174117077</v>
      </c>
      <c r="C31">
        <v>1550.3780813588</v>
      </c>
      <c r="D31">
        <v>1560.5165504696</v>
      </c>
      <c r="E31">
        <v>1540.5562328404</v>
      </c>
      <c r="F31">
        <v>1550.4707856104</v>
      </c>
      <c r="G31">
        <v>1560.161182319</v>
      </c>
      <c r="H31">
        <v>1540.667656828</v>
      </c>
      <c r="I31">
        <v>1550.4635475009</v>
      </c>
      <c r="J31">
        <v>1560.3457798355</v>
      </c>
    </row>
    <row r="32" spans="1:10">
      <c r="A32" t="s">
        <v>250</v>
      </c>
      <c r="B32">
        <v>1540.3174117077</v>
      </c>
      <c r="C32">
        <v>1550.3776894831</v>
      </c>
      <c r="D32">
        <v>1560.5139746996</v>
      </c>
      <c r="E32">
        <v>1540.5575861403</v>
      </c>
      <c r="F32">
        <v>1550.4635475009</v>
      </c>
      <c r="G32">
        <v>1560.1605899674</v>
      </c>
      <c r="H32">
        <v>1540.667656828</v>
      </c>
      <c r="I32">
        <v>1550.4641344238</v>
      </c>
      <c r="J32">
        <v>1560.3455823382</v>
      </c>
    </row>
    <row r="33" spans="1:10">
      <c r="A33" t="s">
        <v>251</v>
      </c>
      <c r="B33">
        <v>1540.3174117077</v>
      </c>
      <c r="C33">
        <v>1550.3784732348</v>
      </c>
      <c r="D33">
        <v>1560.515558894</v>
      </c>
      <c r="E33">
        <v>1540.5585506274</v>
      </c>
      <c r="F33">
        <v>1550.4604178902</v>
      </c>
      <c r="G33">
        <v>1560.1615791561</v>
      </c>
      <c r="H33">
        <v>1540.6674642807</v>
      </c>
      <c r="I33">
        <v>1550.4637444164</v>
      </c>
      <c r="J33">
        <v>1560.3463742641</v>
      </c>
    </row>
    <row r="34" spans="1:10">
      <c r="A34" t="s">
        <v>252</v>
      </c>
      <c r="B34">
        <v>1540.3174117077</v>
      </c>
      <c r="C34">
        <v>1550.3810137426</v>
      </c>
      <c r="D34">
        <v>1560.5141722396</v>
      </c>
      <c r="E34">
        <v>1540.557391733</v>
      </c>
      <c r="F34">
        <v>1550.4741102692</v>
      </c>
      <c r="G34">
        <v>1560.1623708952</v>
      </c>
      <c r="H34">
        <v>1540.6672717334</v>
      </c>
      <c r="I34">
        <v>1550.4635475009</v>
      </c>
      <c r="J34">
        <v>1560.3457798355</v>
      </c>
    </row>
    <row r="35" spans="1:10">
      <c r="A35" t="s">
        <v>253</v>
      </c>
      <c r="B35">
        <v>1540.3179909741</v>
      </c>
      <c r="C35">
        <v>1550.3772995191</v>
      </c>
      <c r="D35">
        <v>1560.5161534519</v>
      </c>
      <c r="E35">
        <v>1540.5581636999</v>
      </c>
      <c r="F35">
        <v>1550.4705886932</v>
      </c>
      <c r="G35">
        <v>1560.1609848684</v>
      </c>
      <c r="H35">
        <v>1540.667656828</v>
      </c>
      <c r="I35">
        <v>1550.4621786531</v>
      </c>
      <c r="J35">
        <v>1560.3457798355</v>
      </c>
    </row>
    <row r="36" spans="1:10">
      <c r="A36" t="s">
        <v>254</v>
      </c>
      <c r="B36">
        <v>1540.3170249013</v>
      </c>
      <c r="C36">
        <v>1550.3796450406</v>
      </c>
      <c r="D36">
        <v>1560.5147667964</v>
      </c>
      <c r="E36">
        <v>1540.5575861403</v>
      </c>
      <c r="F36">
        <v>1550.4568982882</v>
      </c>
      <c r="G36">
        <v>1560.1615791561</v>
      </c>
      <c r="H36">
        <v>1540.6682363579</v>
      </c>
      <c r="I36">
        <v>1550.4647213472</v>
      </c>
      <c r="J36">
        <v>1560.3451854075</v>
      </c>
    </row>
    <row r="37" spans="1:10">
      <c r="A37" t="s">
        <v>255</v>
      </c>
      <c r="B37">
        <v>1540.3183758941</v>
      </c>
      <c r="C37">
        <v>1550.3784732348</v>
      </c>
      <c r="D37">
        <v>1560.5125880481</v>
      </c>
      <c r="E37">
        <v>1540.557391733</v>
      </c>
      <c r="F37">
        <v>1550.4664821198</v>
      </c>
      <c r="G37">
        <v>1560.161182319</v>
      </c>
      <c r="H37">
        <v>1540.6688158882</v>
      </c>
      <c r="I37">
        <v>1550.4639394201</v>
      </c>
      <c r="J37">
        <v>1560.3461767666</v>
      </c>
    </row>
    <row r="38" spans="1:10">
      <c r="A38" t="s">
        <v>256</v>
      </c>
      <c r="B38">
        <v>1540.316639982</v>
      </c>
      <c r="C38">
        <v>1550.3810137426</v>
      </c>
      <c r="D38">
        <v>1560.5135776832</v>
      </c>
      <c r="E38">
        <v>1540.5568122865</v>
      </c>
      <c r="F38">
        <v>1550.4717625501</v>
      </c>
      <c r="G38">
        <v>1560.1609848684</v>
      </c>
      <c r="H38">
        <v>1540.6663052224</v>
      </c>
      <c r="I38">
        <v>1550.4631574938</v>
      </c>
      <c r="J38">
        <v>1560.3457798355</v>
      </c>
    </row>
    <row r="39" spans="1:10">
      <c r="A39" t="s">
        <v>257</v>
      </c>
      <c r="B39">
        <v>1540.3177985142</v>
      </c>
      <c r="C39">
        <v>1550.3800369173</v>
      </c>
      <c r="D39">
        <v>1560.5153613537</v>
      </c>
      <c r="E39">
        <v>1540.557391733</v>
      </c>
      <c r="F39">
        <v>1550.4682428965</v>
      </c>
      <c r="G39">
        <v>1560.1623708952</v>
      </c>
      <c r="H39">
        <v>1540.6668847513</v>
      </c>
      <c r="I39">
        <v>1550.465700191</v>
      </c>
      <c r="J39">
        <v>1560.3457798355</v>
      </c>
    </row>
    <row r="40" spans="1:10">
      <c r="A40" t="s">
        <v>258</v>
      </c>
      <c r="B40">
        <v>1540.3193419686</v>
      </c>
      <c r="C40">
        <v>1550.3800369173</v>
      </c>
      <c r="D40">
        <v>1560.5147667964</v>
      </c>
      <c r="E40">
        <v>1540.55797118</v>
      </c>
      <c r="F40">
        <v>1550.4647213472</v>
      </c>
      <c r="G40">
        <v>1560.1601931307</v>
      </c>
      <c r="H40">
        <v>1540.6688158882</v>
      </c>
      <c r="I40">
        <v>1550.4641344238</v>
      </c>
      <c r="J40">
        <v>1560.3461767666</v>
      </c>
    </row>
    <row r="41" spans="1:10">
      <c r="A41" t="s">
        <v>259</v>
      </c>
      <c r="B41">
        <v>1540.3177985142</v>
      </c>
      <c r="C41">
        <v>1550.3794500581</v>
      </c>
      <c r="D41">
        <v>1560.5171450282</v>
      </c>
      <c r="E41">
        <v>1540.5566197669</v>
      </c>
      <c r="F41">
        <v>1550.4813465655</v>
      </c>
      <c r="G41">
        <v>1560.1619759935</v>
      </c>
      <c r="H41">
        <v>1540.6699749503</v>
      </c>
      <c r="I41">
        <v>1550.4649163511</v>
      </c>
      <c r="J41">
        <v>1560.3465717616</v>
      </c>
    </row>
    <row r="42" spans="1:10">
      <c r="A42" t="s">
        <v>260</v>
      </c>
      <c r="B42">
        <v>1540.3183758941</v>
      </c>
      <c r="C42">
        <v>1550.3796450406</v>
      </c>
      <c r="D42">
        <v>1560.5137771597</v>
      </c>
      <c r="E42">
        <v>1540.55797118</v>
      </c>
      <c r="F42">
        <v>1550.4621786531</v>
      </c>
      <c r="G42">
        <v>1560.1605899674</v>
      </c>
      <c r="H42">
        <v>1540.669395419</v>
      </c>
      <c r="I42">
        <v>1550.4649163511</v>
      </c>
      <c r="J42">
        <v>1560.3471661907</v>
      </c>
    </row>
    <row r="43" spans="1:10">
      <c r="A43" t="s">
        <v>261</v>
      </c>
      <c r="B43">
        <v>1540.3160607166</v>
      </c>
      <c r="C43">
        <v>1550.3792550756</v>
      </c>
      <c r="D43">
        <v>1560.5149662732</v>
      </c>
      <c r="E43">
        <v>1540.5556533947</v>
      </c>
      <c r="F43">
        <v>1550.4725444851</v>
      </c>
      <c r="G43">
        <v>1560.1613817054</v>
      </c>
      <c r="H43">
        <v>1540.667656828</v>
      </c>
      <c r="I43">
        <v>1550.4633524973</v>
      </c>
      <c r="J43">
        <v>1560.3461767666</v>
      </c>
    </row>
    <row r="44" spans="1:10">
      <c r="A44" t="s">
        <v>262</v>
      </c>
      <c r="B44">
        <v>1540.3174117077</v>
      </c>
      <c r="C44">
        <v>1550.381600603</v>
      </c>
      <c r="D44">
        <v>1560.5163529291</v>
      </c>
      <c r="E44">
        <v>1540.5571992133</v>
      </c>
      <c r="F44">
        <v>1550.4745002819</v>
      </c>
      <c r="G44">
        <v>1560.1619759935</v>
      </c>
      <c r="H44">
        <v>1540.665725694</v>
      </c>
      <c r="I44">
        <v>1550.4666771242</v>
      </c>
      <c r="J44">
        <v>1560.3451854075</v>
      </c>
    </row>
    <row r="45" spans="1:10">
      <c r="A45" t="s">
        <v>263</v>
      </c>
      <c r="B45">
        <v>1540.3177985142</v>
      </c>
      <c r="C45">
        <v>1550.3798419347</v>
      </c>
      <c r="D45">
        <v>1560.5145692563</v>
      </c>
      <c r="E45">
        <v>1540.5583581074</v>
      </c>
      <c r="F45">
        <v>1550.4658951952</v>
      </c>
      <c r="G45">
        <v>1560.1605899674</v>
      </c>
      <c r="H45">
        <v>1540.667656828</v>
      </c>
      <c r="I45">
        <v>1550.4658951952</v>
      </c>
      <c r="J45">
        <v>1560.3441940496</v>
      </c>
    </row>
    <row r="46" spans="1:10">
      <c r="A46" t="s">
        <v>264</v>
      </c>
      <c r="B46">
        <v>1540.3189551613</v>
      </c>
      <c r="C46">
        <v>1550.380623777</v>
      </c>
      <c r="D46">
        <v>1560.5149662732</v>
      </c>
      <c r="E46">
        <v>1540.5581636999</v>
      </c>
      <c r="F46">
        <v>1550.4637444164</v>
      </c>
      <c r="G46">
        <v>1560.1627677329</v>
      </c>
      <c r="H46">
        <v>1540.6684307931</v>
      </c>
      <c r="I46">
        <v>1550.467069045</v>
      </c>
      <c r="J46">
        <v>1560.3461767666</v>
      </c>
    </row>
    <row r="47" spans="1:10">
      <c r="A47" t="s">
        <v>265</v>
      </c>
      <c r="B47">
        <v>1540.3187627011</v>
      </c>
      <c r="C47">
        <v>1550.3800369173</v>
      </c>
      <c r="D47">
        <v>1560.5141722396</v>
      </c>
      <c r="E47">
        <v>1540.5570066936</v>
      </c>
      <c r="F47">
        <v>1550.4776299494</v>
      </c>
      <c r="G47">
        <v>1560.1623708952</v>
      </c>
      <c r="H47">
        <v>1540.6680438104</v>
      </c>
      <c r="I47">
        <v>1550.4637444164</v>
      </c>
      <c r="J47">
        <v>1560.3465717616</v>
      </c>
    </row>
    <row r="48" spans="1:10">
      <c r="A48" t="s">
        <v>266</v>
      </c>
      <c r="B48">
        <v>1540.3179909741</v>
      </c>
      <c r="C48">
        <v>1550.3802319</v>
      </c>
      <c r="D48">
        <v>1560.5141722396</v>
      </c>
      <c r="E48">
        <v>1540.5562328404</v>
      </c>
      <c r="F48">
        <v>1550.4680459799</v>
      </c>
      <c r="G48">
        <v>1560.162965184</v>
      </c>
      <c r="H48">
        <v>1540.6668847513</v>
      </c>
      <c r="I48">
        <v>1550.4647213472</v>
      </c>
      <c r="J48">
        <v>1560.3447884769</v>
      </c>
    </row>
    <row r="49" spans="1:10">
      <c r="A49" t="s">
        <v>267</v>
      </c>
      <c r="B49">
        <v>1540.316639982</v>
      </c>
      <c r="C49">
        <v>1550.3812106371</v>
      </c>
      <c r="D49">
        <v>1560.5167480102</v>
      </c>
      <c r="E49">
        <v>1540.5577786601</v>
      </c>
      <c r="F49">
        <v>1550.4600278847</v>
      </c>
      <c r="G49">
        <v>1560.1623708952</v>
      </c>
      <c r="H49">
        <v>1540.6688158882</v>
      </c>
      <c r="I49">
        <v>1550.4660901994</v>
      </c>
      <c r="J49">
        <v>1560.3465717616</v>
      </c>
    </row>
    <row r="50" spans="1:10">
      <c r="A50" t="s">
        <v>268</v>
      </c>
      <c r="B50">
        <v>1540.3177985142</v>
      </c>
      <c r="C50">
        <v>1550.3780813588</v>
      </c>
      <c r="D50">
        <v>1560.5165504696</v>
      </c>
      <c r="E50">
        <v>1540.556040321</v>
      </c>
      <c r="F50">
        <v>1550.4731314148</v>
      </c>
      <c r="G50">
        <v>1560.1617766069</v>
      </c>
      <c r="H50">
        <v>1540.6668847513</v>
      </c>
      <c r="I50">
        <v>1550.4645263433</v>
      </c>
      <c r="J50">
        <v>1560.343601559</v>
      </c>
    </row>
    <row r="51" spans="1:10">
      <c r="A51" t="s">
        <v>269</v>
      </c>
      <c r="B51">
        <v>1540.3174117077</v>
      </c>
      <c r="C51">
        <v>1550.3790581817</v>
      </c>
      <c r="D51">
        <v>1560.5131826037</v>
      </c>
      <c r="E51">
        <v>1540.5585506274</v>
      </c>
      <c r="F51">
        <v>1550.4588540455</v>
      </c>
      <c r="G51">
        <v>1560.1599956804</v>
      </c>
      <c r="H51">
        <v>1540.6682363579</v>
      </c>
      <c r="I51">
        <v>1550.4647213472</v>
      </c>
      <c r="J51">
        <v>1560.3455823382</v>
      </c>
    </row>
    <row r="52" spans="1:10">
      <c r="A52" t="s">
        <v>270</v>
      </c>
      <c r="B52">
        <v>1540.3179909741</v>
      </c>
      <c r="C52">
        <v>1550.380623777</v>
      </c>
      <c r="D52">
        <v>1560.5137771597</v>
      </c>
      <c r="E52">
        <v>1540.55797118</v>
      </c>
      <c r="F52">
        <v>1550.4688279112</v>
      </c>
      <c r="G52">
        <v>1560.1621734443</v>
      </c>
      <c r="H52">
        <v>1540.6688158882</v>
      </c>
      <c r="I52">
        <v>1550.465503275</v>
      </c>
      <c r="J52">
        <v>1560.3453829047</v>
      </c>
    </row>
    <row r="53" spans="1:10">
      <c r="A53" t="s">
        <v>271</v>
      </c>
      <c r="B53">
        <v>1540.3170249013</v>
      </c>
      <c r="C53">
        <v>1550.3794500581</v>
      </c>
      <c r="D53">
        <v>1560.515758371</v>
      </c>
      <c r="E53">
        <v>1540.5568122865</v>
      </c>
      <c r="F53">
        <v>1550.4754791381</v>
      </c>
      <c r="G53">
        <v>1560.1627677329</v>
      </c>
      <c r="H53">
        <v>1540.6674642807</v>
      </c>
      <c r="I53">
        <v>1550.4643294276</v>
      </c>
      <c r="J53">
        <v>1560.3461767666</v>
      </c>
    </row>
    <row r="54" spans="1:10">
      <c r="A54" t="s">
        <v>272</v>
      </c>
      <c r="B54">
        <v>1540.3174117077</v>
      </c>
      <c r="C54">
        <v>1550.3792550756</v>
      </c>
      <c r="D54">
        <v>1560.5161534519</v>
      </c>
      <c r="E54">
        <v>1540.556040321</v>
      </c>
      <c r="F54">
        <v>1550.4613967286</v>
      </c>
      <c r="G54">
        <v>1560.1590045579</v>
      </c>
      <c r="H54">
        <v>1540.6670791862</v>
      </c>
      <c r="I54">
        <v>1550.4641344238</v>
      </c>
      <c r="J54">
        <v>1560.3451854075</v>
      </c>
    </row>
    <row r="55" spans="1:10">
      <c r="A55" t="s">
        <v>273</v>
      </c>
      <c r="B55">
        <v>1540.3179909741</v>
      </c>
      <c r="C55">
        <v>1550.3798419347</v>
      </c>
      <c r="D55">
        <v>1560.515758371</v>
      </c>
      <c r="E55">
        <v>1540.5568122865</v>
      </c>
      <c r="F55">
        <v>1550.4631574938</v>
      </c>
      <c r="G55">
        <v>1560.1621734443</v>
      </c>
      <c r="H55">
        <v>1540.6668847513</v>
      </c>
      <c r="I55">
        <v>1550.465700191</v>
      </c>
      <c r="J55">
        <v>1560.3457798355</v>
      </c>
    </row>
    <row r="56" spans="1:10">
      <c r="A56" t="s">
        <v>274</v>
      </c>
      <c r="B56">
        <v>1540.3189551613</v>
      </c>
      <c r="C56">
        <v>1550.3796450406</v>
      </c>
      <c r="D56">
        <v>1560.5149662732</v>
      </c>
      <c r="E56">
        <v>1540.5568122865</v>
      </c>
      <c r="F56">
        <v>1550.4727414028</v>
      </c>
      <c r="G56">
        <v>1560.1621734443</v>
      </c>
      <c r="H56">
        <v>1540.6674642807</v>
      </c>
      <c r="I56">
        <v>1550.465503275</v>
      </c>
      <c r="J56">
        <v>1560.3465717616</v>
      </c>
    </row>
    <row r="57" spans="1:10">
      <c r="A57" t="s">
        <v>275</v>
      </c>
      <c r="B57">
        <v>1540.3160607166</v>
      </c>
      <c r="C57">
        <v>1550.3794500581</v>
      </c>
      <c r="D57">
        <v>1560.5167480102</v>
      </c>
      <c r="E57">
        <v>1540.5568122865</v>
      </c>
      <c r="F57">
        <v>1550.469611755</v>
      </c>
      <c r="G57">
        <v>1560.1615791561</v>
      </c>
      <c r="H57">
        <v>1540.667656828</v>
      </c>
      <c r="I57">
        <v>1550.4631574938</v>
      </c>
      <c r="J57">
        <v>1560.3455823382</v>
      </c>
    </row>
    <row r="58" spans="1:10">
      <c r="A58" t="s">
        <v>276</v>
      </c>
      <c r="B58">
        <v>1540.3177985142</v>
      </c>
      <c r="C58">
        <v>1550.3808187598</v>
      </c>
      <c r="D58">
        <v>1560.5151638134</v>
      </c>
      <c r="E58">
        <v>1540.5577786601</v>
      </c>
      <c r="F58">
        <v>1550.4719575558</v>
      </c>
      <c r="G58">
        <v>1560.1619759935</v>
      </c>
      <c r="H58">
        <v>1540.6674642807</v>
      </c>
      <c r="I58">
        <v>1550.4653082709</v>
      </c>
      <c r="J58">
        <v>1560.3457798355</v>
      </c>
    </row>
    <row r="59" spans="1:10">
      <c r="A59" t="s">
        <v>277</v>
      </c>
      <c r="B59">
        <v>1540.3177985142</v>
      </c>
      <c r="C59">
        <v>1550.378276341</v>
      </c>
      <c r="D59">
        <v>1560.515758371</v>
      </c>
      <c r="E59">
        <v>1540.5577786601</v>
      </c>
      <c r="F59">
        <v>1550.4602228874</v>
      </c>
      <c r="G59">
        <v>1560.1627677329</v>
      </c>
      <c r="H59">
        <v>1540.6661126755</v>
      </c>
      <c r="I59">
        <v>1550.4629605785</v>
      </c>
      <c r="J59">
        <v>1560.3457798355</v>
      </c>
    </row>
    <row r="60" spans="1:10">
      <c r="A60" t="s">
        <v>278</v>
      </c>
      <c r="B60">
        <v>1540.316639982</v>
      </c>
      <c r="C60">
        <v>1550.378276341</v>
      </c>
      <c r="D60">
        <v>1560.5141722396</v>
      </c>
      <c r="E60">
        <v>1540.5564272474</v>
      </c>
      <c r="F60">
        <v>1550.4662871155</v>
      </c>
      <c r="G60">
        <v>1560.1617766069</v>
      </c>
      <c r="H60">
        <v>1540.6663052224</v>
      </c>
      <c r="I60">
        <v>1550.4635475009</v>
      </c>
      <c r="J60">
        <v>1560.3471661907</v>
      </c>
    </row>
    <row r="61" spans="1:10">
      <c r="A61" t="s">
        <v>279</v>
      </c>
      <c r="B61">
        <v>1540.3187627011</v>
      </c>
      <c r="C61">
        <v>1550.3778863767</v>
      </c>
      <c r="D61">
        <v>1560.515758371</v>
      </c>
      <c r="E61">
        <v>1540.5577786601</v>
      </c>
      <c r="F61">
        <v>1550.4725444851</v>
      </c>
      <c r="G61">
        <v>1560.1627677329</v>
      </c>
      <c r="H61">
        <v>1540.6682363579</v>
      </c>
      <c r="I61">
        <v>1550.462765575</v>
      </c>
      <c r="J61">
        <v>1560.3441940496</v>
      </c>
    </row>
    <row r="62" spans="1:10">
      <c r="A62" t="s">
        <v>280</v>
      </c>
      <c r="B62">
        <v>1540.3177985142</v>
      </c>
      <c r="C62">
        <v>1550.3794500581</v>
      </c>
      <c r="D62">
        <v>1560.5159559114</v>
      </c>
      <c r="E62">
        <v>1540.5556533947</v>
      </c>
      <c r="F62">
        <v>1550.4580721244</v>
      </c>
      <c r="G62">
        <v>1560.1625702819</v>
      </c>
      <c r="H62">
        <v>1540.6668847513</v>
      </c>
      <c r="I62">
        <v>1550.4631574938</v>
      </c>
      <c r="J62">
        <v>1560.3467692591</v>
      </c>
    </row>
    <row r="63" spans="1:10">
      <c r="A63" t="s">
        <v>281</v>
      </c>
      <c r="B63">
        <v>1540.3177985142</v>
      </c>
      <c r="C63">
        <v>1550.3778863767</v>
      </c>
      <c r="D63">
        <v>1560.5141722396</v>
      </c>
      <c r="E63">
        <v>1540.557391733</v>
      </c>
      <c r="F63">
        <v>1550.4678509752</v>
      </c>
      <c r="G63">
        <v>1560.1617766069</v>
      </c>
      <c r="H63">
        <v>1540.6682363579</v>
      </c>
      <c r="I63">
        <v>1550.4625705716</v>
      </c>
      <c r="J63">
        <v>1560.3451854075</v>
      </c>
    </row>
    <row r="64" spans="1:10">
      <c r="A64" t="s">
        <v>282</v>
      </c>
      <c r="B64">
        <v>1540.3179909741</v>
      </c>
      <c r="C64">
        <v>1550.3788631993</v>
      </c>
      <c r="D64">
        <v>1560.5143717163</v>
      </c>
      <c r="E64">
        <v>1540.5562328404</v>
      </c>
      <c r="F64">
        <v>1550.469219833</v>
      </c>
      <c r="G64">
        <v>1560.1599956804</v>
      </c>
      <c r="H64">
        <v>1540.6663052224</v>
      </c>
      <c r="I64">
        <v>1550.4641344238</v>
      </c>
      <c r="J64">
        <v>1560.3451854075</v>
      </c>
    </row>
    <row r="65" spans="1:10">
      <c r="A65" t="s">
        <v>283</v>
      </c>
      <c r="B65">
        <v>1540.3170249013</v>
      </c>
      <c r="C65">
        <v>1550.3788631993</v>
      </c>
      <c r="D65">
        <v>1560.515758371</v>
      </c>
      <c r="E65">
        <v>1540.5570066936</v>
      </c>
      <c r="F65">
        <v>1550.4653082709</v>
      </c>
      <c r="G65">
        <v>1560.1619759935</v>
      </c>
      <c r="H65">
        <v>1540.6668847513</v>
      </c>
      <c r="I65">
        <v>1550.4631574938</v>
      </c>
      <c r="J65">
        <v>1560.3461767666</v>
      </c>
    </row>
    <row r="66" spans="1:10">
      <c r="A66" t="s">
        <v>284</v>
      </c>
      <c r="B66">
        <v>1540.3183758941</v>
      </c>
      <c r="C66">
        <v>1550.3796450406</v>
      </c>
      <c r="D66">
        <v>1560.5129831273</v>
      </c>
      <c r="E66">
        <v>1540.5583581074</v>
      </c>
      <c r="F66">
        <v>1550.4745002819</v>
      </c>
      <c r="G66">
        <v>1560.1621734443</v>
      </c>
      <c r="H66">
        <v>1540.6688158882</v>
      </c>
      <c r="I66">
        <v>1550.4647213472</v>
      </c>
      <c r="J66">
        <v>1560.3453829047</v>
      </c>
    </row>
    <row r="67" spans="1:10">
      <c r="A67" t="s">
        <v>285</v>
      </c>
      <c r="B67">
        <v>1540.3174117077</v>
      </c>
      <c r="C67">
        <v>1550.3792550756</v>
      </c>
      <c r="D67">
        <v>1560.5147667964</v>
      </c>
      <c r="E67">
        <v>1540.5571992133</v>
      </c>
      <c r="F67">
        <v>1550.457485206</v>
      </c>
      <c r="G67">
        <v>1560.1597962943</v>
      </c>
      <c r="H67">
        <v>1540.6682363579</v>
      </c>
      <c r="I67">
        <v>1550.4633524973</v>
      </c>
      <c r="J67">
        <v>1560.3465717616</v>
      </c>
    </row>
    <row r="68" spans="1:10">
      <c r="A68" t="s">
        <v>286</v>
      </c>
      <c r="B68">
        <v>1540.3170249013</v>
      </c>
      <c r="C68">
        <v>1550.3810137426</v>
      </c>
      <c r="D68">
        <v>1560.5165504696</v>
      </c>
      <c r="E68">
        <v>1540.5589375551</v>
      </c>
      <c r="F68">
        <v>1550.469611755</v>
      </c>
      <c r="G68">
        <v>1560.1623708952</v>
      </c>
      <c r="H68">
        <v>1540.6699749503</v>
      </c>
      <c r="I68">
        <v>1550.4631574938</v>
      </c>
      <c r="J68">
        <v>1560.3451854075</v>
      </c>
    </row>
    <row r="69" spans="1:10">
      <c r="A69" t="s">
        <v>287</v>
      </c>
      <c r="B69">
        <v>1540.3170249013</v>
      </c>
      <c r="C69">
        <v>1550.3798419347</v>
      </c>
      <c r="D69">
        <v>1560.5137771597</v>
      </c>
      <c r="E69">
        <v>1540.5568122865</v>
      </c>
      <c r="F69">
        <v>1550.4651132669</v>
      </c>
      <c r="G69">
        <v>1560.1613817054</v>
      </c>
      <c r="H69">
        <v>1540.6664996572</v>
      </c>
      <c r="I69">
        <v>1550.4643294276</v>
      </c>
      <c r="J69">
        <v>1560.3447884769</v>
      </c>
    </row>
    <row r="70" spans="1:10">
      <c r="A70" t="s">
        <v>288</v>
      </c>
      <c r="B70">
        <v>1540.3160607166</v>
      </c>
      <c r="C70">
        <v>1550.3788631993</v>
      </c>
      <c r="D70">
        <v>1560.5143717163</v>
      </c>
      <c r="E70">
        <v>1540.5575861403</v>
      </c>
      <c r="F70">
        <v>1550.4641344238</v>
      </c>
      <c r="G70">
        <v>1560.1605899674</v>
      </c>
      <c r="H70">
        <v>1540.6659201285</v>
      </c>
      <c r="I70">
        <v>1550.4647213472</v>
      </c>
      <c r="J70">
        <v>1560.3451854075</v>
      </c>
    </row>
    <row r="71" spans="1:10">
      <c r="A71" t="s">
        <v>289</v>
      </c>
      <c r="B71">
        <v>1540.3179909741</v>
      </c>
      <c r="C71">
        <v>1550.3790581817</v>
      </c>
      <c r="D71">
        <v>1560.5135776832</v>
      </c>
      <c r="E71">
        <v>1540.5558478015</v>
      </c>
      <c r="F71">
        <v>1550.4610048108</v>
      </c>
      <c r="G71">
        <v>1560.1607874179</v>
      </c>
      <c r="H71">
        <v>1540.665725694</v>
      </c>
      <c r="I71">
        <v>1550.4629605785</v>
      </c>
      <c r="J71">
        <v>1560.3455823382</v>
      </c>
    </row>
    <row r="72" spans="1:10">
      <c r="A72" t="s">
        <v>290</v>
      </c>
      <c r="B72">
        <v>1540.3174117077</v>
      </c>
      <c r="C72">
        <v>1550.3788631993</v>
      </c>
      <c r="D72">
        <v>1560.515758371</v>
      </c>
      <c r="E72">
        <v>1540.5585506274</v>
      </c>
      <c r="F72">
        <v>1550.4709806159</v>
      </c>
      <c r="G72">
        <v>1560.1627677329</v>
      </c>
      <c r="H72">
        <v>1540.6682363579</v>
      </c>
      <c r="I72">
        <v>1550.4643294276</v>
      </c>
      <c r="J72">
        <v>1560.3457798355</v>
      </c>
    </row>
    <row r="73" spans="1:10">
      <c r="A73" t="s">
        <v>291</v>
      </c>
      <c r="B73">
        <v>1540.3174117077</v>
      </c>
      <c r="C73">
        <v>1550.3812106371</v>
      </c>
      <c r="D73">
        <v>1560.5151638134</v>
      </c>
      <c r="E73">
        <v>1540.5575861403</v>
      </c>
      <c r="F73">
        <v>1550.4572882922</v>
      </c>
      <c r="G73">
        <v>1560.161182319</v>
      </c>
      <c r="H73">
        <v>1540.6668847513</v>
      </c>
      <c r="I73">
        <v>1550.4658951952</v>
      </c>
      <c r="J73">
        <v>1560.3461767666</v>
      </c>
    </row>
    <row r="74" spans="1:10">
      <c r="A74" t="s">
        <v>292</v>
      </c>
      <c r="B74">
        <v>1540.3174117077</v>
      </c>
      <c r="C74">
        <v>1550.3780813588</v>
      </c>
      <c r="D74">
        <v>1560.5149662732</v>
      </c>
      <c r="E74">
        <v>1540.5575861403</v>
      </c>
      <c r="F74">
        <v>1550.4602228874</v>
      </c>
      <c r="G74">
        <v>1560.1627677329</v>
      </c>
      <c r="H74">
        <v>1540.6670791862</v>
      </c>
      <c r="I74">
        <v>1550.4629605785</v>
      </c>
      <c r="J74">
        <v>1560.3461767666</v>
      </c>
    </row>
    <row r="75" spans="1:10">
      <c r="A75" t="s">
        <v>293</v>
      </c>
      <c r="B75">
        <v>1540.3174117077</v>
      </c>
      <c r="C75">
        <v>1550.3796450406</v>
      </c>
      <c r="D75">
        <v>1560.5139746996</v>
      </c>
      <c r="E75">
        <v>1540.5577786601</v>
      </c>
      <c r="F75">
        <v>1550.4600278847</v>
      </c>
      <c r="G75">
        <v>1560.1619759935</v>
      </c>
      <c r="H75">
        <v>1540.6682363579</v>
      </c>
      <c r="I75">
        <v>1550.4645263433</v>
      </c>
      <c r="J75">
        <v>1560.3461767666</v>
      </c>
    </row>
    <row r="76" spans="1:10">
      <c r="A76" t="s">
        <v>294</v>
      </c>
      <c r="B76">
        <v>1540.3179909741</v>
      </c>
      <c r="C76">
        <v>1550.3788631993</v>
      </c>
      <c r="D76">
        <v>1560.5159559114</v>
      </c>
      <c r="E76">
        <v>1540.5571992133</v>
      </c>
      <c r="F76">
        <v>1550.4641344238</v>
      </c>
      <c r="G76">
        <v>1560.1631645709</v>
      </c>
      <c r="H76">
        <v>1540.6670791862</v>
      </c>
      <c r="I76">
        <v>1550.4633524973</v>
      </c>
      <c r="J76">
        <v>1560.3481575523</v>
      </c>
    </row>
    <row r="77" spans="1:10">
      <c r="A77" t="s">
        <v>295</v>
      </c>
      <c r="B77">
        <v>1540.3183758941</v>
      </c>
      <c r="C77">
        <v>1550.3798419347</v>
      </c>
      <c r="D77">
        <v>1560.5151638134</v>
      </c>
      <c r="E77">
        <v>1540.557391733</v>
      </c>
      <c r="F77">
        <v>1550.4754791381</v>
      </c>
      <c r="G77">
        <v>1560.1605899674</v>
      </c>
      <c r="H77">
        <v>1540.6668847513</v>
      </c>
      <c r="I77">
        <v>1550.4651132669</v>
      </c>
      <c r="J77">
        <v>1560.3451854075</v>
      </c>
    </row>
    <row r="78" spans="1:10">
      <c r="A78" t="s">
        <v>296</v>
      </c>
      <c r="B78">
        <v>1540.3189551613</v>
      </c>
      <c r="C78">
        <v>1550.380623777</v>
      </c>
      <c r="D78">
        <v>1560.5153613537</v>
      </c>
      <c r="E78">
        <v>1540.5571992133</v>
      </c>
      <c r="F78">
        <v>1550.4649163511</v>
      </c>
      <c r="G78">
        <v>1560.161182319</v>
      </c>
      <c r="H78">
        <v>1540.6670791862</v>
      </c>
      <c r="I78">
        <v>1550.4649163511</v>
      </c>
      <c r="J78">
        <v>1560.3461767666</v>
      </c>
    </row>
    <row r="79" spans="1:10">
      <c r="A79" t="s">
        <v>297</v>
      </c>
      <c r="B79">
        <v>1540.3164456356</v>
      </c>
      <c r="C79">
        <v>1550.3780813588</v>
      </c>
      <c r="D79">
        <v>1560.515758371</v>
      </c>
      <c r="E79">
        <v>1540.5575861403</v>
      </c>
      <c r="F79">
        <v>1550.4637444164</v>
      </c>
      <c r="G79">
        <v>1560.1613817054</v>
      </c>
      <c r="H79">
        <v>1540.667656828</v>
      </c>
      <c r="I79">
        <v>1550.4631574938</v>
      </c>
      <c r="J79">
        <v>1560.3437990558</v>
      </c>
    </row>
    <row r="80" spans="1:10">
      <c r="A80" t="s">
        <v>298</v>
      </c>
      <c r="B80">
        <v>1540.3170249013</v>
      </c>
      <c r="C80">
        <v>1550.3790581817</v>
      </c>
      <c r="D80">
        <v>1560.5139746996</v>
      </c>
      <c r="E80">
        <v>1540.5575861403</v>
      </c>
      <c r="F80">
        <v>1550.469024828</v>
      </c>
      <c r="G80">
        <v>1560.1619759935</v>
      </c>
      <c r="H80">
        <v>1540.6663052224</v>
      </c>
      <c r="I80">
        <v>1550.4651132669</v>
      </c>
      <c r="J80">
        <v>1560.3467692591</v>
      </c>
    </row>
    <row r="81" spans="1:10">
      <c r="A81" t="s">
        <v>299</v>
      </c>
      <c r="B81">
        <v>1540.3164456356</v>
      </c>
      <c r="C81">
        <v>1550.3792550756</v>
      </c>
      <c r="D81">
        <v>1560.5161534519</v>
      </c>
      <c r="E81">
        <v>1540.5556533947</v>
      </c>
      <c r="F81">
        <v>1550.4621786531</v>
      </c>
      <c r="G81">
        <v>1560.1617766069</v>
      </c>
      <c r="H81">
        <v>1540.6682363579</v>
      </c>
      <c r="I81">
        <v>1550.4641344238</v>
      </c>
      <c r="J81">
        <v>1560.3445909799</v>
      </c>
    </row>
    <row r="82" spans="1:10">
      <c r="A82" t="s">
        <v>300</v>
      </c>
      <c r="B82">
        <v>1540.3179909741</v>
      </c>
      <c r="C82">
        <v>1550.3790581817</v>
      </c>
      <c r="D82">
        <v>1560.5143717163</v>
      </c>
      <c r="E82">
        <v>1540.5571992133</v>
      </c>
      <c r="F82">
        <v>1550.471370627</v>
      </c>
      <c r="G82">
        <v>1560.1621734443</v>
      </c>
      <c r="H82">
        <v>1540.6670791862</v>
      </c>
      <c r="I82">
        <v>1550.4635475009</v>
      </c>
      <c r="J82">
        <v>1560.3453829047</v>
      </c>
    </row>
    <row r="83" spans="1:10">
      <c r="A83" t="s">
        <v>301</v>
      </c>
      <c r="B83">
        <v>1540.3183758941</v>
      </c>
      <c r="C83">
        <v>1550.3790581817</v>
      </c>
      <c r="D83">
        <v>1560.5135776832</v>
      </c>
      <c r="E83">
        <v>1540.5568122865</v>
      </c>
      <c r="F83">
        <v>1550.4701986825</v>
      </c>
      <c r="G83">
        <v>1560.1607874179</v>
      </c>
      <c r="H83">
        <v>1540.6674642807</v>
      </c>
      <c r="I83">
        <v>1550.4649163511</v>
      </c>
      <c r="J83">
        <v>1560.3455823382</v>
      </c>
    </row>
    <row r="84" spans="1:10">
      <c r="A84" t="s">
        <v>302</v>
      </c>
      <c r="B84">
        <v>1540.3174117077</v>
      </c>
      <c r="C84">
        <v>1550.3794500581</v>
      </c>
      <c r="D84">
        <v>1560.5149662732</v>
      </c>
      <c r="E84">
        <v>1540.5571992133</v>
      </c>
      <c r="F84">
        <v>1550.4721544734</v>
      </c>
      <c r="G84">
        <v>1560.1621734443</v>
      </c>
      <c r="H84">
        <v>1540.6670791862</v>
      </c>
      <c r="I84">
        <v>1550.4637444164</v>
      </c>
      <c r="J84">
        <v>1560.3447884769</v>
      </c>
    </row>
    <row r="85" spans="1:10">
      <c r="A85" t="s">
        <v>303</v>
      </c>
      <c r="B85">
        <v>1540.3189551613</v>
      </c>
      <c r="C85">
        <v>1550.3792550756</v>
      </c>
      <c r="D85">
        <v>1560.5151638134</v>
      </c>
      <c r="E85">
        <v>1540.55797118</v>
      </c>
      <c r="F85">
        <v>1550.4568982882</v>
      </c>
      <c r="G85">
        <v>1560.1619759935</v>
      </c>
      <c r="H85">
        <v>1540.6692028713</v>
      </c>
      <c r="I85">
        <v>1550.4641344238</v>
      </c>
      <c r="J85">
        <v>1560.3457798355</v>
      </c>
    </row>
    <row r="86" spans="1:10">
      <c r="A86" t="s">
        <v>304</v>
      </c>
      <c r="B86">
        <v>1540.3156739109</v>
      </c>
      <c r="C86">
        <v>1550.3778863767</v>
      </c>
      <c r="D86">
        <v>1560.515758371</v>
      </c>
      <c r="E86">
        <v>1540.5575861403</v>
      </c>
      <c r="F86">
        <v>1550.4653082709</v>
      </c>
      <c r="G86">
        <v>1560.1613817054</v>
      </c>
      <c r="H86">
        <v>1540.6668847513</v>
      </c>
      <c r="I86">
        <v>1550.4621786531</v>
      </c>
      <c r="J86">
        <v>1560.3477606203</v>
      </c>
    </row>
    <row r="87" spans="1:10">
      <c r="A87" t="s">
        <v>305</v>
      </c>
      <c r="B87">
        <v>1540.3174117077</v>
      </c>
      <c r="C87">
        <v>1550.3778863767</v>
      </c>
      <c r="D87">
        <v>1560.5147667964</v>
      </c>
      <c r="E87">
        <v>1540.5558478015</v>
      </c>
      <c r="F87">
        <v>1550.4672640495</v>
      </c>
      <c r="G87">
        <v>1560.161182319</v>
      </c>
      <c r="H87">
        <v>1540.6670791862</v>
      </c>
      <c r="I87">
        <v>1550.4639394201</v>
      </c>
      <c r="J87">
        <v>1560.3447884769</v>
      </c>
    </row>
    <row r="88" spans="1:10">
      <c r="A88" t="s">
        <v>306</v>
      </c>
      <c r="B88">
        <v>1540.3160607166</v>
      </c>
      <c r="C88">
        <v>1550.3819924808</v>
      </c>
      <c r="D88">
        <v>1560.5149662732</v>
      </c>
      <c r="E88">
        <v>1540.5593225955</v>
      </c>
      <c r="F88">
        <v>1550.4766530024</v>
      </c>
      <c r="G88">
        <v>1560.1613817054</v>
      </c>
      <c r="H88">
        <v>1540.6668847513</v>
      </c>
      <c r="I88">
        <v>1550.465503275</v>
      </c>
      <c r="J88">
        <v>1560.3453829047</v>
      </c>
    </row>
    <row r="89" spans="1:10">
      <c r="A89" t="s">
        <v>307</v>
      </c>
      <c r="B89">
        <v>1540.3183758941</v>
      </c>
      <c r="C89">
        <v>1550.3802319</v>
      </c>
      <c r="D89">
        <v>1560.5145692563</v>
      </c>
      <c r="E89">
        <v>1540.5571992133</v>
      </c>
      <c r="F89">
        <v>1550.4686329062</v>
      </c>
      <c r="G89">
        <v>1560.1617766069</v>
      </c>
      <c r="H89">
        <v>1540.6655331471</v>
      </c>
      <c r="I89">
        <v>1550.4633524973</v>
      </c>
      <c r="J89">
        <v>1560.3455823382</v>
      </c>
    </row>
    <row r="90" spans="1:10">
      <c r="A90" t="s">
        <v>308</v>
      </c>
      <c r="B90">
        <v>1540.3174117077</v>
      </c>
      <c r="C90">
        <v>1550.3794500581</v>
      </c>
      <c r="D90">
        <v>1560.5149662732</v>
      </c>
      <c r="E90">
        <v>1540.556040321</v>
      </c>
      <c r="F90">
        <v>1550.4735233388</v>
      </c>
      <c r="G90">
        <v>1560.1607874179</v>
      </c>
      <c r="H90">
        <v>1540.6668847513</v>
      </c>
      <c r="I90">
        <v>1550.465503275</v>
      </c>
      <c r="J90">
        <v>1560.3485525483</v>
      </c>
    </row>
    <row r="91" spans="1:10">
      <c r="A91" t="s">
        <v>309</v>
      </c>
      <c r="B91">
        <v>1540.3170249013</v>
      </c>
      <c r="C91">
        <v>1550.3794500581</v>
      </c>
      <c r="D91">
        <v>1560.5151638134</v>
      </c>
      <c r="E91">
        <v>1540.5589375551</v>
      </c>
      <c r="F91">
        <v>1550.4684379014</v>
      </c>
      <c r="G91">
        <v>1560.1627677329</v>
      </c>
      <c r="H91">
        <v>1540.6686233407</v>
      </c>
      <c r="I91">
        <v>1550.4653082709</v>
      </c>
      <c r="J91">
        <v>1560.3465717616</v>
      </c>
    </row>
    <row r="92" spans="1:10">
      <c r="A92" t="s">
        <v>310</v>
      </c>
      <c r="B92">
        <v>1540.3170249013</v>
      </c>
      <c r="C92">
        <v>1550.3784732348</v>
      </c>
      <c r="D92">
        <v>1560.5151638134</v>
      </c>
      <c r="E92">
        <v>1540.556040321</v>
      </c>
      <c r="F92">
        <v>1550.4672640495</v>
      </c>
      <c r="G92">
        <v>1560.1619759935</v>
      </c>
      <c r="H92">
        <v>1540.6688158882</v>
      </c>
      <c r="I92">
        <v>1550.4639394201</v>
      </c>
      <c r="J92">
        <v>1560.3461767666</v>
      </c>
    </row>
    <row r="93" spans="1:10">
      <c r="A93" t="s">
        <v>311</v>
      </c>
      <c r="B93">
        <v>1540.3187627011</v>
      </c>
      <c r="C93">
        <v>1550.38140562</v>
      </c>
      <c r="D93">
        <v>1560.5143717163</v>
      </c>
      <c r="E93">
        <v>1540.5581636999</v>
      </c>
      <c r="F93">
        <v>1550.4612017256</v>
      </c>
      <c r="G93">
        <v>1560.1613817054</v>
      </c>
      <c r="H93">
        <v>1540.667656828</v>
      </c>
      <c r="I93">
        <v>1550.4653082709</v>
      </c>
      <c r="J93">
        <v>1560.3451854075</v>
      </c>
    </row>
    <row r="94" spans="1:10">
      <c r="A94" t="s">
        <v>312</v>
      </c>
      <c r="B94">
        <v>1540.3164456356</v>
      </c>
      <c r="C94">
        <v>1550.3808187598</v>
      </c>
      <c r="D94">
        <v>1560.5143717163</v>
      </c>
      <c r="E94">
        <v>1540.5571992133</v>
      </c>
      <c r="F94">
        <v>1550.4700017654</v>
      </c>
      <c r="G94">
        <v>1560.1599956804</v>
      </c>
      <c r="H94">
        <v>1540.667656828</v>
      </c>
      <c r="I94">
        <v>1550.462765575</v>
      </c>
      <c r="J94">
        <v>1560.3465717616</v>
      </c>
    </row>
    <row r="95" spans="1:10">
      <c r="A95" t="s">
        <v>313</v>
      </c>
      <c r="B95">
        <v>1540.3177985142</v>
      </c>
      <c r="C95">
        <v>1550.3790581817</v>
      </c>
      <c r="D95">
        <v>1560.515558894</v>
      </c>
      <c r="E95">
        <v>1540.5575861403</v>
      </c>
      <c r="F95">
        <v>1550.4637444164</v>
      </c>
      <c r="G95">
        <v>1560.1615791561</v>
      </c>
      <c r="H95">
        <v>1540.6682363579</v>
      </c>
      <c r="I95">
        <v>1550.4623736565</v>
      </c>
      <c r="J95">
        <v>1560.3455823382</v>
      </c>
    </row>
    <row r="96" spans="1:10">
      <c r="A96" t="s">
        <v>314</v>
      </c>
      <c r="B96">
        <v>1540.3187627011</v>
      </c>
      <c r="C96">
        <v>1550.3769076438</v>
      </c>
      <c r="D96">
        <v>1560.5165504696</v>
      </c>
      <c r="E96">
        <v>1540.55797118</v>
      </c>
      <c r="F96">
        <v>1550.4531817893</v>
      </c>
      <c r="G96">
        <v>1560.1625702819</v>
      </c>
      <c r="H96">
        <v>1540.6688158882</v>
      </c>
      <c r="I96">
        <v>1550.4637444164</v>
      </c>
      <c r="J96">
        <v>1560.3467692591</v>
      </c>
    </row>
    <row r="97" spans="1:10">
      <c r="A97" t="s">
        <v>315</v>
      </c>
      <c r="B97">
        <v>1540.3160607166</v>
      </c>
      <c r="C97">
        <v>1550.3788631993</v>
      </c>
      <c r="D97">
        <v>1560.5131826037</v>
      </c>
      <c r="E97">
        <v>1540.5575861403</v>
      </c>
      <c r="F97">
        <v>1550.4633524973</v>
      </c>
      <c r="G97">
        <v>1560.1631645709</v>
      </c>
      <c r="H97">
        <v>1540.6682363579</v>
      </c>
      <c r="I97">
        <v>1550.4641344238</v>
      </c>
      <c r="J97">
        <v>1560.3443934828</v>
      </c>
    </row>
    <row r="98" spans="1:10">
      <c r="A98" t="s">
        <v>316</v>
      </c>
      <c r="B98">
        <v>1540.3177985142</v>
      </c>
      <c r="C98">
        <v>1550.3790581817</v>
      </c>
      <c r="D98">
        <v>1560.5139746996</v>
      </c>
      <c r="E98">
        <v>1540.5571992133</v>
      </c>
      <c r="F98">
        <v>1550.4715675444</v>
      </c>
      <c r="G98">
        <v>1560.161182319</v>
      </c>
      <c r="H98">
        <v>1540.665725694</v>
      </c>
      <c r="I98">
        <v>1550.4637444164</v>
      </c>
      <c r="J98">
        <v>1560.3455823382</v>
      </c>
    </row>
    <row r="99" spans="1:10">
      <c r="A99" t="s">
        <v>317</v>
      </c>
      <c r="B99">
        <v>1540.3179909741</v>
      </c>
      <c r="C99">
        <v>1550.3800369173</v>
      </c>
      <c r="D99">
        <v>1560.5153613537</v>
      </c>
      <c r="E99">
        <v>1540.5571992133</v>
      </c>
      <c r="F99">
        <v>1550.462765575</v>
      </c>
      <c r="G99">
        <v>1560.1617766069</v>
      </c>
      <c r="H99">
        <v>1540.667656828</v>
      </c>
      <c r="I99">
        <v>1550.462765575</v>
      </c>
      <c r="J99">
        <v>1560.3455823382</v>
      </c>
    </row>
    <row r="100" spans="1:10">
      <c r="A100" t="s">
        <v>318</v>
      </c>
      <c r="B100">
        <v>1540.316639982</v>
      </c>
      <c r="C100">
        <v>1550.3798419347</v>
      </c>
      <c r="D100">
        <v>1560.5137771597</v>
      </c>
      <c r="E100">
        <v>1540.5575861403</v>
      </c>
      <c r="F100">
        <v>1550.469219833</v>
      </c>
      <c r="G100">
        <v>1560.1613817054</v>
      </c>
      <c r="H100">
        <v>1540.6663052224</v>
      </c>
      <c r="I100">
        <v>1550.4639394201</v>
      </c>
      <c r="J100">
        <v>1560.3461767666</v>
      </c>
    </row>
    <row r="101" spans="1:10">
      <c r="A101" t="s">
        <v>319</v>
      </c>
      <c r="B101">
        <v>1540.3170249013</v>
      </c>
      <c r="C101">
        <v>1550.378276341</v>
      </c>
      <c r="D101">
        <v>1560.5159559114</v>
      </c>
      <c r="E101">
        <v>1540.55797118</v>
      </c>
      <c r="F101">
        <v>1550.4719575558</v>
      </c>
      <c r="G101">
        <v>1560.1625702819</v>
      </c>
      <c r="H101">
        <v>1540.6668847513</v>
      </c>
      <c r="I101">
        <v>1550.462765575</v>
      </c>
      <c r="J101">
        <v>1560.3461767666</v>
      </c>
    </row>
    <row r="102" spans="1:10">
      <c r="A102" t="s">
        <v>320</v>
      </c>
      <c r="B102">
        <v>1540.3183758941</v>
      </c>
      <c r="C102">
        <v>1550.381600603</v>
      </c>
      <c r="D102">
        <v>1560.5151638134</v>
      </c>
      <c r="E102">
        <v>1540.5583581074</v>
      </c>
      <c r="F102">
        <v>1550.4682428965</v>
      </c>
      <c r="G102">
        <v>1560.1599956804</v>
      </c>
      <c r="H102">
        <v>1540.6688158882</v>
      </c>
      <c r="I102">
        <v>1550.4662871155</v>
      </c>
      <c r="J102">
        <v>1560.3457798355</v>
      </c>
    </row>
    <row r="103" spans="1:10">
      <c r="A103" t="s">
        <v>321</v>
      </c>
      <c r="B103">
        <v>1540.3183758941</v>
      </c>
      <c r="C103">
        <v>1550.3794500581</v>
      </c>
      <c r="D103">
        <v>1560.5133801434</v>
      </c>
      <c r="E103">
        <v>1540.5571992133</v>
      </c>
      <c r="F103">
        <v>1550.4612017256</v>
      </c>
      <c r="G103">
        <v>1560.1603905811</v>
      </c>
      <c r="H103">
        <v>1540.6695898545</v>
      </c>
      <c r="I103">
        <v>1550.4643294276</v>
      </c>
      <c r="J103">
        <v>1560.3441940496</v>
      </c>
    </row>
    <row r="104" spans="1:10">
      <c r="A104" t="s">
        <v>322</v>
      </c>
      <c r="B104">
        <v>1540.3177985142</v>
      </c>
      <c r="C104">
        <v>1550.380623777</v>
      </c>
      <c r="D104">
        <v>1560.5153613537</v>
      </c>
      <c r="E104">
        <v>1540.557391733</v>
      </c>
      <c r="F104">
        <v>1550.4688279112</v>
      </c>
      <c r="G104">
        <v>1560.1617766069</v>
      </c>
      <c r="H104">
        <v>1540.6674642807</v>
      </c>
      <c r="I104">
        <v>1550.4641344238</v>
      </c>
      <c r="J104">
        <v>1560.3457798355</v>
      </c>
    </row>
    <row r="105" spans="1:10">
      <c r="A105" t="s">
        <v>323</v>
      </c>
      <c r="B105">
        <v>1540.3183758941</v>
      </c>
      <c r="C105">
        <v>1550.3784732348</v>
      </c>
      <c r="D105">
        <v>1560.515758371</v>
      </c>
      <c r="E105">
        <v>1540.55797118</v>
      </c>
      <c r="F105">
        <v>1550.4664821198</v>
      </c>
      <c r="G105">
        <v>1560.1613817054</v>
      </c>
      <c r="H105">
        <v>1540.6674642807</v>
      </c>
      <c r="I105">
        <v>1550.4625705716</v>
      </c>
      <c r="J105">
        <v>1560.3467692591</v>
      </c>
    </row>
    <row r="106" spans="1:10">
      <c r="A106" t="s">
        <v>324</v>
      </c>
      <c r="B106">
        <v>1540.3170249013</v>
      </c>
      <c r="C106">
        <v>1550.3788631993</v>
      </c>
      <c r="D106">
        <v>1560.5147667964</v>
      </c>
      <c r="E106">
        <v>1540.557391733</v>
      </c>
      <c r="F106">
        <v>1550.4631574938</v>
      </c>
      <c r="G106">
        <v>1560.1617766069</v>
      </c>
      <c r="H106">
        <v>1540.669395419</v>
      </c>
      <c r="I106">
        <v>1550.4631574938</v>
      </c>
      <c r="J106">
        <v>1560.3467692591</v>
      </c>
    </row>
    <row r="107" spans="1:10">
      <c r="A107" t="s">
        <v>325</v>
      </c>
      <c r="B107">
        <v>1540.3179909741</v>
      </c>
      <c r="C107">
        <v>1550.3790581817</v>
      </c>
      <c r="D107">
        <v>1560.5175401098</v>
      </c>
      <c r="E107">
        <v>1540.5571992133</v>
      </c>
      <c r="F107">
        <v>1550.4631574938</v>
      </c>
      <c r="G107">
        <v>1560.1615791561</v>
      </c>
      <c r="H107">
        <v>1540.667656828</v>
      </c>
      <c r="I107">
        <v>1550.4637444164</v>
      </c>
      <c r="J107">
        <v>1560.3451854075</v>
      </c>
    </row>
    <row r="108" spans="1:10">
      <c r="A108" t="s">
        <v>326</v>
      </c>
      <c r="B108">
        <v>1540.3179909741</v>
      </c>
      <c r="C108">
        <v>1550.3796450406</v>
      </c>
      <c r="D108">
        <v>1560.5159559114</v>
      </c>
      <c r="E108">
        <v>1540.5577786601</v>
      </c>
      <c r="F108">
        <v>1550.4641344238</v>
      </c>
      <c r="G108">
        <v>1560.161182319</v>
      </c>
      <c r="H108">
        <v>1540.6670791862</v>
      </c>
      <c r="I108">
        <v>1550.4649163511</v>
      </c>
      <c r="J108">
        <v>1560.3461767666</v>
      </c>
    </row>
    <row r="109" spans="1:10">
      <c r="A109" t="s">
        <v>327</v>
      </c>
      <c r="B109">
        <v>1540.3193419686</v>
      </c>
      <c r="C109">
        <v>1550.3812106371</v>
      </c>
      <c r="D109">
        <v>1560.5159559114</v>
      </c>
      <c r="E109">
        <v>1540.5564272474</v>
      </c>
      <c r="F109">
        <v>1550.4612017256</v>
      </c>
      <c r="G109">
        <v>1560.159202008</v>
      </c>
      <c r="H109">
        <v>1540.6682363579</v>
      </c>
      <c r="I109">
        <v>1550.4658951952</v>
      </c>
      <c r="J109">
        <v>1560.3457798355</v>
      </c>
    </row>
    <row r="110" spans="1:10">
      <c r="A110" t="s">
        <v>328</v>
      </c>
      <c r="B110">
        <v>1540.3187627011</v>
      </c>
      <c r="C110">
        <v>1550.3823843587</v>
      </c>
      <c r="D110">
        <v>1560.5145692563</v>
      </c>
      <c r="E110">
        <v>1540.556040321</v>
      </c>
      <c r="F110">
        <v>1550.4729364088</v>
      </c>
      <c r="G110">
        <v>1560.1625702819</v>
      </c>
      <c r="H110">
        <v>1540.6664996572</v>
      </c>
      <c r="I110">
        <v>1550.467069045</v>
      </c>
      <c r="J110">
        <v>1560.3457798355</v>
      </c>
    </row>
    <row r="111" spans="1:10">
      <c r="A111" t="s">
        <v>329</v>
      </c>
      <c r="B111">
        <v>1540.316639982</v>
      </c>
      <c r="C111">
        <v>1550.378668217</v>
      </c>
      <c r="D111">
        <v>1560.5135776832</v>
      </c>
      <c r="E111">
        <v>1540.556040321</v>
      </c>
      <c r="F111">
        <v>1550.4774349423</v>
      </c>
      <c r="G111">
        <v>1560.1607874179</v>
      </c>
      <c r="H111">
        <v>1540.665725694</v>
      </c>
      <c r="I111">
        <v>1550.4631574938</v>
      </c>
      <c r="J111">
        <v>1560.3447884769</v>
      </c>
    </row>
    <row r="112" spans="1:10">
      <c r="A112" t="s">
        <v>330</v>
      </c>
      <c r="B112">
        <v>1540.3170249013</v>
      </c>
      <c r="C112">
        <v>1550.3792550756</v>
      </c>
      <c r="D112">
        <v>1560.5135776832</v>
      </c>
      <c r="E112">
        <v>1540.5575861403</v>
      </c>
      <c r="F112">
        <v>1550.469219833</v>
      </c>
      <c r="G112">
        <v>1560.1615791561</v>
      </c>
      <c r="H112">
        <v>1540.6682363579</v>
      </c>
      <c r="I112">
        <v>1550.4639394201</v>
      </c>
      <c r="J112">
        <v>1560.3447884769</v>
      </c>
    </row>
    <row r="113" spans="1:10">
      <c r="A113" t="s">
        <v>331</v>
      </c>
      <c r="B113">
        <v>1540.3170249013</v>
      </c>
      <c r="C113">
        <v>1550.3790581817</v>
      </c>
      <c r="D113">
        <v>1560.515558894</v>
      </c>
      <c r="E113">
        <v>1540.5556533947</v>
      </c>
      <c r="F113">
        <v>1550.4701986825</v>
      </c>
      <c r="G113">
        <v>1560.1621734443</v>
      </c>
      <c r="H113">
        <v>1540.6663052224</v>
      </c>
      <c r="I113">
        <v>1550.4641344238</v>
      </c>
      <c r="J113">
        <v>1560.343601559</v>
      </c>
    </row>
    <row r="114" spans="1:10">
      <c r="A114" t="s">
        <v>332</v>
      </c>
      <c r="B114">
        <v>1540.3164456356</v>
      </c>
      <c r="C114">
        <v>1550.3790581817</v>
      </c>
      <c r="D114">
        <v>1560.5153613537</v>
      </c>
      <c r="E114">
        <v>1540.5568122865</v>
      </c>
      <c r="F114">
        <v>1550.4768480093</v>
      </c>
      <c r="G114">
        <v>1560.1617766069</v>
      </c>
      <c r="H114">
        <v>1540.6674642807</v>
      </c>
      <c r="I114">
        <v>1550.4637444164</v>
      </c>
      <c r="J114">
        <v>1560.3471661907</v>
      </c>
    </row>
    <row r="115" spans="1:10">
      <c r="A115" t="s">
        <v>333</v>
      </c>
      <c r="B115">
        <v>1540.3174117077</v>
      </c>
      <c r="C115">
        <v>1550.380623777</v>
      </c>
      <c r="D115">
        <v>1560.5143717163</v>
      </c>
      <c r="E115">
        <v>1540.5577786601</v>
      </c>
      <c r="F115">
        <v>1550.4615917317</v>
      </c>
      <c r="G115">
        <v>1560.1613817054</v>
      </c>
      <c r="H115">
        <v>1540.6674642807</v>
      </c>
      <c r="I115">
        <v>1550.4662871155</v>
      </c>
      <c r="J115">
        <v>1560.3455823382</v>
      </c>
    </row>
    <row r="116" spans="1:10">
      <c r="A116" t="s">
        <v>334</v>
      </c>
      <c r="B116">
        <v>1540.3197287761</v>
      </c>
      <c r="C116">
        <v>1550.3790581817</v>
      </c>
      <c r="D116">
        <v>1560.5125880481</v>
      </c>
      <c r="E116">
        <v>1540.557391733</v>
      </c>
      <c r="F116">
        <v>1550.4682428965</v>
      </c>
      <c r="G116">
        <v>1560.161182319</v>
      </c>
      <c r="H116">
        <v>1540.6674642807</v>
      </c>
      <c r="I116">
        <v>1550.4637444164</v>
      </c>
      <c r="J116">
        <v>1560.3461767666</v>
      </c>
    </row>
    <row r="117" spans="1:10">
      <c r="A117" t="s">
        <v>335</v>
      </c>
      <c r="B117">
        <v>1540.3177985142</v>
      </c>
      <c r="C117">
        <v>1550.381600603</v>
      </c>
      <c r="D117">
        <v>1560.5141722396</v>
      </c>
      <c r="E117">
        <v>1540.5575861403</v>
      </c>
      <c r="F117">
        <v>1550.4567032863</v>
      </c>
      <c r="G117">
        <v>1560.1635594732</v>
      </c>
      <c r="H117">
        <v>1540.6663052224</v>
      </c>
      <c r="I117">
        <v>1550.4645263433</v>
      </c>
      <c r="J117">
        <v>1560.3475631224</v>
      </c>
    </row>
    <row r="118" spans="1:10">
      <c r="A118" t="s">
        <v>336</v>
      </c>
      <c r="B118">
        <v>1540.3179909741</v>
      </c>
      <c r="C118">
        <v>1550.3800369173</v>
      </c>
      <c r="D118">
        <v>1560.5163529291</v>
      </c>
      <c r="E118">
        <v>1540.5568122865</v>
      </c>
      <c r="F118">
        <v>1550.4729364088</v>
      </c>
      <c r="G118">
        <v>1560.1621734443</v>
      </c>
      <c r="H118">
        <v>1540.6688158882</v>
      </c>
      <c r="I118">
        <v>1550.4637444164</v>
      </c>
      <c r="J118">
        <v>1560.3453829047</v>
      </c>
    </row>
    <row r="119" spans="1:10">
      <c r="A119" t="s">
        <v>337</v>
      </c>
      <c r="B119">
        <v>1540.3183758941</v>
      </c>
      <c r="C119">
        <v>1550.3788631993</v>
      </c>
      <c r="D119">
        <v>1560.5159559114</v>
      </c>
      <c r="E119">
        <v>1540.5562328404</v>
      </c>
      <c r="F119">
        <v>1550.4711756214</v>
      </c>
      <c r="G119">
        <v>1560.1631645709</v>
      </c>
      <c r="H119">
        <v>1540.6664996572</v>
      </c>
      <c r="I119">
        <v>1550.4631574938</v>
      </c>
      <c r="J119">
        <v>1560.3457798355</v>
      </c>
    </row>
    <row r="120" spans="1:10">
      <c r="A120" t="s">
        <v>338</v>
      </c>
      <c r="B120">
        <v>1540.3170249013</v>
      </c>
      <c r="C120">
        <v>1550.3790581817</v>
      </c>
      <c r="D120">
        <v>1560.5169474875</v>
      </c>
      <c r="E120">
        <v>1540.5571992133</v>
      </c>
      <c r="F120">
        <v>1550.4602228874</v>
      </c>
      <c r="G120">
        <v>1560.1621734443</v>
      </c>
      <c r="H120">
        <v>1540.6680438104</v>
      </c>
      <c r="I120">
        <v>1550.4641344238</v>
      </c>
      <c r="J120">
        <v>1560.3461767666</v>
      </c>
    </row>
    <row r="121" spans="1:10">
      <c r="A121" t="s">
        <v>339</v>
      </c>
      <c r="B121">
        <v>1540.3177985142</v>
      </c>
      <c r="C121">
        <v>1550.3790581817</v>
      </c>
      <c r="D121">
        <v>1560.5145692563</v>
      </c>
      <c r="E121">
        <v>1540.5564272474</v>
      </c>
      <c r="F121">
        <v>1550.467069045</v>
      </c>
      <c r="G121">
        <v>1560.1625702819</v>
      </c>
      <c r="H121">
        <v>1540.6668847513</v>
      </c>
      <c r="I121">
        <v>1550.4637444164</v>
      </c>
      <c r="J121">
        <v>1560.3461767666</v>
      </c>
    </row>
    <row r="122" spans="1:10">
      <c r="A122" t="s">
        <v>340</v>
      </c>
      <c r="B122">
        <v>1540.3179909741</v>
      </c>
      <c r="C122">
        <v>1550.3808187598</v>
      </c>
      <c r="D122">
        <v>1560.5141722396</v>
      </c>
      <c r="E122">
        <v>1540.5556533947</v>
      </c>
      <c r="F122">
        <v>1550.4723494792</v>
      </c>
      <c r="G122">
        <v>1560.1617766069</v>
      </c>
      <c r="H122">
        <v>1540.6668847513</v>
      </c>
      <c r="I122">
        <v>1550.4658951952</v>
      </c>
      <c r="J122">
        <v>1560.3447884769</v>
      </c>
    </row>
    <row r="123" spans="1:10">
      <c r="A123" t="s">
        <v>341</v>
      </c>
      <c r="B123">
        <v>1540.3179909741</v>
      </c>
      <c r="C123">
        <v>1550.3790581817</v>
      </c>
      <c r="D123">
        <v>1560.5153613537</v>
      </c>
      <c r="E123">
        <v>1540.5589375551</v>
      </c>
      <c r="F123">
        <v>1550.471370627</v>
      </c>
      <c r="G123">
        <v>1560.1625702819</v>
      </c>
      <c r="H123">
        <v>1540.6682363579</v>
      </c>
      <c r="I123">
        <v>1550.4641344238</v>
      </c>
      <c r="J123">
        <v>1560.3447884769</v>
      </c>
    </row>
    <row r="124" spans="1:10">
      <c r="A124" t="s">
        <v>342</v>
      </c>
      <c r="B124">
        <v>1540.3177985142</v>
      </c>
      <c r="C124">
        <v>1550.3788631993</v>
      </c>
      <c r="D124">
        <v>1560.5147667964</v>
      </c>
      <c r="E124">
        <v>1540.5564272474</v>
      </c>
      <c r="F124">
        <v>1550.4639394201</v>
      </c>
      <c r="G124">
        <v>1560.1603905811</v>
      </c>
      <c r="H124">
        <v>1540.6682363579</v>
      </c>
      <c r="I124">
        <v>1550.4645263433</v>
      </c>
      <c r="J124">
        <v>1560.3451854075</v>
      </c>
    </row>
    <row r="125" spans="1:10">
      <c r="A125" t="s">
        <v>343</v>
      </c>
      <c r="B125">
        <v>1540.3177985142</v>
      </c>
      <c r="C125">
        <v>1550.3790581817</v>
      </c>
      <c r="D125">
        <v>1560.5153613537</v>
      </c>
      <c r="E125">
        <v>1540.557391733</v>
      </c>
      <c r="F125">
        <v>1550.4676559705</v>
      </c>
      <c r="G125">
        <v>1560.1625702819</v>
      </c>
      <c r="H125">
        <v>1540.6682363579</v>
      </c>
      <c r="I125">
        <v>1550.4643294276</v>
      </c>
      <c r="J125">
        <v>1560.3461767666</v>
      </c>
    </row>
    <row r="126" spans="1:10">
      <c r="A126" t="s">
        <v>344</v>
      </c>
      <c r="B126">
        <v>1540.3183758941</v>
      </c>
      <c r="C126">
        <v>1550.3796450406</v>
      </c>
      <c r="D126">
        <v>1560.5139746996</v>
      </c>
      <c r="E126">
        <v>1540.5575861403</v>
      </c>
      <c r="F126">
        <v>1550.4727414028</v>
      </c>
      <c r="G126">
        <v>1560.1625702819</v>
      </c>
      <c r="H126">
        <v>1540.6663052224</v>
      </c>
      <c r="I126">
        <v>1550.4641344238</v>
      </c>
      <c r="J126">
        <v>1560.3443934828</v>
      </c>
    </row>
    <row r="127" spans="1:10">
      <c r="A127" t="s">
        <v>345</v>
      </c>
      <c r="B127">
        <v>1540.3187627011</v>
      </c>
      <c r="C127">
        <v>1550.3792550756</v>
      </c>
      <c r="D127">
        <v>1560.5145692563</v>
      </c>
      <c r="E127">
        <v>1540.5571992133</v>
      </c>
      <c r="F127">
        <v>1550.4733283327</v>
      </c>
      <c r="G127">
        <v>1560.161182319</v>
      </c>
      <c r="H127">
        <v>1540.6663052224</v>
      </c>
      <c r="I127">
        <v>1550.462765575</v>
      </c>
      <c r="J127">
        <v>1560.3455823382</v>
      </c>
    </row>
    <row r="128" spans="1:10">
      <c r="A128" t="s">
        <v>346</v>
      </c>
      <c r="B128">
        <v>1540.3177985142</v>
      </c>
      <c r="C128">
        <v>1550.3800369173</v>
      </c>
      <c r="D128">
        <v>1560.5143717163</v>
      </c>
      <c r="E128">
        <v>1540.5566197669</v>
      </c>
      <c r="F128">
        <v>1550.4600278847</v>
      </c>
      <c r="G128">
        <v>1560.1607874179</v>
      </c>
      <c r="H128">
        <v>1540.6670791862</v>
      </c>
      <c r="I128">
        <v>1550.4641344238</v>
      </c>
      <c r="J128">
        <v>1560.3467692591</v>
      </c>
    </row>
    <row r="129" spans="1:10">
      <c r="A129" t="s">
        <v>347</v>
      </c>
      <c r="B129">
        <v>1540.3179909741</v>
      </c>
      <c r="C129">
        <v>1550.3792550756</v>
      </c>
      <c r="D129">
        <v>1560.5149662732</v>
      </c>
      <c r="E129">
        <v>1540.5575861403</v>
      </c>
      <c r="F129">
        <v>1550.4608098078</v>
      </c>
      <c r="G129">
        <v>1560.1615791561</v>
      </c>
      <c r="H129">
        <v>1540.667656828</v>
      </c>
      <c r="I129">
        <v>1550.4641344238</v>
      </c>
      <c r="J129">
        <v>1560.3455823382</v>
      </c>
    </row>
    <row r="130" spans="1:10">
      <c r="A130" t="s">
        <v>348</v>
      </c>
      <c r="B130">
        <v>1540.3170249013</v>
      </c>
      <c r="C130">
        <v>1550.3784732348</v>
      </c>
      <c r="D130">
        <v>1560.515558894</v>
      </c>
      <c r="E130">
        <v>1540.5571992133</v>
      </c>
      <c r="F130">
        <v>1550.469219833</v>
      </c>
      <c r="G130">
        <v>1560.1615791561</v>
      </c>
      <c r="H130">
        <v>1540.6682363579</v>
      </c>
      <c r="I130">
        <v>1550.4653082709</v>
      </c>
      <c r="J130">
        <v>1560.3463742641</v>
      </c>
    </row>
    <row r="131" spans="1:10">
      <c r="A131" t="s">
        <v>349</v>
      </c>
      <c r="B131">
        <v>1540.3160607166</v>
      </c>
      <c r="C131">
        <v>1550.3788631993</v>
      </c>
      <c r="D131">
        <v>1560.5153613537</v>
      </c>
      <c r="E131">
        <v>1540.5581636999</v>
      </c>
      <c r="F131">
        <v>1550.4717625501</v>
      </c>
      <c r="G131">
        <v>1560.1603905811</v>
      </c>
      <c r="H131">
        <v>1540.6668847513</v>
      </c>
      <c r="I131">
        <v>1550.4645263433</v>
      </c>
      <c r="J131">
        <v>1560.3465717616</v>
      </c>
    </row>
    <row r="132" spans="1:10">
      <c r="A132" t="s">
        <v>350</v>
      </c>
      <c r="B132">
        <v>1540.3177985142</v>
      </c>
      <c r="C132">
        <v>1550.3802319</v>
      </c>
      <c r="D132">
        <v>1560.5149662732</v>
      </c>
      <c r="E132">
        <v>1540.557391733</v>
      </c>
      <c r="F132">
        <v>1550.4576802082</v>
      </c>
      <c r="G132">
        <v>1560.1621734443</v>
      </c>
      <c r="H132">
        <v>1540.6674642807</v>
      </c>
      <c r="I132">
        <v>1550.4649163511</v>
      </c>
      <c r="J132">
        <v>1560.3467692591</v>
      </c>
    </row>
    <row r="133" spans="1:10">
      <c r="A133" t="s">
        <v>351</v>
      </c>
      <c r="B133">
        <v>1540.316639982</v>
      </c>
      <c r="C133">
        <v>1550.3794500581</v>
      </c>
      <c r="D133">
        <v>1560.515558894</v>
      </c>
      <c r="E133">
        <v>1540.5552683562</v>
      </c>
      <c r="F133">
        <v>1550.4672640495</v>
      </c>
      <c r="G133">
        <v>1560.1623708952</v>
      </c>
      <c r="H133">
        <v>1540.6668847513</v>
      </c>
      <c r="I133">
        <v>1550.4645263433</v>
      </c>
      <c r="J133">
        <v>1560.3463742641</v>
      </c>
    </row>
    <row r="134" spans="1:10">
      <c r="A134" t="s">
        <v>352</v>
      </c>
      <c r="B134">
        <v>1540.3179909741</v>
      </c>
      <c r="C134">
        <v>1550.3800369173</v>
      </c>
      <c r="D134">
        <v>1560.515558894</v>
      </c>
      <c r="E134">
        <v>1540.5581636999</v>
      </c>
      <c r="F134">
        <v>1550.4631574938</v>
      </c>
      <c r="G134">
        <v>1560.1623708952</v>
      </c>
      <c r="H134">
        <v>1540.6668847513</v>
      </c>
      <c r="I134">
        <v>1550.4631574938</v>
      </c>
      <c r="J134">
        <v>1560.3463742641</v>
      </c>
    </row>
    <row r="135" spans="1:10">
      <c r="A135" t="s">
        <v>353</v>
      </c>
      <c r="B135">
        <v>1540.3170249013</v>
      </c>
      <c r="C135">
        <v>1550.3817974977</v>
      </c>
      <c r="D135">
        <v>1560.5149662732</v>
      </c>
      <c r="E135">
        <v>1540.5568122865</v>
      </c>
      <c r="F135">
        <v>1550.4682428965</v>
      </c>
      <c r="G135">
        <v>1560.1615791561</v>
      </c>
      <c r="H135">
        <v>1540.6674642807</v>
      </c>
      <c r="I135">
        <v>1550.4662871155</v>
      </c>
      <c r="J135">
        <v>1560.3455823382</v>
      </c>
    </row>
    <row r="136" spans="1:10">
      <c r="A136" t="s">
        <v>354</v>
      </c>
      <c r="B136">
        <v>1540.3183758941</v>
      </c>
      <c r="C136">
        <v>1550.3790581817</v>
      </c>
      <c r="D136">
        <v>1560.5153613537</v>
      </c>
      <c r="E136">
        <v>1540.5575861403</v>
      </c>
      <c r="F136">
        <v>1550.465503275</v>
      </c>
      <c r="G136">
        <v>1560.1617766069</v>
      </c>
      <c r="H136">
        <v>1540.6668847513</v>
      </c>
      <c r="I136">
        <v>1550.4641344238</v>
      </c>
      <c r="J136">
        <v>1560.3451854075</v>
      </c>
    </row>
    <row r="137" spans="1:10">
      <c r="A137" t="s">
        <v>355</v>
      </c>
      <c r="B137">
        <v>1540.3170249013</v>
      </c>
      <c r="C137">
        <v>1550.3784732348</v>
      </c>
      <c r="D137">
        <v>1560.515758371</v>
      </c>
      <c r="E137">
        <v>1540.5570066936</v>
      </c>
      <c r="F137">
        <v>1550.4686329062</v>
      </c>
      <c r="G137">
        <v>1560.1607874179</v>
      </c>
      <c r="H137">
        <v>1540.667656828</v>
      </c>
      <c r="I137">
        <v>1550.4621786531</v>
      </c>
      <c r="J137">
        <v>1560.3461767666</v>
      </c>
    </row>
    <row r="138" spans="1:10">
      <c r="A138" t="s">
        <v>356</v>
      </c>
      <c r="B138">
        <v>1540.316639982</v>
      </c>
      <c r="C138">
        <v>1550.3808187598</v>
      </c>
      <c r="D138">
        <v>1560.5133801434</v>
      </c>
      <c r="E138">
        <v>1540.5570066936</v>
      </c>
      <c r="F138">
        <v>1550.4745002819</v>
      </c>
      <c r="G138">
        <v>1560.1617766069</v>
      </c>
      <c r="H138">
        <v>1540.6661126755</v>
      </c>
      <c r="I138">
        <v>1550.4653082709</v>
      </c>
      <c r="J138">
        <v>1560.3455823382</v>
      </c>
    </row>
    <row r="139" spans="1:10">
      <c r="A139" t="s">
        <v>357</v>
      </c>
      <c r="B139">
        <v>1540.3177985142</v>
      </c>
      <c r="C139">
        <v>1550.3802319</v>
      </c>
      <c r="D139">
        <v>1560.5143717163</v>
      </c>
      <c r="E139">
        <v>1540.5564272474</v>
      </c>
      <c r="F139">
        <v>1550.4793907514</v>
      </c>
      <c r="G139">
        <v>1560.163362022</v>
      </c>
      <c r="H139">
        <v>1540.6668847513</v>
      </c>
      <c r="I139">
        <v>1550.4641344238</v>
      </c>
      <c r="J139">
        <v>1560.3447884769</v>
      </c>
    </row>
    <row r="140" spans="1:10">
      <c r="A140" t="s">
        <v>358</v>
      </c>
      <c r="B140">
        <v>1540.3174117077</v>
      </c>
      <c r="C140">
        <v>1550.381600603</v>
      </c>
      <c r="D140">
        <v>1560.5137771597</v>
      </c>
      <c r="E140">
        <v>1540.5562328404</v>
      </c>
      <c r="F140">
        <v>1550.4653082709</v>
      </c>
      <c r="G140">
        <v>1560.1619759935</v>
      </c>
      <c r="H140">
        <v>1540.6668847513</v>
      </c>
      <c r="I140">
        <v>1550.4672640495</v>
      </c>
      <c r="J140">
        <v>1560.3445909799</v>
      </c>
    </row>
    <row r="141" spans="1:10">
      <c r="A141" t="s">
        <v>359</v>
      </c>
      <c r="B141">
        <v>1540.3170249013</v>
      </c>
      <c r="C141">
        <v>1550.378276341</v>
      </c>
      <c r="D141">
        <v>1560.5165504696</v>
      </c>
      <c r="E141">
        <v>1540.5562328404</v>
      </c>
      <c r="F141">
        <v>1550.4653082709</v>
      </c>
      <c r="G141">
        <v>1560.1625702819</v>
      </c>
      <c r="H141">
        <v>1540.6670791862</v>
      </c>
      <c r="I141">
        <v>1550.4641344238</v>
      </c>
      <c r="J141">
        <v>1560.3471661907</v>
      </c>
    </row>
    <row r="142" spans="1:10">
      <c r="A142" t="s">
        <v>360</v>
      </c>
      <c r="B142">
        <v>1540.3183758941</v>
      </c>
      <c r="C142">
        <v>1550.3802319</v>
      </c>
      <c r="D142">
        <v>1560.5169474875</v>
      </c>
      <c r="E142">
        <v>1540.5568122865</v>
      </c>
      <c r="F142">
        <v>1550.471370627</v>
      </c>
      <c r="G142">
        <v>1560.1613817054</v>
      </c>
      <c r="H142">
        <v>1540.6680438104</v>
      </c>
      <c r="I142">
        <v>1550.4649163511</v>
      </c>
      <c r="J142">
        <v>1560.3457798355</v>
      </c>
    </row>
    <row r="143" spans="1:10">
      <c r="A143" t="s">
        <v>361</v>
      </c>
      <c r="B143">
        <v>1540.3177985142</v>
      </c>
      <c r="C143">
        <v>1550.3765157686</v>
      </c>
      <c r="D143">
        <v>1560.515758371</v>
      </c>
      <c r="E143">
        <v>1540.5568122865</v>
      </c>
      <c r="F143">
        <v>1550.469219833</v>
      </c>
      <c r="G143">
        <v>1560.1627677329</v>
      </c>
      <c r="H143">
        <v>1540.6688158882</v>
      </c>
      <c r="I143">
        <v>1550.4619836499</v>
      </c>
      <c r="J143">
        <v>1560.3465717616</v>
      </c>
    </row>
    <row r="144" spans="1:10">
      <c r="A144" t="s">
        <v>362</v>
      </c>
      <c r="B144">
        <v>1540.3179909741</v>
      </c>
      <c r="C144">
        <v>1550.3790581817</v>
      </c>
      <c r="D144">
        <v>1560.5143717163</v>
      </c>
      <c r="E144">
        <v>1540.5581636999</v>
      </c>
      <c r="F144">
        <v>1550.4596359675</v>
      </c>
      <c r="G144">
        <v>1560.1621734443</v>
      </c>
      <c r="H144">
        <v>1540.6682363579</v>
      </c>
      <c r="I144">
        <v>1550.4649163511</v>
      </c>
      <c r="J144">
        <v>1560.3451854075</v>
      </c>
    </row>
    <row r="145" spans="1:10">
      <c r="A145" t="s">
        <v>363</v>
      </c>
      <c r="B145">
        <v>1540.3187627011</v>
      </c>
      <c r="C145">
        <v>1550.3796450406</v>
      </c>
      <c r="D145">
        <v>1560.5135776832</v>
      </c>
      <c r="E145">
        <v>1540.5564272474</v>
      </c>
      <c r="F145">
        <v>1550.4621786531</v>
      </c>
      <c r="G145">
        <v>1560.1615791561</v>
      </c>
      <c r="H145">
        <v>1540.6663052224</v>
      </c>
      <c r="I145">
        <v>1550.4635475009</v>
      </c>
      <c r="J145">
        <v>1560.3457798355</v>
      </c>
    </row>
    <row r="146" spans="1:10">
      <c r="A146" t="s">
        <v>364</v>
      </c>
      <c r="B146">
        <v>1540.3170249013</v>
      </c>
      <c r="C146">
        <v>1550.3792550756</v>
      </c>
      <c r="D146">
        <v>1560.5163529291</v>
      </c>
      <c r="E146">
        <v>1540.5585506274</v>
      </c>
      <c r="F146">
        <v>1550.4745002819</v>
      </c>
      <c r="G146">
        <v>1560.1607874179</v>
      </c>
      <c r="H146">
        <v>1540.6668847513</v>
      </c>
      <c r="I146">
        <v>1550.4645263433</v>
      </c>
      <c r="J146">
        <v>1560.3455823382</v>
      </c>
    </row>
    <row r="147" spans="1:10">
      <c r="A147" t="s">
        <v>365</v>
      </c>
      <c r="B147">
        <v>1540.3174117077</v>
      </c>
      <c r="C147">
        <v>1550.3800369173</v>
      </c>
      <c r="D147">
        <v>1560.5147667964</v>
      </c>
      <c r="E147">
        <v>1540.5564272474</v>
      </c>
      <c r="F147">
        <v>1550.4606148049</v>
      </c>
      <c r="G147">
        <v>1560.1609848684</v>
      </c>
      <c r="H147">
        <v>1540.6670791862</v>
      </c>
      <c r="I147">
        <v>1550.4672640495</v>
      </c>
      <c r="J147">
        <v>1560.3463742641</v>
      </c>
    </row>
    <row r="148" spans="1:10">
      <c r="A148" t="s">
        <v>366</v>
      </c>
      <c r="B148">
        <v>1540.3160607166</v>
      </c>
      <c r="C148">
        <v>1550.3796450406</v>
      </c>
      <c r="D148">
        <v>1560.5145692563</v>
      </c>
      <c r="E148">
        <v>1540.5556533947</v>
      </c>
      <c r="F148">
        <v>1550.4682428965</v>
      </c>
      <c r="G148">
        <v>1560.161182319</v>
      </c>
      <c r="H148">
        <v>1540.6663052224</v>
      </c>
      <c r="I148">
        <v>1550.4662871155</v>
      </c>
      <c r="J148">
        <v>1560.3441940496</v>
      </c>
    </row>
    <row r="149" spans="1:10">
      <c r="A149" t="s">
        <v>367</v>
      </c>
      <c r="B149">
        <v>1540.3170249013</v>
      </c>
      <c r="C149">
        <v>1550.3808187598</v>
      </c>
      <c r="D149">
        <v>1560.5163529291</v>
      </c>
      <c r="E149">
        <v>1540.5587431475</v>
      </c>
      <c r="F149">
        <v>1550.4602228874</v>
      </c>
      <c r="G149">
        <v>1560.1621734443</v>
      </c>
      <c r="H149">
        <v>1540.6688158882</v>
      </c>
      <c r="I149">
        <v>1550.4666771242</v>
      </c>
      <c r="J149">
        <v>1560.3457798355</v>
      </c>
    </row>
    <row r="150" spans="1:10">
      <c r="A150" t="s">
        <v>368</v>
      </c>
      <c r="B150">
        <v>1540.3179909741</v>
      </c>
      <c r="C150">
        <v>1550.3794500581</v>
      </c>
      <c r="D150">
        <v>1560.5153613537</v>
      </c>
      <c r="E150">
        <v>1540.5568122865</v>
      </c>
      <c r="F150">
        <v>1550.4762610768</v>
      </c>
      <c r="G150">
        <v>1560.1617766069</v>
      </c>
      <c r="H150">
        <v>1540.6655331471</v>
      </c>
      <c r="I150">
        <v>1550.4658951952</v>
      </c>
      <c r="J150">
        <v>1560.3461767666</v>
      </c>
    </row>
    <row r="151" spans="1:10">
      <c r="A151" t="s">
        <v>369</v>
      </c>
      <c r="B151">
        <v>1540.3174117077</v>
      </c>
      <c r="C151">
        <v>1550.3790581817</v>
      </c>
      <c r="D151">
        <v>1560.5141722396</v>
      </c>
      <c r="E151">
        <v>1540.5571992133</v>
      </c>
      <c r="F151">
        <v>1550.469611755</v>
      </c>
      <c r="G151">
        <v>1560.1615791561</v>
      </c>
      <c r="H151">
        <v>1540.6682363579</v>
      </c>
      <c r="I151">
        <v>1550.4643294276</v>
      </c>
      <c r="J151">
        <v>1560.3451854075</v>
      </c>
    </row>
    <row r="152" spans="1:10">
      <c r="A152" t="s">
        <v>370</v>
      </c>
      <c r="B152">
        <v>1540.3156739109</v>
      </c>
      <c r="C152">
        <v>1550.3771026256</v>
      </c>
      <c r="D152">
        <v>1560.5175401098</v>
      </c>
      <c r="E152">
        <v>1540.5564272474</v>
      </c>
      <c r="F152">
        <v>1550.4743052755</v>
      </c>
      <c r="G152">
        <v>1560.162965184</v>
      </c>
      <c r="H152">
        <v>1540.6668847513</v>
      </c>
      <c r="I152">
        <v>1550.4643294276</v>
      </c>
      <c r="J152">
        <v>1560.3477606203</v>
      </c>
    </row>
    <row r="153" spans="1:10">
      <c r="A153" t="s">
        <v>371</v>
      </c>
      <c r="B153">
        <v>1540.3160607166</v>
      </c>
      <c r="C153">
        <v>1550.3776894831</v>
      </c>
      <c r="D153">
        <v>1560.5149662732</v>
      </c>
      <c r="E153">
        <v>1540.5564272474</v>
      </c>
      <c r="F153">
        <v>1550.4752841315</v>
      </c>
      <c r="G153">
        <v>1560.1607874179</v>
      </c>
      <c r="H153">
        <v>1540.6682363579</v>
      </c>
      <c r="I153">
        <v>1550.4621786531</v>
      </c>
      <c r="J153">
        <v>1560.3455823382</v>
      </c>
    </row>
    <row r="154" spans="1:10">
      <c r="A154" t="s">
        <v>372</v>
      </c>
      <c r="B154">
        <v>1540.3189551613</v>
      </c>
      <c r="C154">
        <v>1550.3778863767</v>
      </c>
      <c r="D154">
        <v>1560.5137771597</v>
      </c>
      <c r="E154">
        <v>1540.5568122865</v>
      </c>
      <c r="F154">
        <v>1550.4647213472</v>
      </c>
      <c r="G154">
        <v>1560.1613817054</v>
      </c>
      <c r="H154">
        <v>1540.6682363579</v>
      </c>
      <c r="I154">
        <v>1550.4621786531</v>
      </c>
      <c r="J154">
        <v>1560.3457798355</v>
      </c>
    </row>
    <row r="155" spans="1:10">
      <c r="A155" t="s">
        <v>373</v>
      </c>
      <c r="B155">
        <v>1540.316639982</v>
      </c>
      <c r="C155">
        <v>1550.3819924808</v>
      </c>
      <c r="D155">
        <v>1560.5145692563</v>
      </c>
      <c r="E155">
        <v>1540.5581636999</v>
      </c>
      <c r="F155">
        <v>1550.4725444851</v>
      </c>
      <c r="G155">
        <v>1560.1599956804</v>
      </c>
      <c r="H155">
        <v>1540.6688158882</v>
      </c>
      <c r="I155">
        <v>1550.4647213472</v>
      </c>
      <c r="J155">
        <v>1560.3455823382</v>
      </c>
    </row>
    <row r="156" spans="1:10">
      <c r="A156" t="s">
        <v>374</v>
      </c>
      <c r="B156">
        <v>1540.3160607166</v>
      </c>
      <c r="C156">
        <v>1550.3794500581</v>
      </c>
      <c r="D156">
        <v>1560.5169474875</v>
      </c>
      <c r="E156">
        <v>1540.5575861403</v>
      </c>
      <c r="F156">
        <v>1550.465503275</v>
      </c>
      <c r="G156">
        <v>1560.1607874179</v>
      </c>
      <c r="H156">
        <v>1540.6668847513</v>
      </c>
      <c r="I156">
        <v>1550.4649163511</v>
      </c>
      <c r="J156">
        <v>1560.3465717616</v>
      </c>
    </row>
    <row r="157" spans="1:10">
      <c r="A157" t="s">
        <v>375</v>
      </c>
      <c r="B157">
        <v>1540.3164456356</v>
      </c>
      <c r="C157">
        <v>1550.3784732348</v>
      </c>
      <c r="D157">
        <v>1560.5133801434</v>
      </c>
      <c r="E157">
        <v>1540.5571992133</v>
      </c>
      <c r="F157">
        <v>1550.4623736565</v>
      </c>
      <c r="G157">
        <v>1560.1603905811</v>
      </c>
      <c r="H157">
        <v>1540.6670791862</v>
      </c>
      <c r="I157">
        <v>1550.4631574938</v>
      </c>
      <c r="J157">
        <v>1560.3451854075</v>
      </c>
    </row>
    <row r="158" spans="1:10">
      <c r="A158" t="s">
        <v>376</v>
      </c>
      <c r="B158">
        <v>1540.3183758941</v>
      </c>
      <c r="C158">
        <v>1550.380623777</v>
      </c>
      <c r="D158">
        <v>1560.515758371</v>
      </c>
      <c r="E158">
        <v>1540.5556533947</v>
      </c>
      <c r="F158">
        <v>1550.457485206</v>
      </c>
      <c r="G158">
        <v>1560.1619759935</v>
      </c>
      <c r="H158">
        <v>1540.667656828</v>
      </c>
      <c r="I158">
        <v>1550.4653082709</v>
      </c>
      <c r="J158">
        <v>1560.3457798355</v>
      </c>
    </row>
    <row r="159" spans="1:10">
      <c r="A159" t="s">
        <v>377</v>
      </c>
      <c r="B159">
        <v>1540.3183758941</v>
      </c>
      <c r="C159">
        <v>1550.3802319</v>
      </c>
      <c r="D159">
        <v>1560.5133801434</v>
      </c>
      <c r="E159">
        <v>1540.55797118</v>
      </c>
      <c r="F159">
        <v>1550.456116369</v>
      </c>
      <c r="G159">
        <v>1560.161182319</v>
      </c>
      <c r="H159">
        <v>1540.665725694</v>
      </c>
      <c r="I159">
        <v>1550.4653082709</v>
      </c>
      <c r="J159">
        <v>1560.3467692591</v>
      </c>
    </row>
    <row r="160" spans="1:10">
      <c r="A160" t="s">
        <v>378</v>
      </c>
      <c r="B160">
        <v>1540.3193419686</v>
      </c>
      <c r="C160">
        <v>1550.3790581817</v>
      </c>
      <c r="D160">
        <v>1560.5153613537</v>
      </c>
      <c r="E160">
        <v>1540.5600945643</v>
      </c>
      <c r="F160">
        <v>1550.4664821198</v>
      </c>
      <c r="G160">
        <v>1560.1609848684</v>
      </c>
      <c r="H160">
        <v>1540.6695898545</v>
      </c>
      <c r="I160">
        <v>1550.4639394201</v>
      </c>
      <c r="J160">
        <v>1560.3437990558</v>
      </c>
    </row>
    <row r="161" spans="1:10">
      <c r="A161" t="s">
        <v>379</v>
      </c>
      <c r="B161">
        <v>1540.3164456356</v>
      </c>
      <c r="C161">
        <v>1550.3767126619</v>
      </c>
      <c r="D161">
        <v>1560.5165504696</v>
      </c>
      <c r="E161">
        <v>1540.5566197669</v>
      </c>
      <c r="F161">
        <v>1550.4752841315</v>
      </c>
      <c r="G161">
        <v>1560.161182319</v>
      </c>
      <c r="H161">
        <v>1540.6663052224</v>
      </c>
      <c r="I161">
        <v>1550.4641344238</v>
      </c>
      <c r="J161">
        <v>1560.3475631224</v>
      </c>
    </row>
    <row r="162" spans="1:10">
      <c r="A162" t="s">
        <v>380</v>
      </c>
      <c r="B162">
        <v>1540.3183758941</v>
      </c>
      <c r="C162">
        <v>1550.3800369173</v>
      </c>
      <c r="D162">
        <v>1560.5169474875</v>
      </c>
      <c r="E162">
        <v>1540.55797118</v>
      </c>
      <c r="F162">
        <v>1550.4729364088</v>
      </c>
      <c r="G162">
        <v>1560.1621734443</v>
      </c>
      <c r="H162">
        <v>1540.6690103236</v>
      </c>
      <c r="I162">
        <v>1550.465700191</v>
      </c>
      <c r="J162">
        <v>1560.3461767666</v>
      </c>
    </row>
    <row r="163" spans="1:10">
      <c r="A163" t="s">
        <v>381</v>
      </c>
      <c r="B163">
        <v>1540.3189551613</v>
      </c>
      <c r="C163">
        <v>1550.3772995191</v>
      </c>
      <c r="D163">
        <v>1560.5143717163</v>
      </c>
      <c r="E163">
        <v>1540.55797118</v>
      </c>
      <c r="F163">
        <v>1550.4672640495</v>
      </c>
      <c r="G163">
        <v>1560.1601931307</v>
      </c>
      <c r="H163">
        <v>1540.667656828</v>
      </c>
      <c r="I163">
        <v>1550.4639394201</v>
      </c>
      <c r="J163">
        <v>1560.3467692591</v>
      </c>
    </row>
    <row r="164" spans="1:10">
      <c r="A164" t="s">
        <v>382</v>
      </c>
      <c r="B164">
        <v>1540.3170249013</v>
      </c>
      <c r="C164">
        <v>1550.3792550756</v>
      </c>
      <c r="D164">
        <v>1560.5163529291</v>
      </c>
      <c r="E164">
        <v>1540.5575861403</v>
      </c>
      <c r="F164">
        <v>1550.4625705716</v>
      </c>
      <c r="G164">
        <v>1560.1627677329</v>
      </c>
      <c r="H164">
        <v>1540.667656828</v>
      </c>
      <c r="I164">
        <v>1550.4639394201</v>
      </c>
      <c r="J164">
        <v>1560.3457798355</v>
      </c>
    </row>
    <row r="165" spans="1:10">
      <c r="A165" t="s">
        <v>383</v>
      </c>
      <c r="B165">
        <v>1540.3170249013</v>
      </c>
      <c r="C165">
        <v>1550.380623777</v>
      </c>
      <c r="D165">
        <v>1560.5161534519</v>
      </c>
      <c r="E165">
        <v>1540.55797118</v>
      </c>
      <c r="F165">
        <v>1550.457485206</v>
      </c>
      <c r="G165">
        <v>1560.1609848684</v>
      </c>
      <c r="H165">
        <v>1540.6670791862</v>
      </c>
      <c r="I165">
        <v>1550.4660901994</v>
      </c>
      <c r="J165">
        <v>1560.3465717616</v>
      </c>
    </row>
    <row r="166" spans="1:10">
      <c r="A166" t="s">
        <v>384</v>
      </c>
      <c r="B166">
        <v>1540.3164456356</v>
      </c>
      <c r="C166">
        <v>1550.3784732348</v>
      </c>
      <c r="D166">
        <v>1560.5129831273</v>
      </c>
      <c r="E166">
        <v>1540.5575861403</v>
      </c>
      <c r="F166">
        <v>1550.4682428965</v>
      </c>
      <c r="G166">
        <v>1560.1607874179</v>
      </c>
      <c r="H166">
        <v>1540.6649536193</v>
      </c>
      <c r="I166">
        <v>1550.4651132669</v>
      </c>
      <c r="J166">
        <v>1560.3457798355</v>
      </c>
    </row>
    <row r="167" spans="1:10">
      <c r="A167" t="s">
        <v>385</v>
      </c>
      <c r="B167">
        <v>1540.3177985142</v>
      </c>
      <c r="C167">
        <v>1550.3798419347</v>
      </c>
      <c r="D167">
        <v>1560.5135776832</v>
      </c>
      <c r="E167">
        <v>1540.557391733</v>
      </c>
      <c r="F167">
        <v>1550.4684379014</v>
      </c>
      <c r="G167">
        <v>1560.1607874179</v>
      </c>
      <c r="H167">
        <v>1540.6672717334</v>
      </c>
      <c r="I167">
        <v>1550.4653082709</v>
      </c>
      <c r="J167">
        <v>1560.3441940496</v>
      </c>
    </row>
    <row r="168" spans="1:10">
      <c r="A168" t="s">
        <v>386</v>
      </c>
      <c r="B168">
        <v>1540.3179909741</v>
      </c>
      <c r="C168">
        <v>1550.3792550756</v>
      </c>
      <c r="D168">
        <v>1560.5179371282</v>
      </c>
      <c r="E168">
        <v>1540.5581636999</v>
      </c>
      <c r="F168">
        <v>1550.4680459799</v>
      </c>
      <c r="G168">
        <v>1560.1625702819</v>
      </c>
      <c r="H168">
        <v>1540.667656828</v>
      </c>
      <c r="I168">
        <v>1550.462765575</v>
      </c>
      <c r="J168">
        <v>1560.3461767666</v>
      </c>
    </row>
    <row r="169" spans="1:10">
      <c r="A169" t="s">
        <v>387</v>
      </c>
      <c r="B169">
        <v>1540.3177985142</v>
      </c>
      <c r="C169">
        <v>1550.3800369173</v>
      </c>
      <c r="D169">
        <v>1560.5151638134</v>
      </c>
      <c r="E169">
        <v>1540.5577786601</v>
      </c>
      <c r="F169">
        <v>1550.4686329062</v>
      </c>
      <c r="G169">
        <v>1560.1619759935</v>
      </c>
      <c r="H169">
        <v>1540.6668847513</v>
      </c>
      <c r="I169">
        <v>1550.4641344238</v>
      </c>
      <c r="J169">
        <v>1560.3471661907</v>
      </c>
    </row>
    <row r="170" spans="1:10">
      <c r="A170" t="s">
        <v>388</v>
      </c>
      <c r="B170">
        <v>1540.3177985142</v>
      </c>
      <c r="C170">
        <v>1550.3792550756</v>
      </c>
      <c r="D170">
        <v>1560.5169474875</v>
      </c>
      <c r="E170">
        <v>1540.5568122865</v>
      </c>
      <c r="F170">
        <v>1550.4672640495</v>
      </c>
      <c r="G170">
        <v>1560.1627677329</v>
      </c>
      <c r="H170">
        <v>1540.6674642807</v>
      </c>
      <c r="I170">
        <v>1550.4647213472</v>
      </c>
      <c r="J170">
        <v>1560.3461767666</v>
      </c>
    </row>
    <row r="171" spans="1:10">
      <c r="A171" t="s">
        <v>389</v>
      </c>
      <c r="B171">
        <v>1540.3170249013</v>
      </c>
      <c r="C171">
        <v>1550.3800369173</v>
      </c>
      <c r="D171">
        <v>1560.5125880481</v>
      </c>
      <c r="E171">
        <v>1540.5570066936</v>
      </c>
      <c r="F171">
        <v>1550.4664821198</v>
      </c>
      <c r="G171">
        <v>1560.1597962943</v>
      </c>
      <c r="H171">
        <v>1540.667656828</v>
      </c>
      <c r="I171">
        <v>1550.4645263433</v>
      </c>
      <c r="J171">
        <v>1560.3441940496</v>
      </c>
    </row>
    <row r="172" spans="1:10">
      <c r="A172" t="s">
        <v>390</v>
      </c>
      <c r="B172">
        <v>1540.3164456356</v>
      </c>
      <c r="C172">
        <v>1550.3796450406</v>
      </c>
      <c r="D172">
        <v>1560.5139746996</v>
      </c>
      <c r="E172">
        <v>1540.5554608754</v>
      </c>
      <c r="F172">
        <v>1550.4612017256</v>
      </c>
      <c r="G172">
        <v>1560.1625702819</v>
      </c>
      <c r="H172">
        <v>1540.6668847513</v>
      </c>
      <c r="I172">
        <v>1550.4645263433</v>
      </c>
      <c r="J172">
        <v>1560.3447884769</v>
      </c>
    </row>
    <row r="173" spans="1:10">
      <c r="A173" t="s">
        <v>391</v>
      </c>
      <c r="B173">
        <v>1540.3160607166</v>
      </c>
      <c r="C173">
        <v>1550.3808187598</v>
      </c>
      <c r="D173">
        <v>1560.5129831273</v>
      </c>
      <c r="E173">
        <v>1540.5583581074</v>
      </c>
      <c r="F173">
        <v>1550.4680459799</v>
      </c>
      <c r="G173">
        <v>1560.1601931307</v>
      </c>
      <c r="H173">
        <v>1540.6674642807</v>
      </c>
      <c r="I173">
        <v>1550.4666771242</v>
      </c>
      <c r="J173">
        <v>1560.3447884769</v>
      </c>
    </row>
    <row r="174" spans="1:10">
      <c r="A174" t="s">
        <v>392</v>
      </c>
      <c r="B174">
        <v>1540.3183758941</v>
      </c>
      <c r="C174">
        <v>1550.3798419347</v>
      </c>
      <c r="D174">
        <v>1560.5145692563</v>
      </c>
      <c r="E174">
        <v>1540.5581636999</v>
      </c>
      <c r="F174">
        <v>1550.4715675444</v>
      </c>
      <c r="G174">
        <v>1560.161182319</v>
      </c>
      <c r="H174">
        <v>1540.6674642807</v>
      </c>
      <c r="I174">
        <v>1550.4643294276</v>
      </c>
      <c r="J174">
        <v>1560.3461767666</v>
      </c>
    </row>
    <row r="175" spans="1:10">
      <c r="A175" t="s">
        <v>393</v>
      </c>
      <c r="B175">
        <v>1540.3183758941</v>
      </c>
      <c r="C175">
        <v>1550.3784732348</v>
      </c>
      <c r="D175">
        <v>1560.5151638134</v>
      </c>
      <c r="E175">
        <v>1540.556040321</v>
      </c>
      <c r="F175">
        <v>1550.4678509752</v>
      </c>
      <c r="G175">
        <v>1560.1613817054</v>
      </c>
      <c r="H175">
        <v>1540.6674642807</v>
      </c>
      <c r="I175">
        <v>1550.4639394201</v>
      </c>
      <c r="J175">
        <v>1560.3465717616</v>
      </c>
    </row>
    <row r="176" spans="1:10">
      <c r="A176" t="s">
        <v>394</v>
      </c>
      <c r="B176">
        <v>1540.3177985142</v>
      </c>
      <c r="C176">
        <v>1550.3792550756</v>
      </c>
      <c r="D176">
        <v>1560.5163529291</v>
      </c>
      <c r="E176">
        <v>1540.55797118</v>
      </c>
      <c r="F176">
        <v>1550.4635475009</v>
      </c>
      <c r="G176">
        <v>1560.1621734443</v>
      </c>
      <c r="H176">
        <v>1540.6682363579</v>
      </c>
      <c r="I176">
        <v>1550.4635475009</v>
      </c>
      <c r="J176">
        <v>1560.3467692591</v>
      </c>
    </row>
    <row r="177" spans="1:10">
      <c r="A177" t="s">
        <v>395</v>
      </c>
      <c r="B177">
        <v>1540.3160607166</v>
      </c>
      <c r="C177">
        <v>1550.3802319</v>
      </c>
      <c r="D177">
        <v>1560.5141722396</v>
      </c>
      <c r="E177">
        <v>1540.5581636999</v>
      </c>
      <c r="F177">
        <v>1550.4653082709</v>
      </c>
      <c r="G177">
        <v>1560.1623708952</v>
      </c>
      <c r="H177">
        <v>1540.6672717334</v>
      </c>
      <c r="I177">
        <v>1550.4641344238</v>
      </c>
      <c r="J177">
        <v>1560.3453829047</v>
      </c>
    </row>
    <row r="178" spans="1:10">
      <c r="A178" t="s">
        <v>396</v>
      </c>
      <c r="B178">
        <v>1540.3174117077</v>
      </c>
      <c r="C178">
        <v>1550.3794500581</v>
      </c>
      <c r="D178">
        <v>1560.5141722396</v>
      </c>
      <c r="E178">
        <v>1540.55797118</v>
      </c>
      <c r="F178">
        <v>1550.4682428965</v>
      </c>
      <c r="G178">
        <v>1560.1635594732</v>
      </c>
      <c r="H178">
        <v>1540.6668847513</v>
      </c>
      <c r="I178">
        <v>1550.4649163511</v>
      </c>
      <c r="J178">
        <v>1560.3467692591</v>
      </c>
    </row>
    <row r="179" spans="1:10">
      <c r="A179" t="s">
        <v>397</v>
      </c>
      <c r="B179">
        <v>1540.3150946462</v>
      </c>
      <c r="C179">
        <v>1550.38140562</v>
      </c>
      <c r="D179">
        <v>1560.5165504696</v>
      </c>
      <c r="E179">
        <v>1540.5577786601</v>
      </c>
      <c r="F179">
        <v>1550.4723494792</v>
      </c>
      <c r="G179">
        <v>1560.1619759935</v>
      </c>
      <c r="H179">
        <v>1540.6674642807</v>
      </c>
      <c r="I179">
        <v>1550.4664821198</v>
      </c>
      <c r="J179">
        <v>1560.3447884769</v>
      </c>
    </row>
    <row r="180" spans="1:10">
      <c r="A180" t="s">
        <v>398</v>
      </c>
      <c r="B180">
        <v>1540.3160607166</v>
      </c>
      <c r="C180">
        <v>1550.3798419347</v>
      </c>
      <c r="D180">
        <v>1560.5151638134</v>
      </c>
      <c r="E180">
        <v>1540.55797118</v>
      </c>
      <c r="F180">
        <v>1550.4637444164</v>
      </c>
      <c r="G180">
        <v>1560.1605899674</v>
      </c>
      <c r="H180">
        <v>1540.6682363579</v>
      </c>
      <c r="I180">
        <v>1550.4651132669</v>
      </c>
      <c r="J180">
        <v>1560.3461767666</v>
      </c>
    </row>
    <row r="181" spans="1:10">
      <c r="A181" t="s">
        <v>399</v>
      </c>
      <c r="B181">
        <v>1540.3183758941</v>
      </c>
      <c r="C181">
        <v>1550.3788631993</v>
      </c>
      <c r="D181">
        <v>1560.515758371</v>
      </c>
      <c r="E181">
        <v>1540.55797118</v>
      </c>
      <c r="F181">
        <v>1550.4723494792</v>
      </c>
      <c r="G181">
        <v>1560.1621734443</v>
      </c>
      <c r="H181">
        <v>1540.6682363579</v>
      </c>
      <c r="I181">
        <v>1550.4639394201</v>
      </c>
      <c r="J181">
        <v>1560.3457798355</v>
      </c>
    </row>
    <row r="182" spans="1:10">
      <c r="A182" t="s">
        <v>400</v>
      </c>
      <c r="B182">
        <v>1540.3170249013</v>
      </c>
      <c r="C182">
        <v>1550.3796450406</v>
      </c>
      <c r="D182">
        <v>1560.5153613537</v>
      </c>
      <c r="E182">
        <v>1540.5587431475</v>
      </c>
      <c r="F182">
        <v>1550.465503275</v>
      </c>
      <c r="G182">
        <v>1560.1617766069</v>
      </c>
      <c r="H182">
        <v>1540.6688158882</v>
      </c>
      <c r="I182">
        <v>1550.4649163511</v>
      </c>
      <c r="J182">
        <v>1560.3475631224</v>
      </c>
    </row>
    <row r="183" spans="1:10">
      <c r="A183" t="s">
        <v>401</v>
      </c>
      <c r="B183">
        <v>1540.3160607166</v>
      </c>
      <c r="C183">
        <v>1550.3780813588</v>
      </c>
      <c r="D183">
        <v>1560.5145692563</v>
      </c>
      <c r="E183">
        <v>1540.5564272474</v>
      </c>
      <c r="F183">
        <v>1550.4578752103</v>
      </c>
      <c r="G183">
        <v>1560.1617766069</v>
      </c>
      <c r="H183">
        <v>1540.6663052224</v>
      </c>
      <c r="I183">
        <v>1550.4637444164</v>
      </c>
      <c r="J183">
        <v>1560.3475631224</v>
      </c>
    </row>
    <row r="184" spans="1:10">
      <c r="A184" t="s">
        <v>402</v>
      </c>
      <c r="B184">
        <v>1540.3177985142</v>
      </c>
      <c r="C184">
        <v>1550.3788631993</v>
      </c>
      <c r="D184">
        <v>1560.5161534519</v>
      </c>
      <c r="E184">
        <v>1540.5568122865</v>
      </c>
      <c r="F184">
        <v>1550.4737183449</v>
      </c>
      <c r="G184">
        <v>1560.1617766069</v>
      </c>
      <c r="H184">
        <v>1540.6674642807</v>
      </c>
      <c r="I184">
        <v>1550.4645263433</v>
      </c>
      <c r="J184">
        <v>1560.3465717616</v>
      </c>
    </row>
    <row r="185" spans="1:10">
      <c r="A185" t="s">
        <v>403</v>
      </c>
      <c r="B185">
        <v>1540.3187627011</v>
      </c>
      <c r="C185">
        <v>1550.3794500581</v>
      </c>
      <c r="D185">
        <v>1560.5151638134</v>
      </c>
      <c r="E185">
        <v>1540.5570066936</v>
      </c>
      <c r="F185">
        <v>1550.4717625501</v>
      </c>
      <c r="G185">
        <v>1560.1619759935</v>
      </c>
      <c r="H185">
        <v>1540.6664996572</v>
      </c>
      <c r="I185">
        <v>1550.4639394201</v>
      </c>
      <c r="J185">
        <v>1560.3461767666</v>
      </c>
    </row>
    <row r="186" spans="1:10">
      <c r="A186" t="s">
        <v>404</v>
      </c>
      <c r="B186">
        <v>1540.3187627011</v>
      </c>
      <c r="C186">
        <v>1550.3792550756</v>
      </c>
      <c r="D186">
        <v>1560.5161534519</v>
      </c>
      <c r="E186">
        <v>1540.5577786601</v>
      </c>
      <c r="F186">
        <v>1550.4592459623</v>
      </c>
      <c r="G186">
        <v>1560.1623708952</v>
      </c>
      <c r="H186">
        <v>1540.669395419</v>
      </c>
      <c r="I186">
        <v>1550.4625705716</v>
      </c>
      <c r="J186">
        <v>1560.3477606203</v>
      </c>
    </row>
    <row r="187" spans="1:10">
      <c r="A187" t="s">
        <v>405</v>
      </c>
      <c r="B187">
        <v>1540.3170249013</v>
      </c>
      <c r="C187">
        <v>1550.3784732348</v>
      </c>
      <c r="D187">
        <v>1560.5135776832</v>
      </c>
      <c r="E187">
        <v>1540.55797118</v>
      </c>
      <c r="F187">
        <v>1550.467069045</v>
      </c>
      <c r="G187">
        <v>1560.1627677329</v>
      </c>
      <c r="H187">
        <v>1540.6674642807</v>
      </c>
      <c r="I187">
        <v>1550.4662871155</v>
      </c>
      <c r="J187">
        <v>1560.3475631224</v>
      </c>
    </row>
    <row r="188" spans="1:10">
      <c r="A188" t="s">
        <v>406</v>
      </c>
      <c r="B188">
        <v>1540.3179909741</v>
      </c>
      <c r="C188">
        <v>1550.3796450406</v>
      </c>
      <c r="D188">
        <v>1560.5141722396</v>
      </c>
      <c r="E188">
        <v>1540.557391733</v>
      </c>
      <c r="F188">
        <v>1550.4647213472</v>
      </c>
      <c r="G188">
        <v>1560.161182319</v>
      </c>
      <c r="H188">
        <v>1540.667656828</v>
      </c>
      <c r="I188">
        <v>1550.4653082709</v>
      </c>
      <c r="J188">
        <v>1560.3461767666</v>
      </c>
    </row>
    <row r="189" spans="1:10">
      <c r="A189" t="s">
        <v>407</v>
      </c>
      <c r="B189">
        <v>1540.3170249013</v>
      </c>
      <c r="C189">
        <v>1550.3800369173</v>
      </c>
      <c r="D189">
        <v>1560.5151638134</v>
      </c>
      <c r="E189">
        <v>1540.5571992133</v>
      </c>
      <c r="F189">
        <v>1550.4672640495</v>
      </c>
      <c r="G189">
        <v>1560.1605899674</v>
      </c>
      <c r="H189">
        <v>1540.6659201285</v>
      </c>
      <c r="I189">
        <v>1550.4645263433</v>
      </c>
      <c r="J189">
        <v>1560.3471661907</v>
      </c>
    </row>
    <row r="190" spans="1:10">
      <c r="A190" t="s">
        <v>408</v>
      </c>
      <c r="B190">
        <v>1540.3170249013</v>
      </c>
      <c r="C190">
        <v>1550.3771026256</v>
      </c>
      <c r="D190">
        <v>1560.5163529291</v>
      </c>
      <c r="E190">
        <v>1540.5577786601</v>
      </c>
      <c r="F190">
        <v>1550.4723494792</v>
      </c>
      <c r="G190">
        <v>1560.1627677329</v>
      </c>
      <c r="H190">
        <v>1540.6688158882</v>
      </c>
      <c r="I190">
        <v>1550.4623736565</v>
      </c>
      <c r="J190">
        <v>1560.3461767666</v>
      </c>
    </row>
    <row r="191" spans="1:10">
      <c r="A191" t="s">
        <v>409</v>
      </c>
      <c r="B191">
        <v>1540.3174117077</v>
      </c>
      <c r="C191">
        <v>1550.3804287942</v>
      </c>
      <c r="D191">
        <v>1560.5145692563</v>
      </c>
      <c r="E191">
        <v>1540.5581636999</v>
      </c>
      <c r="F191">
        <v>1550.469219833</v>
      </c>
      <c r="G191">
        <v>1560.1617766069</v>
      </c>
      <c r="H191">
        <v>1540.6695898545</v>
      </c>
      <c r="I191">
        <v>1550.4639394201</v>
      </c>
      <c r="J191">
        <v>1560.3467692591</v>
      </c>
    </row>
    <row r="192" spans="1:10">
      <c r="A192" t="s">
        <v>410</v>
      </c>
      <c r="B192">
        <v>1540.3187627011</v>
      </c>
      <c r="C192">
        <v>1550.3790581817</v>
      </c>
      <c r="D192">
        <v>1560.5143717163</v>
      </c>
      <c r="E192">
        <v>1540.5566197669</v>
      </c>
      <c r="F192">
        <v>1550.4733283327</v>
      </c>
      <c r="G192">
        <v>1560.1613817054</v>
      </c>
      <c r="H192">
        <v>1540.6668847513</v>
      </c>
      <c r="I192">
        <v>1550.465503275</v>
      </c>
      <c r="J192">
        <v>1560.3437990558</v>
      </c>
    </row>
    <row r="193" spans="1:10">
      <c r="A193" t="s">
        <v>411</v>
      </c>
      <c r="B193">
        <v>1540.3170249013</v>
      </c>
      <c r="C193">
        <v>1550.3800369173</v>
      </c>
      <c r="D193">
        <v>1560.5163529291</v>
      </c>
      <c r="E193">
        <v>1540.5575861403</v>
      </c>
      <c r="F193">
        <v>1550.465700191</v>
      </c>
      <c r="G193">
        <v>1560.1621734443</v>
      </c>
      <c r="H193">
        <v>1540.6682363579</v>
      </c>
      <c r="I193">
        <v>1550.4637444164</v>
      </c>
      <c r="J193">
        <v>1560.3461767666</v>
      </c>
    </row>
    <row r="194" spans="1:10">
      <c r="A194" t="s">
        <v>412</v>
      </c>
      <c r="B194">
        <v>1540.3187627011</v>
      </c>
      <c r="C194">
        <v>1550.3819924808</v>
      </c>
      <c r="D194">
        <v>1560.5151638134</v>
      </c>
      <c r="E194">
        <v>1540.5583581074</v>
      </c>
      <c r="F194">
        <v>1550.4748922066</v>
      </c>
      <c r="G194">
        <v>1560.1619759935</v>
      </c>
      <c r="H194">
        <v>1540.6682363579</v>
      </c>
      <c r="I194">
        <v>1550.4662871155</v>
      </c>
      <c r="J194">
        <v>1560.3457798355</v>
      </c>
    </row>
    <row r="195" spans="1:10">
      <c r="A195" t="s">
        <v>413</v>
      </c>
      <c r="B195">
        <v>1540.3177985142</v>
      </c>
      <c r="C195">
        <v>1550.3790581817</v>
      </c>
      <c r="D195">
        <v>1560.515758371</v>
      </c>
      <c r="E195">
        <v>1540.5566197669</v>
      </c>
      <c r="F195">
        <v>1550.469611755</v>
      </c>
      <c r="G195">
        <v>1560.1613817054</v>
      </c>
      <c r="H195">
        <v>1540.6670791862</v>
      </c>
      <c r="I195">
        <v>1550.4637444164</v>
      </c>
      <c r="J195">
        <v>1560.3471661907</v>
      </c>
    </row>
    <row r="196" spans="1:10">
      <c r="A196" t="s">
        <v>414</v>
      </c>
      <c r="B196">
        <v>1540.3179909741</v>
      </c>
      <c r="C196">
        <v>1550.3774945011</v>
      </c>
      <c r="D196">
        <v>1560.5163529291</v>
      </c>
      <c r="E196">
        <v>1540.5571992133</v>
      </c>
      <c r="F196">
        <v>1550.4682428965</v>
      </c>
      <c r="G196">
        <v>1560.1615791561</v>
      </c>
      <c r="H196">
        <v>1540.6688158882</v>
      </c>
      <c r="I196">
        <v>1550.4635475009</v>
      </c>
      <c r="J196">
        <v>1560.3447884769</v>
      </c>
    </row>
    <row r="197" spans="1:10">
      <c r="A197" t="s">
        <v>415</v>
      </c>
      <c r="B197">
        <v>1540.3170249013</v>
      </c>
      <c r="C197">
        <v>1550.378668217</v>
      </c>
      <c r="D197">
        <v>1560.515558894</v>
      </c>
      <c r="E197">
        <v>1540.5568122865</v>
      </c>
      <c r="F197">
        <v>1550.469024828</v>
      </c>
      <c r="G197">
        <v>1560.1615791561</v>
      </c>
      <c r="H197">
        <v>1540.6674642807</v>
      </c>
      <c r="I197">
        <v>1550.4643294276</v>
      </c>
      <c r="J197">
        <v>1560.3467692591</v>
      </c>
    </row>
    <row r="198" spans="1:10">
      <c r="A198" t="s">
        <v>416</v>
      </c>
      <c r="B198">
        <v>1540.3179909741</v>
      </c>
      <c r="C198">
        <v>1550.3788631993</v>
      </c>
      <c r="D198">
        <v>1560.515558894</v>
      </c>
      <c r="E198">
        <v>1540.557391733</v>
      </c>
      <c r="F198">
        <v>1550.4639394201</v>
      </c>
      <c r="G198">
        <v>1560.1607874179</v>
      </c>
      <c r="H198">
        <v>1540.6670791862</v>
      </c>
      <c r="I198">
        <v>1550.4645263433</v>
      </c>
      <c r="J198">
        <v>1560.3455823382</v>
      </c>
    </row>
    <row r="199" spans="1:10">
      <c r="A199" t="s">
        <v>417</v>
      </c>
      <c r="B199">
        <v>1540.3174117077</v>
      </c>
      <c r="C199">
        <v>1550.3804287942</v>
      </c>
      <c r="D199">
        <v>1560.5165504696</v>
      </c>
      <c r="E199">
        <v>1540.5568122865</v>
      </c>
      <c r="F199">
        <v>1550.4639394201</v>
      </c>
      <c r="G199">
        <v>1560.1625702819</v>
      </c>
      <c r="H199">
        <v>1540.667656828</v>
      </c>
      <c r="I199">
        <v>1550.4653082709</v>
      </c>
      <c r="J199">
        <v>1560.3455823382</v>
      </c>
    </row>
    <row r="200" spans="1:10">
      <c r="A200" t="s">
        <v>418</v>
      </c>
      <c r="B200">
        <v>1540.316639982</v>
      </c>
      <c r="C200">
        <v>1550.3827743252</v>
      </c>
      <c r="D200">
        <v>1560.5159559114</v>
      </c>
      <c r="E200">
        <v>1540.5583581074</v>
      </c>
      <c r="F200">
        <v>1550.4686329062</v>
      </c>
      <c r="G200">
        <v>1560.1631645709</v>
      </c>
      <c r="H200">
        <v>1540.6680438104</v>
      </c>
      <c r="I200">
        <v>1550.4653082709</v>
      </c>
      <c r="J200">
        <v>1560.3461767666</v>
      </c>
    </row>
    <row r="201" spans="1:10">
      <c r="A201" t="s">
        <v>419</v>
      </c>
      <c r="B201">
        <v>1540.3177985142</v>
      </c>
      <c r="C201">
        <v>1550.381600603</v>
      </c>
      <c r="D201">
        <v>1560.5149662732</v>
      </c>
      <c r="E201">
        <v>1540.5570066936</v>
      </c>
      <c r="F201">
        <v>1550.4688279112</v>
      </c>
      <c r="G201">
        <v>1560.1601931307</v>
      </c>
      <c r="H201">
        <v>1540.6668847513</v>
      </c>
      <c r="I201">
        <v>1550.4662871155</v>
      </c>
      <c r="J201">
        <v>1560.3447884769</v>
      </c>
    </row>
    <row r="202" spans="1:10">
      <c r="A202" t="s">
        <v>420</v>
      </c>
      <c r="B202">
        <v>1540.3174117077</v>
      </c>
      <c r="C202">
        <v>1550.3800369173</v>
      </c>
      <c r="D202">
        <v>1560.515558894</v>
      </c>
      <c r="E202">
        <v>1540.5581636999</v>
      </c>
      <c r="F202">
        <v>1550.4608098078</v>
      </c>
      <c r="G202">
        <v>1560.1623708952</v>
      </c>
      <c r="H202">
        <v>1540.6682363579</v>
      </c>
      <c r="I202">
        <v>1550.4660901994</v>
      </c>
      <c r="J202">
        <v>1560.3471661907</v>
      </c>
    </row>
    <row r="203" spans="1:10">
      <c r="A203" t="s">
        <v>421</v>
      </c>
      <c r="B203">
        <v>1540.3193419686</v>
      </c>
      <c r="C203">
        <v>1550.3812106371</v>
      </c>
      <c r="D203">
        <v>1560.5141722396</v>
      </c>
      <c r="E203">
        <v>1540.5575861403</v>
      </c>
      <c r="F203">
        <v>1550.4666771242</v>
      </c>
      <c r="G203">
        <v>1560.1609848684</v>
      </c>
      <c r="H203">
        <v>1540.667656828</v>
      </c>
      <c r="I203">
        <v>1550.4653082709</v>
      </c>
      <c r="J203">
        <v>1560.3455823382</v>
      </c>
    </row>
    <row r="204" spans="1:10">
      <c r="A204" t="s">
        <v>422</v>
      </c>
      <c r="B204">
        <v>1540.3164456356</v>
      </c>
      <c r="C204">
        <v>1550.3790581817</v>
      </c>
      <c r="D204">
        <v>1560.5139746996</v>
      </c>
      <c r="E204">
        <v>1540.5571992133</v>
      </c>
      <c r="F204">
        <v>1550.4676559705</v>
      </c>
      <c r="G204">
        <v>1560.159202008</v>
      </c>
      <c r="H204">
        <v>1540.6688158882</v>
      </c>
      <c r="I204">
        <v>1550.4631574938</v>
      </c>
      <c r="J204">
        <v>1560.343601559</v>
      </c>
    </row>
    <row r="205" spans="1:10">
      <c r="A205" t="s">
        <v>423</v>
      </c>
      <c r="B205">
        <v>1540.3187627011</v>
      </c>
      <c r="C205">
        <v>1550.3790581817</v>
      </c>
      <c r="D205">
        <v>1560.5139746996</v>
      </c>
      <c r="E205">
        <v>1540.5575861403</v>
      </c>
      <c r="F205">
        <v>1550.4743052755</v>
      </c>
      <c r="G205">
        <v>1560.1617766069</v>
      </c>
      <c r="H205">
        <v>1540.667656828</v>
      </c>
      <c r="I205">
        <v>1550.4631574938</v>
      </c>
      <c r="J205">
        <v>1560.3475631224</v>
      </c>
    </row>
    <row r="206" spans="1:10">
      <c r="A206" t="s">
        <v>424</v>
      </c>
      <c r="B206">
        <v>1540.3174117077</v>
      </c>
      <c r="C206">
        <v>1550.3798419347</v>
      </c>
      <c r="D206">
        <v>1560.5151638134</v>
      </c>
      <c r="E206">
        <v>1540.5593225955</v>
      </c>
      <c r="F206">
        <v>1550.4539637055</v>
      </c>
      <c r="G206">
        <v>1560.163362022</v>
      </c>
      <c r="H206">
        <v>1540.6701674982</v>
      </c>
      <c r="I206">
        <v>1550.4645263433</v>
      </c>
      <c r="J206">
        <v>1560.3465717616</v>
      </c>
    </row>
    <row r="207" spans="1:10">
      <c r="A207" t="s">
        <v>425</v>
      </c>
      <c r="B207">
        <v>1540.3160607166</v>
      </c>
      <c r="C207">
        <v>1550.3788631993</v>
      </c>
      <c r="D207">
        <v>1560.5145692563</v>
      </c>
      <c r="E207">
        <v>1540.5577786601</v>
      </c>
      <c r="F207">
        <v>1550.4643294276</v>
      </c>
      <c r="G207">
        <v>1560.1619759935</v>
      </c>
      <c r="H207">
        <v>1540.6674642807</v>
      </c>
      <c r="I207">
        <v>1550.4643294276</v>
      </c>
      <c r="J207">
        <v>1560.3461767666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1540.3177985142</v>
      </c>
      <c r="C2">
        <v>1550.3821874639</v>
      </c>
      <c r="D2">
        <v>1560.5151638134</v>
      </c>
      <c r="E2">
        <v>1540.556040321</v>
      </c>
      <c r="F2">
        <v>1550.4555294522</v>
      </c>
      <c r="G2">
        <v>1560.161182319</v>
      </c>
      <c r="H2">
        <v>1540.6715209982</v>
      </c>
      <c r="I2">
        <v>1550.4647213472</v>
      </c>
      <c r="J2">
        <v>1560.3447884769</v>
      </c>
    </row>
    <row r="3" spans="1:10">
      <c r="A3" t="s">
        <v>427</v>
      </c>
      <c r="B3">
        <v>1540.3170249013</v>
      </c>
      <c r="C3">
        <v>1550.378276341</v>
      </c>
      <c r="D3">
        <v>1560.515558894</v>
      </c>
      <c r="E3">
        <v>1540.5548814304</v>
      </c>
      <c r="F3">
        <v>1550.457485206</v>
      </c>
      <c r="G3">
        <v>1560.1609848684</v>
      </c>
      <c r="H3">
        <v>1540.669395419</v>
      </c>
      <c r="I3">
        <v>1550.4647213472</v>
      </c>
      <c r="J3">
        <v>1560.3477606203</v>
      </c>
    </row>
    <row r="4" spans="1:10">
      <c r="A4" t="s">
        <v>428</v>
      </c>
      <c r="B4">
        <v>1540.3174117077</v>
      </c>
      <c r="C4">
        <v>1550.3796450406</v>
      </c>
      <c r="D4">
        <v>1560.5165504696</v>
      </c>
      <c r="E4">
        <v>1540.5562328404</v>
      </c>
      <c r="F4">
        <v>1550.4694148381</v>
      </c>
      <c r="G4">
        <v>1560.161182319</v>
      </c>
      <c r="H4">
        <v>1540.6701674982</v>
      </c>
      <c r="I4">
        <v>1550.4641344238</v>
      </c>
      <c r="J4">
        <v>1560.3471661907</v>
      </c>
    </row>
    <row r="5" spans="1:10">
      <c r="A5" t="s">
        <v>429</v>
      </c>
      <c r="B5">
        <v>1540.3187627011</v>
      </c>
      <c r="C5">
        <v>1550.3794500581</v>
      </c>
      <c r="D5">
        <v>1560.5153613537</v>
      </c>
      <c r="E5">
        <v>1540.5541094667</v>
      </c>
      <c r="F5">
        <v>1550.4586590431</v>
      </c>
      <c r="G5">
        <v>1560.1625702819</v>
      </c>
      <c r="H5">
        <v>1540.669395419</v>
      </c>
      <c r="I5">
        <v>1550.4639394201</v>
      </c>
      <c r="J5">
        <v>1560.3481575523</v>
      </c>
    </row>
    <row r="6" spans="1:10">
      <c r="A6" t="s">
        <v>430</v>
      </c>
      <c r="B6">
        <v>1540.3177985142</v>
      </c>
      <c r="C6">
        <v>1550.3794500581</v>
      </c>
      <c r="D6">
        <v>1560.5147667964</v>
      </c>
      <c r="E6">
        <v>1540.5554608754</v>
      </c>
      <c r="F6">
        <v>1550.4617886467</v>
      </c>
      <c r="G6">
        <v>1560.1590045579</v>
      </c>
      <c r="H6">
        <v>1540.6701674982</v>
      </c>
      <c r="I6">
        <v>1550.4623736565</v>
      </c>
      <c r="J6">
        <v>1560.3457798355</v>
      </c>
    </row>
    <row r="7" spans="1:10">
      <c r="A7" t="s">
        <v>431</v>
      </c>
      <c r="B7">
        <v>1540.3183758941</v>
      </c>
      <c r="C7">
        <v>1550.3798419347</v>
      </c>
      <c r="D7">
        <v>1560.5153613537</v>
      </c>
      <c r="E7">
        <v>1540.5541094667</v>
      </c>
      <c r="F7">
        <v>1550.4651132669</v>
      </c>
      <c r="G7">
        <v>1560.1605899674</v>
      </c>
      <c r="H7">
        <v>1540.667656828</v>
      </c>
      <c r="I7">
        <v>1550.4631574938</v>
      </c>
      <c r="J7">
        <v>1560.3475631224</v>
      </c>
    </row>
    <row r="8" spans="1:10">
      <c r="A8" t="s">
        <v>432</v>
      </c>
      <c r="B8">
        <v>1540.3177985142</v>
      </c>
      <c r="C8">
        <v>1550.380623777</v>
      </c>
      <c r="D8">
        <v>1560.5153613537</v>
      </c>
      <c r="E8">
        <v>1540.552950579</v>
      </c>
      <c r="F8">
        <v>1550.4541606185</v>
      </c>
      <c r="G8">
        <v>1560.1625702819</v>
      </c>
      <c r="H8">
        <v>1540.6690103236</v>
      </c>
      <c r="I8">
        <v>1550.4660901994</v>
      </c>
      <c r="J8">
        <v>1560.3467692591</v>
      </c>
    </row>
    <row r="9" spans="1:10">
      <c r="A9" t="s">
        <v>433</v>
      </c>
      <c r="B9">
        <v>1540.3170249013</v>
      </c>
      <c r="C9">
        <v>1550.3831662035</v>
      </c>
      <c r="D9">
        <v>1560.5143717163</v>
      </c>
      <c r="E9">
        <v>1540.555075837</v>
      </c>
      <c r="F9">
        <v>1550.4717625501</v>
      </c>
      <c r="G9">
        <v>1560.1607874179</v>
      </c>
      <c r="H9">
        <v>1540.6701674982</v>
      </c>
      <c r="I9">
        <v>1550.4653082709</v>
      </c>
      <c r="J9">
        <v>1560.3441940496</v>
      </c>
    </row>
    <row r="10" spans="1:10">
      <c r="A10" t="s">
        <v>434</v>
      </c>
      <c r="B10">
        <v>1540.316639982</v>
      </c>
      <c r="C10">
        <v>1550.3788631993</v>
      </c>
      <c r="D10">
        <v>1560.5159559114</v>
      </c>
      <c r="E10">
        <v>1540.5537225415</v>
      </c>
      <c r="F10">
        <v>1550.4606148049</v>
      </c>
      <c r="G10">
        <v>1560.161182319</v>
      </c>
      <c r="H10">
        <v>1540.667656828</v>
      </c>
      <c r="I10">
        <v>1550.4639394201</v>
      </c>
      <c r="J10">
        <v>1560.3461767666</v>
      </c>
    </row>
    <row r="11" spans="1:10">
      <c r="A11" t="s">
        <v>435</v>
      </c>
      <c r="B11">
        <v>1540.3164456356</v>
      </c>
      <c r="C11">
        <v>1550.3808187598</v>
      </c>
      <c r="D11">
        <v>1560.5139746996</v>
      </c>
      <c r="E11">
        <v>1540.5535300227</v>
      </c>
      <c r="F11">
        <v>1550.4549425358</v>
      </c>
      <c r="G11">
        <v>1560.1619759935</v>
      </c>
      <c r="H11">
        <v>1540.6688158882</v>
      </c>
      <c r="I11">
        <v>1550.4641344238</v>
      </c>
      <c r="J11">
        <v>1560.3447884769</v>
      </c>
    </row>
    <row r="12" spans="1:10">
      <c r="A12" t="s">
        <v>436</v>
      </c>
      <c r="B12">
        <v>1540.3187627011</v>
      </c>
      <c r="C12">
        <v>1550.3817974977</v>
      </c>
      <c r="D12">
        <v>1560.5143717163</v>
      </c>
      <c r="E12">
        <v>1540.5523711359</v>
      </c>
      <c r="F12">
        <v>1550.4653082709</v>
      </c>
      <c r="G12">
        <v>1560.1613817054</v>
      </c>
      <c r="H12">
        <v>1540.6688158882</v>
      </c>
      <c r="I12">
        <v>1550.4653082709</v>
      </c>
      <c r="J12">
        <v>1560.3477606203</v>
      </c>
    </row>
    <row r="13" spans="1:10">
      <c r="A13" t="s">
        <v>437</v>
      </c>
      <c r="B13">
        <v>1540.3183758941</v>
      </c>
      <c r="C13">
        <v>1550.378668217</v>
      </c>
      <c r="D13">
        <v>1560.5151638134</v>
      </c>
      <c r="E13">
        <v>1540.5548814304</v>
      </c>
      <c r="F13">
        <v>1550.4621786531</v>
      </c>
      <c r="G13">
        <v>1560.1605899674</v>
      </c>
      <c r="H13">
        <v>1540.6715209982</v>
      </c>
      <c r="I13">
        <v>1550.4641344238</v>
      </c>
      <c r="J13">
        <v>1560.3451854075</v>
      </c>
    </row>
    <row r="14" spans="1:10">
      <c r="A14" t="s">
        <v>438</v>
      </c>
      <c r="B14">
        <v>1540.3206929655</v>
      </c>
      <c r="C14">
        <v>1550.3812106371</v>
      </c>
      <c r="D14">
        <v>1560.5149662732</v>
      </c>
      <c r="E14">
        <v>1540.5556533947</v>
      </c>
      <c r="F14">
        <v>1550.4533767903</v>
      </c>
      <c r="G14">
        <v>1560.1607874179</v>
      </c>
      <c r="H14">
        <v>1540.6695898545</v>
      </c>
      <c r="I14">
        <v>1550.4639394201</v>
      </c>
      <c r="J14">
        <v>1560.3457798355</v>
      </c>
    </row>
    <row r="15" spans="1:10">
      <c r="A15" t="s">
        <v>439</v>
      </c>
      <c r="B15">
        <v>1540.3174117077</v>
      </c>
      <c r="C15">
        <v>1550.3802319</v>
      </c>
      <c r="D15">
        <v>1560.5145692563</v>
      </c>
      <c r="E15">
        <v>1540.5541094667</v>
      </c>
      <c r="F15">
        <v>1550.4572882922</v>
      </c>
      <c r="G15">
        <v>1560.1605899674</v>
      </c>
      <c r="H15">
        <v>1540.67074703</v>
      </c>
      <c r="I15">
        <v>1550.4645263433</v>
      </c>
      <c r="J15">
        <v>1560.3467692591</v>
      </c>
    </row>
    <row r="16" spans="1:10">
      <c r="A16" t="s">
        <v>440</v>
      </c>
      <c r="B16">
        <v>1540.3183758941</v>
      </c>
      <c r="C16">
        <v>1550.38140562</v>
      </c>
      <c r="D16">
        <v>1560.5149662732</v>
      </c>
      <c r="E16">
        <v>1540.5556533947</v>
      </c>
      <c r="F16">
        <v>1550.4541606185</v>
      </c>
      <c r="G16">
        <v>1560.1613817054</v>
      </c>
      <c r="H16">
        <v>1540.6709414659</v>
      </c>
      <c r="I16">
        <v>1550.4645263433</v>
      </c>
      <c r="J16">
        <v>1560.3447884769</v>
      </c>
    </row>
    <row r="17" spans="1:10">
      <c r="A17" t="s">
        <v>441</v>
      </c>
      <c r="B17">
        <v>1540.3193419686</v>
      </c>
      <c r="C17">
        <v>1550.3798419347</v>
      </c>
      <c r="D17">
        <v>1560.5163529291</v>
      </c>
      <c r="E17">
        <v>1540.5544963922</v>
      </c>
      <c r="F17">
        <v>1550.4651132669</v>
      </c>
      <c r="G17">
        <v>1560.1621734443</v>
      </c>
      <c r="H17">
        <v>1540.6690103236</v>
      </c>
      <c r="I17">
        <v>1550.4637444164</v>
      </c>
      <c r="J17">
        <v>1560.3477606203</v>
      </c>
    </row>
    <row r="18" spans="1:10">
      <c r="A18" t="s">
        <v>442</v>
      </c>
      <c r="B18">
        <v>1540.3193419686</v>
      </c>
      <c r="C18">
        <v>1550.3798419347</v>
      </c>
      <c r="D18">
        <v>1560.5165504696</v>
      </c>
      <c r="E18">
        <v>1540.5533375039</v>
      </c>
      <c r="F18">
        <v>1550.4600278847</v>
      </c>
      <c r="G18">
        <v>1560.1625702819</v>
      </c>
      <c r="H18">
        <v>1540.6701674982</v>
      </c>
      <c r="I18">
        <v>1550.4645263433</v>
      </c>
      <c r="J18">
        <v>1560.3455823382</v>
      </c>
    </row>
    <row r="19" spans="1:10">
      <c r="A19" t="s">
        <v>443</v>
      </c>
      <c r="B19">
        <v>1540.3187627011</v>
      </c>
      <c r="C19">
        <v>1550.3810137426</v>
      </c>
      <c r="D19">
        <v>1560.5163529291</v>
      </c>
      <c r="E19">
        <v>1540.5548814304</v>
      </c>
      <c r="F19">
        <v>1550.4748922066</v>
      </c>
      <c r="G19">
        <v>1560.1607874179</v>
      </c>
      <c r="H19">
        <v>1540.6695898545</v>
      </c>
      <c r="I19">
        <v>1550.4643294276</v>
      </c>
      <c r="J19">
        <v>1560.3475631224</v>
      </c>
    </row>
    <row r="20" spans="1:10">
      <c r="A20" t="s">
        <v>444</v>
      </c>
      <c r="B20">
        <v>1540.3193419686</v>
      </c>
      <c r="C20">
        <v>1550.378276341</v>
      </c>
      <c r="D20">
        <v>1560.517342569</v>
      </c>
      <c r="E20">
        <v>1540.5539169478</v>
      </c>
      <c r="F20">
        <v>1550.459049048</v>
      </c>
      <c r="G20">
        <v>1560.1617766069</v>
      </c>
      <c r="H20">
        <v>1540.6690103236</v>
      </c>
      <c r="I20">
        <v>1550.4635475009</v>
      </c>
      <c r="J20">
        <v>1560.3495439117</v>
      </c>
    </row>
    <row r="21" spans="1:10">
      <c r="A21" t="s">
        <v>445</v>
      </c>
      <c r="B21">
        <v>1540.3170249013</v>
      </c>
      <c r="C21">
        <v>1550.3788631993</v>
      </c>
      <c r="D21">
        <v>1560.5135776832</v>
      </c>
      <c r="E21">
        <v>1540.5552683562</v>
      </c>
      <c r="F21">
        <v>1550.4608098078</v>
      </c>
      <c r="G21">
        <v>1560.1595988441</v>
      </c>
      <c r="H21">
        <v>1540.6703619339</v>
      </c>
      <c r="I21">
        <v>1550.4653082709</v>
      </c>
      <c r="J21">
        <v>1560.3463742641</v>
      </c>
    </row>
    <row r="22" spans="1:10">
      <c r="A22" t="s">
        <v>446</v>
      </c>
      <c r="B22">
        <v>1540.3179909741</v>
      </c>
      <c r="C22">
        <v>1550.3800369173</v>
      </c>
      <c r="D22">
        <v>1560.5151638134</v>
      </c>
      <c r="E22">
        <v>1540.5552683562</v>
      </c>
      <c r="F22">
        <v>1550.4674590541</v>
      </c>
      <c r="G22">
        <v>1560.159202008</v>
      </c>
      <c r="H22">
        <v>1540.6688158882</v>
      </c>
      <c r="I22">
        <v>1550.4649163511</v>
      </c>
      <c r="J22">
        <v>1560.3441940496</v>
      </c>
    </row>
    <row r="23" spans="1:10">
      <c r="A23" t="s">
        <v>447</v>
      </c>
      <c r="B23">
        <v>1540.3183758941</v>
      </c>
      <c r="C23">
        <v>1550.3780813588</v>
      </c>
      <c r="D23">
        <v>1560.515558894</v>
      </c>
      <c r="E23">
        <v>1540.5537225415</v>
      </c>
      <c r="F23">
        <v>1550.4580721244</v>
      </c>
      <c r="G23">
        <v>1560.1607874179</v>
      </c>
      <c r="H23">
        <v>1540.6705544819</v>
      </c>
      <c r="I23">
        <v>1550.4653082709</v>
      </c>
      <c r="J23">
        <v>1560.3455823382</v>
      </c>
    </row>
    <row r="24" spans="1:10">
      <c r="A24" t="s">
        <v>448</v>
      </c>
      <c r="B24">
        <v>1540.316639982</v>
      </c>
      <c r="C24">
        <v>1550.3792550756</v>
      </c>
      <c r="D24">
        <v>1560.5163529291</v>
      </c>
      <c r="E24">
        <v>1540.5541094667</v>
      </c>
      <c r="F24">
        <v>1550.4539637055</v>
      </c>
      <c r="G24">
        <v>1560.1621734443</v>
      </c>
      <c r="H24">
        <v>1540.669395419</v>
      </c>
      <c r="I24">
        <v>1550.4639394201</v>
      </c>
      <c r="J24">
        <v>1560.3457798355</v>
      </c>
    </row>
    <row r="25" spans="1:10">
      <c r="A25" t="s">
        <v>449</v>
      </c>
      <c r="B25">
        <v>1540.3183758941</v>
      </c>
      <c r="C25">
        <v>1550.3804287942</v>
      </c>
      <c r="D25">
        <v>1560.5151638134</v>
      </c>
      <c r="E25">
        <v>1540.5552683562</v>
      </c>
      <c r="F25">
        <v>1550.4567032863</v>
      </c>
      <c r="G25">
        <v>1560.1599956804</v>
      </c>
      <c r="H25">
        <v>1540.6709414659</v>
      </c>
      <c r="I25">
        <v>1550.4645263433</v>
      </c>
      <c r="J25">
        <v>1560.3477606203</v>
      </c>
    </row>
    <row r="26" spans="1:10">
      <c r="A26" t="s">
        <v>450</v>
      </c>
      <c r="B26">
        <v>1540.3193419686</v>
      </c>
      <c r="C26">
        <v>1550.3804287942</v>
      </c>
      <c r="D26">
        <v>1560.5135776832</v>
      </c>
      <c r="E26">
        <v>1540.5552683562</v>
      </c>
      <c r="F26">
        <v>1550.4639394201</v>
      </c>
      <c r="G26">
        <v>1560.1627677329</v>
      </c>
      <c r="H26">
        <v>1540.6701674982</v>
      </c>
      <c r="I26">
        <v>1550.4631574938</v>
      </c>
      <c r="J26">
        <v>1560.3461767666</v>
      </c>
    </row>
    <row r="27" spans="1:10">
      <c r="A27" t="s">
        <v>451</v>
      </c>
      <c r="B27">
        <v>1540.3179909741</v>
      </c>
      <c r="C27">
        <v>1550.3800369173</v>
      </c>
      <c r="D27">
        <v>1560.515758371</v>
      </c>
      <c r="E27">
        <v>1540.5548814304</v>
      </c>
      <c r="F27">
        <v>1550.4678509752</v>
      </c>
      <c r="G27">
        <v>1560.1627677329</v>
      </c>
      <c r="H27">
        <v>1540.6701674982</v>
      </c>
      <c r="I27">
        <v>1550.4653082709</v>
      </c>
      <c r="J27">
        <v>1560.3471661907</v>
      </c>
    </row>
    <row r="28" spans="1:10">
      <c r="A28" t="s">
        <v>452</v>
      </c>
      <c r="B28">
        <v>1540.3179909741</v>
      </c>
      <c r="C28">
        <v>1550.3800369173</v>
      </c>
      <c r="D28">
        <v>1560.5135776832</v>
      </c>
      <c r="E28">
        <v>1540.552950579</v>
      </c>
      <c r="F28">
        <v>1550.4682428965</v>
      </c>
      <c r="G28">
        <v>1560.1623708952</v>
      </c>
      <c r="H28">
        <v>1540.6682363579</v>
      </c>
      <c r="I28">
        <v>1550.4629605785</v>
      </c>
      <c r="J28">
        <v>1560.3451854075</v>
      </c>
    </row>
    <row r="29" spans="1:10">
      <c r="A29" t="s">
        <v>453</v>
      </c>
      <c r="B29">
        <v>1540.3177985142</v>
      </c>
      <c r="C29">
        <v>1550.3800369173</v>
      </c>
      <c r="D29">
        <v>1560.5145692563</v>
      </c>
      <c r="E29">
        <v>1540.5548814304</v>
      </c>
      <c r="F29">
        <v>1550.4623736565</v>
      </c>
      <c r="G29">
        <v>1560.1605899674</v>
      </c>
      <c r="H29">
        <v>1540.6682363579</v>
      </c>
      <c r="I29">
        <v>1550.4631574938</v>
      </c>
      <c r="J29">
        <v>1560.3463742641</v>
      </c>
    </row>
    <row r="30" spans="1:10">
      <c r="A30" t="s">
        <v>454</v>
      </c>
      <c r="B30">
        <v>1540.3174117077</v>
      </c>
      <c r="C30">
        <v>1550.3778863767</v>
      </c>
      <c r="D30">
        <v>1560.5153613537</v>
      </c>
      <c r="E30">
        <v>1540.5541094667</v>
      </c>
      <c r="F30">
        <v>1550.4572882922</v>
      </c>
      <c r="G30">
        <v>1560.1605899674</v>
      </c>
      <c r="H30">
        <v>1540.6695898545</v>
      </c>
      <c r="I30">
        <v>1550.4625705716</v>
      </c>
      <c r="J30">
        <v>1560.3475631224</v>
      </c>
    </row>
    <row r="31" spans="1:10">
      <c r="A31" t="s">
        <v>455</v>
      </c>
      <c r="B31">
        <v>1540.3174117077</v>
      </c>
      <c r="C31">
        <v>1550.3810137426</v>
      </c>
      <c r="D31">
        <v>1560.515558894</v>
      </c>
      <c r="E31">
        <v>1540.5544963922</v>
      </c>
      <c r="F31">
        <v>1550.4701986825</v>
      </c>
      <c r="G31">
        <v>1560.1615791561</v>
      </c>
      <c r="H31">
        <v>1540.6695898545</v>
      </c>
      <c r="I31">
        <v>1550.4629605785</v>
      </c>
      <c r="J31">
        <v>1560.3467692591</v>
      </c>
    </row>
    <row r="32" spans="1:10">
      <c r="A32" t="s">
        <v>456</v>
      </c>
      <c r="B32">
        <v>1540.3189551613</v>
      </c>
      <c r="C32">
        <v>1550.3774945011</v>
      </c>
      <c r="D32">
        <v>1560.5143717163</v>
      </c>
      <c r="E32">
        <v>1540.5543019857</v>
      </c>
      <c r="F32">
        <v>1550.4596359675</v>
      </c>
      <c r="G32">
        <v>1560.1613817054</v>
      </c>
      <c r="H32">
        <v>1540.669395419</v>
      </c>
      <c r="I32">
        <v>1550.4641344238</v>
      </c>
      <c r="J32">
        <v>1560.3471661907</v>
      </c>
    </row>
    <row r="33" spans="1:10">
      <c r="A33" t="s">
        <v>457</v>
      </c>
      <c r="B33">
        <v>1540.3174117077</v>
      </c>
      <c r="C33">
        <v>1550.3794500581</v>
      </c>
      <c r="D33">
        <v>1560.5159559114</v>
      </c>
      <c r="E33">
        <v>1540.5533375039</v>
      </c>
      <c r="F33">
        <v>1550.4592459623</v>
      </c>
      <c r="G33">
        <v>1560.1625702819</v>
      </c>
      <c r="H33">
        <v>1540.6688158882</v>
      </c>
      <c r="I33">
        <v>1550.4625705716</v>
      </c>
      <c r="J33">
        <v>1560.3463742641</v>
      </c>
    </row>
    <row r="34" spans="1:10">
      <c r="A34" t="s">
        <v>458</v>
      </c>
      <c r="B34">
        <v>1540.316639982</v>
      </c>
      <c r="C34">
        <v>1550.3792550756</v>
      </c>
      <c r="D34">
        <v>1560.5143717163</v>
      </c>
      <c r="E34">
        <v>1540.5541094667</v>
      </c>
      <c r="F34">
        <v>1550.4703936878</v>
      </c>
      <c r="G34">
        <v>1560.1607874179</v>
      </c>
      <c r="H34">
        <v>1540.6701674982</v>
      </c>
      <c r="I34">
        <v>1550.4631574938</v>
      </c>
      <c r="J34">
        <v>1560.3457798355</v>
      </c>
    </row>
    <row r="35" spans="1:10">
      <c r="A35" t="s">
        <v>459</v>
      </c>
      <c r="B35">
        <v>1540.3189551613</v>
      </c>
      <c r="C35">
        <v>1550.3798419347</v>
      </c>
      <c r="D35">
        <v>1560.5163529291</v>
      </c>
      <c r="E35">
        <v>1540.555075837</v>
      </c>
      <c r="F35">
        <v>1550.4533767903</v>
      </c>
      <c r="G35">
        <v>1560.1605899674</v>
      </c>
      <c r="H35">
        <v>1540.6701674982</v>
      </c>
      <c r="I35">
        <v>1550.4639394201</v>
      </c>
      <c r="J35">
        <v>1560.3461767666</v>
      </c>
    </row>
    <row r="36" spans="1:10">
      <c r="A36" t="s">
        <v>460</v>
      </c>
      <c r="B36">
        <v>1540.3189551613</v>
      </c>
      <c r="C36">
        <v>1550.38140562</v>
      </c>
      <c r="D36">
        <v>1560.5161534519</v>
      </c>
      <c r="E36">
        <v>1540.5541094667</v>
      </c>
      <c r="F36">
        <v>1550.4545506212</v>
      </c>
      <c r="G36">
        <v>1560.1615791561</v>
      </c>
      <c r="H36">
        <v>1540.6688158882</v>
      </c>
      <c r="I36">
        <v>1550.4651132669</v>
      </c>
      <c r="J36">
        <v>1560.3467692591</v>
      </c>
    </row>
    <row r="37" spans="1:10">
      <c r="A37" t="s">
        <v>461</v>
      </c>
      <c r="B37">
        <v>1540.3187627011</v>
      </c>
      <c r="C37">
        <v>1550.378668217</v>
      </c>
      <c r="D37">
        <v>1560.515758371</v>
      </c>
      <c r="E37">
        <v>1540.5546889112</v>
      </c>
      <c r="F37">
        <v>1550.4615917317</v>
      </c>
      <c r="G37">
        <v>1560.1621734443</v>
      </c>
      <c r="H37">
        <v>1540.669395419</v>
      </c>
      <c r="I37">
        <v>1550.4629605785</v>
      </c>
      <c r="J37">
        <v>1560.3473636884</v>
      </c>
    </row>
    <row r="38" spans="1:10">
      <c r="A38" t="s">
        <v>462</v>
      </c>
      <c r="B38">
        <v>1540.3174117077</v>
      </c>
      <c r="C38">
        <v>1550.3788631993</v>
      </c>
      <c r="D38">
        <v>1560.5147667964</v>
      </c>
      <c r="E38">
        <v>1540.5548814304</v>
      </c>
      <c r="F38">
        <v>1550.4639394201</v>
      </c>
      <c r="G38">
        <v>1560.1623708952</v>
      </c>
      <c r="H38">
        <v>1540.6684307931</v>
      </c>
      <c r="I38">
        <v>1550.4664821198</v>
      </c>
      <c r="J38">
        <v>1560.3451854075</v>
      </c>
    </row>
    <row r="39" spans="1:10">
      <c r="A39" t="s">
        <v>463</v>
      </c>
      <c r="B39">
        <v>1540.3199212365</v>
      </c>
      <c r="C39">
        <v>1550.38140562</v>
      </c>
      <c r="D39">
        <v>1560.5147667964</v>
      </c>
      <c r="E39">
        <v>1540.5546889112</v>
      </c>
      <c r="F39">
        <v>1550.4748922066</v>
      </c>
      <c r="G39">
        <v>1560.162965184</v>
      </c>
      <c r="H39">
        <v>1540.6701674982</v>
      </c>
      <c r="I39">
        <v>1550.4662871155</v>
      </c>
      <c r="J39">
        <v>1560.3457798355</v>
      </c>
    </row>
    <row r="40" spans="1:10">
      <c r="A40" t="s">
        <v>464</v>
      </c>
      <c r="B40">
        <v>1540.3174117077</v>
      </c>
      <c r="C40">
        <v>1550.3796450406</v>
      </c>
      <c r="D40">
        <v>1560.5145692563</v>
      </c>
      <c r="E40">
        <v>1540.5537225415</v>
      </c>
      <c r="F40">
        <v>1550.4647213472</v>
      </c>
      <c r="G40">
        <v>1560.161182319</v>
      </c>
      <c r="H40">
        <v>1540.6695898545</v>
      </c>
      <c r="I40">
        <v>1550.4641344238</v>
      </c>
      <c r="J40">
        <v>1560.3467692591</v>
      </c>
    </row>
    <row r="41" spans="1:10">
      <c r="A41" t="s">
        <v>465</v>
      </c>
      <c r="B41">
        <v>1540.3189551613</v>
      </c>
      <c r="C41">
        <v>1550.3808187598</v>
      </c>
      <c r="D41">
        <v>1560.5141722396</v>
      </c>
      <c r="E41">
        <v>1540.5525655418</v>
      </c>
      <c r="F41">
        <v>1550.4612017256</v>
      </c>
      <c r="G41">
        <v>1560.1601931307</v>
      </c>
      <c r="H41">
        <v>1540.6674642807</v>
      </c>
      <c r="I41">
        <v>1550.4639394201</v>
      </c>
      <c r="J41">
        <v>1560.3467692591</v>
      </c>
    </row>
    <row r="42" spans="1:10">
      <c r="A42" t="s">
        <v>466</v>
      </c>
      <c r="B42">
        <v>1540.3179909741</v>
      </c>
      <c r="C42">
        <v>1550.3800369173</v>
      </c>
      <c r="D42">
        <v>1560.5143717163</v>
      </c>
      <c r="E42">
        <v>1540.5556533947</v>
      </c>
      <c r="F42">
        <v>1550.4703936878</v>
      </c>
      <c r="G42">
        <v>1560.1605899674</v>
      </c>
      <c r="H42">
        <v>1540.6701674982</v>
      </c>
      <c r="I42">
        <v>1550.4658951952</v>
      </c>
      <c r="J42">
        <v>1560.3477606203</v>
      </c>
    </row>
    <row r="43" spans="1:10">
      <c r="A43" t="s">
        <v>467</v>
      </c>
      <c r="B43">
        <v>1540.3189551613</v>
      </c>
      <c r="C43">
        <v>1550.3778863767</v>
      </c>
      <c r="D43">
        <v>1560.5153613537</v>
      </c>
      <c r="E43">
        <v>1540.5539169478</v>
      </c>
      <c r="F43">
        <v>1550.4557244538</v>
      </c>
      <c r="G43">
        <v>1560.1617766069</v>
      </c>
      <c r="H43">
        <v>1540.6720986433</v>
      </c>
      <c r="I43">
        <v>1550.4635475009</v>
      </c>
      <c r="J43">
        <v>1560.3465717616</v>
      </c>
    </row>
    <row r="44" spans="1:10">
      <c r="A44" t="s">
        <v>468</v>
      </c>
      <c r="B44">
        <v>1540.3174117077</v>
      </c>
      <c r="C44">
        <v>1550.3812106371</v>
      </c>
      <c r="D44">
        <v>1560.5149662732</v>
      </c>
      <c r="E44">
        <v>1540.5548814304</v>
      </c>
      <c r="F44">
        <v>1550.4649163511</v>
      </c>
      <c r="G44">
        <v>1560.1615791561</v>
      </c>
      <c r="H44">
        <v>1540.6701674982</v>
      </c>
      <c r="I44">
        <v>1550.4635475009</v>
      </c>
      <c r="J44">
        <v>1560.3455823382</v>
      </c>
    </row>
    <row r="45" spans="1:10">
      <c r="A45" t="s">
        <v>469</v>
      </c>
      <c r="B45">
        <v>1540.3183758941</v>
      </c>
      <c r="C45">
        <v>1550.3776894831</v>
      </c>
      <c r="D45">
        <v>1560.5141722396</v>
      </c>
      <c r="E45">
        <v>1540.5544963922</v>
      </c>
      <c r="F45">
        <v>1550.4762610768</v>
      </c>
      <c r="G45">
        <v>1560.1617766069</v>
      </c>
      <c r="H45">
        <v>1540.669395419</v>
      </c>
      <c r="I45">
        <v>1550.4643294276</v>
      </c>
      <c r="J45">
        <v>1560.3471661907</v>
      </c>
    </row>
    <row r="46" spans="1:10">
      <c r="A46" t="s">
        <v>470</v>
      </c>
      <c r="B46">
        <v>1540.3187627011</v>
      </c>
      <c r="C46">
        <v>1550.3798419347</v>
      </c>
      <c r="D46">
        <v>1560.5159559114</v>
      </c>
      <c r="E46">
        <v>1540.5544963922</v>
      </c>
      <c r="F46">
        <v>1550.4623736565</v>
      </c>
      <c r="G46">
        <v>1560.1617766069</v>
      </c>
      <c r="H46">
        <v>1540.667656828</v>
      </c>
      <c r="I46">
        <v>1550.4643294276</v>
      </c>
      <c r="J46">
        <v>1560.3475631224</v>
      </c>
    </row>
    <row r="47" spans="1:10">
      <c r="A47" t="s">
        <v>471</v>
      </c>
      <c r="B47">
        <v>1540.3174117077</v>
      </c>
      <c r="C47">
        <v>1550.381600603</v>
      </c>
      <c r="D47">
        <v>1560.5163529291</v>
      </c>
      <c r="E47">
        <v>1540.5543019857</v>
      </c>
      <c r="F47">
        <v>1550.4641344238</v>
      </c>
      <c r="G47">
        <v>1560.1607874179</v>
      </c>
      <c r="H47">
        <v>1540.6701674982</v>
      </c>
      <c r="I47">
        <v>1550.4653082709</v>
      </c>
      <c r="J47">
        <v>1560.3473636884</v>
      </c>
    </row>
    <row r="48" spans="1:10">
      <c r="A48" t="s">
        <v>472</v>
      </c>
      <c r="B48">
        <v>1540.3189551613</v>
      </c>
      <c r="C48">
        <v>1550.3792550756</v>
      </c>
      <c r="D48">
        <v>1560.5151638134</v>
      </c>
      <c r="E48">
        <v>1540.5556533947</v>
      </c>
      <c r="F48">
        <v>1550.4555294522</v>
      </c>
      <c r="G48">
        <v>1560.1619759935</v>
      </c>
      <c r="H48">
        <v>1540.6695898545</v>
      </c>
      <c r="I48">
        <v>1550.4633524973</v>
      </c>
      <c r="J48">
        <v>1560.3457798355</v>
      </c>
    </row>
    <row r="49" spans="1:10">
      <c r="A49" t="s">
        <v>473</v>
      </c>
      <c r="B49">
        <v>1540.3187627011</v>
      </c>
      <c r="C49">
        <v>1550.3800369173</v>
      </c>
      <c r="D49">
        <v>1560.515558894</v>
      </c>
      <c r="E49">
        <v>1540.5548814304</v>
      </c>
      <c r="F49">
        <v>1550.4635475009</v>
      </c>
      <c r="G49">
        <v>1560.1641537629</v>
      </c>
      <c r="H49">
        <v>1540.6688158882</v>
      </c>
      <c r="I49">
        <v>1550.4641344238</v>
      </c>
      <c r="J49">
        <v>1560.3467692591</v>
      </c>
    </row>
    <row r="50" spans="1:10">
      <c r="A50" t="s">
        <v>474</v>
      </c>
      <c r="B50">
        <v>1540.3199212365</v>
      </c>
      <c r="C50">
        <v>1550.3798419347</v>
      </c>
      <c r="D50">
        <v>1560.5163529291</v>
      </c>
      <c r="E50">
        <v>1540.5541094667</v>
      </c>
      <c r="F50">
        <v>1550.4623736565</v>
      </c>
      <c r="G50">
        <v>1560.1621734443</v>
      </c>
      <c r="H50">
        <v>1540.669395419</v>
      </c>
      <c r="I50">
        <v>1550.4643294276</v>
      </c>
      <c r="J50">
        <v>1560.3465717616</v>
      </c>
    </row>
    <row r="51" spans="1:10">
      <c r="A51" t="s">
        <v>475</v>
      </c>
      <c r="B51">
        <v>1540.3199212365</v>
      </c>
      <c r="C51">
        <v>1550.3794500581</v>
      </c>
      <c r="D51">
        <v>1560.5125880481</v>
      </c>
      <c r="E51">
        <v>1540.5544963922</v>
      </c>
      <c r="F51">
        <v>1550.4631574938</v>
      </c>
      <c r="G51">
        <v>1560.161182319</v>
      </c>
      <c r="H51">
        <v>1540.6701674982</v>
      </c>
      <c r="I51">
        <v>1550.4637444164</v>
      </c>
      <c r="J51">
        <v>1560.3461767666</v>
      </c>
    </row>
    <row r="52" spans="1:10">
      <c r="A52" t="s">
        <v>476</v>
      </c>
      <c r="B52">
        <v>1540.3174117077</v>
      </c>
      <c r="C52">
        <v>1550.3829712201</v>
      </c>
      <c r="D52">
        <v>1560.5135776832</v>
      </c>
      <c r="E52">
        <v>1540.5537225415</v>
      </c>
      <c r="F52">
        <v>1550.467069045</v>
      </c>
      <c r="G52">
        <v>1560.1621734443</v>
      </c>
      <c r="H52">
        <v>1540.6701674982</v>
      </c>
      <c r="I52">
        <v>1550.4662871155</v>
      </c>
      <c r="J52">
        <v>1560.3475631224</v>
      </c>
    </row>
    <row r="53" spans="1:10">
      <c r="A53" t="s">
        <v>477</v>
      </c>
      <c r="B53">
        <v>1540.3183758941</v>
      </c>
      <c r="C53">
        <v>1550.3784732348</v>
      </c>
      <c r="D53">
        <v>1560.5133801434</v>
      </c>
      <c r="E53">
        <v>1540.5554608754</v>
      </c>
      <c r="F53">
        <v>1550.4539637055</v>
      </c>
      <c r="G53">
        <v>1560.161182319</v>
      </c>
      <c r="H53">
        <v>1540.6701674982</v>
      </c>
      <c r="I53">
        <v>1550.4631574938</v>
      </c>
      <c r="J53">
        <v>1560.3447884769</v>
      </c>
    </row>
    <row r="54" spans="1:10">
      <c r="A54" t="s">
        <v>478</v>
      </c>
      <c r="B54">
        <v>1540.3183758941</v>
      </c>
      <c r="C54">
        <v>1550.38140562</v>
      </c>
      <c r="D54">
        <v>1560.5149662732</v>
      </c>
      <c r="E54">
        <v>1540.5537225415</v>
      </c>
      <c r="F54">
        <v>1550.4651132669</v>
      </c>
      <c r="G54">
        <v>1560.1613817054</v>
      </c>
      <c r="H54">
        <v>1540.6709414659</v>
      </c>
      <c r="I54">
        <v>1550.467069045</v>
      </c>
      <c r="J54">
        <v>1560.3447884769</v>
      </c>
    </row>
    <row r="55" spans="1:10">
      <c r="A55" t="s">
        <v>479</v>
      </c>
      <c r="B55">
        <v>1540.3154814516</v>
      </c>
      <c r="C55">
        <v>1550.3808187598</v>
      </c>
      <c r="D55">
        <v>1560.5141722396</v>
      </c>
      <c r="E55">
        <v>1540.5533375039</v>
      </c>
      <c r="F55">
        <v>1550.4717625501</v>
      </c>
      <c r="G55">
        <v>1560.1607874179</v>
      </c>
      <c r="H55">
        <v>1540.669395419</v>
      </c>
      <c r="I55">
        <v>1550.4658951952</v>
      </c>
      <c r="J55">
        <v>1560.3461767666</v>
      </c>
    </row>
    <row r="56" spans="1:10">
      <c r="A56" t="s">
        <v>480</v>
      </c>
      <c r="B56">
        <v>1540.3170249013</v>
      </c>
      <c r="C56">
        <v>1550.3784732348</v>
      </c>
      <c r="D56">
        <v>1560.5141722396</v>
      </c>
      <c r="E56">
        <v>1540.5539169478</v>
      </c>
      <c r="F56">
        <v>1550.4592459623</v>
      </c>
      <c r="G56">
        <v>1560.1609848684</v>
      </c>
      <c r="H56">
        <v>1540.6699749503</v>
      </c>
      <c r="I56">
        <v>1550.4619836499</v>
      </c>
      <c r="J56">
        <v>1560.3467692591</v>
      </c>
    </row>
    <row r="57" spans="1:10">
      <c r="A57" t="s">
        <v>481</v>
      </c>
      <c r="B57">
        <v>1540.3193419686</v>
      </c>
      <c r="C57">
        <v>1550.3798419347</v>
      </c>
      <c r="D57">
        <v>1560.5151638134</v>
      </c>
      <c r="E57">
        <v>1540.5556533947</v>
      </c>
      <c r="F57">
        <v>1550.4568982882</v>
      </c>
      <c r="G57">
        <v>1560.1619759935</v>
      </c>
      <c r="H57">
        <v>1540.669395419</v>
      </c>
      <c r="I57">
        <v>1550.4621786531</v>
      </c>
      <c r="J57">
        <v>1560.3467692591</v>
      </c>
    </row>
    <row r="58" spans="1:10">
      <c r="A58" t="s">
        <v>482</v>
      </c>
      <c r="B58">
        <v>1540.3197287761</v>
      </c>
      <c r="C58">
        <v>1550.3790581817</v>
      </c>
      <c r="D58">
        <v>1560.5151638134</v>
      </c>
      <c r="E58">
        <v>1540.555075837</v>
      </c>
      <c r="F58">
        <v>1550.4543556198</v>
      </c>
      <c r="G58">
        <v>1560.1619759935</v>
      </c>
      <c r="H58">
        <v>1540.6701674982</v>
      </c>
      <c r="I58">
        <v>1550.4649163511</v>
      </c>
      <c r="J58">
        <v>1560.3471661907</v>
      </c>
    </row>
    <row r="59" spans="1:10">
      <c r="A59" t="s">
        <v>483</v>
      </c>
      <c r="B59">
        <v>1540.3174117077</v>
      </c>
      <c r="C59">
        <v>1550.3784732348</v>
      </c>
      <c r="D59">
        <v>1560.5147667964</v>
      </c>
      <c r="E59">
        <v>1540.5554608754</v>
      </c>
      <c r="F59">
        <v>1550.4664821198</v>
      </c>
      <c r="G59">
        <v>1560.1623708952</v>
      </c>
      <c r="H59">
        <v>1540.6709414659</v>
      </c>
      <c r="I59">
        <v>1550.4653082709</v>
      </c>
      <c r="J59">
        <v>1560.3457798355</v>
      </c>
    </row>
    <row r="60" spans="1:10">
      <c r="A60" t="s">
        <v>484</v>
      </c>
      <c r="B60">
        <v>1540.3179909741</v>
      </c>
      <c r="C60">
        <v>1550.3792550756</v>
      </c>
      <c r="D60">
        <v>1560.5151638134</v>
      </c>
      <c r="E60">
        <v>1540.5556533947</v>
      </c>
      <c r="F60">
        <v>1550.4664821198</v>
      </c>
      <c r="G60">
        <v>1560.1613817054</v>
      </c>
      <c r="H60">
        <v>1540.6699749503</v>
      </c>
      <c r="I60">
        <v>1550.4631574938</v>
      </c>
      <c r="J60">
        <v>1560.3477606203</v>
      </c>
    </row>
    <row r="61" spans="1:10">
      <c r="A61" t="s">
        <v>485</v>
      </c>
      <c r="B61">
        <v>1540.3187627011</v>
      </c>
      <c r="C61">
        <v>1550.3800369173</v>
      </c>
      <c r="D61">
        <v>1560.5163529291</v>
      </c>
      <c r="E61">
        <v>1540.5543019857</v>
      </c>
      <c r="F61">
        <v>1550.4729364088</v>
      </c>
      <c r="G61">
        <v>1560.1627677329</v>
      </c>
      <c r="H61">
        <v>1540.67074703</v>
      </c>
      <c r="I61">
        <v>1550.4643294276</v>
      </c>
      <c r="J61">
        <v>1560.3461767666</v>
      </c>
    </row>
    <row r="62" spans="1:10">
      <c r="A62" t="s">
        <v>486</v>
      </c>
      <c r="B62">
        <v>1540.3170249013</v>
      </c>
      <c r="C62">
        <v>1550.3796450406</v>
      </c>
      <c r="D62">
        <v>1560.5161534519</v>
      </c>
      <c r="E62">
        <v>1540.556040321</v>
      </c>
      <c r="F62">
        <v>1550.4629605785</v>
      </c>
      <c r="G62">
        <v>1560.1635594732</v>
      </c>
      <c r="H62">
        <v>1540.6715209982</v>
      </c>
      <c r="I62">
        <v>1550.465503275</v>
      </c>
      <c r="J62">
        <v>1560.3463742641</v>
      </c>
    </row>
    <row r="63" spans="1:10">
      <c r="A63" t="s">
        <v>487</v>
      </c>
      <c r="B63">
        <v>1540.3179909741</v>
      </c>
      <c r="C63">
        <v>1550.38140562</v>
      </c>
      <c r="D63">
        <v>1560.5139746996</v>
      </c>
      <c r="E63">
        <v>1540.5539169478</v>
      </c>
      <c r="F63">
        <v>1550.4629605785</v>
      </c>
      <c r="G63">
        <v>1560.1603905811</v>
      </c>
      <c r="H63">
        <v>1540.6690103236</v>
      </c>
      <c r="I63">
        <v>1550.465503275</v>
      </c>
      <c r="J63">
        <v>1560.3471661907</v>
      </c>
    </row>
    <row r="64" spans="1:10">
      <c r="A64" t="s">
        <v>488</v>
      </c>
      <c r="B64">
        <v>1540.3189551613</v>
      </c>
      <c r="C64">
        <v>1550.3774945011</v>
      </c>
      <c r="D64">
        <v>1560.5135776832</v>
      </c>
      <c r="E64">
        <v>1540.5544963922</v>
      </c>
      <c r="F64">
        <v>1550.4578752103</v>
      </c>
      <c r="G64">
        <v>1560.1609848684</v>
      </c>
      <c r="H64">
        <v>1540.6720986433</v>
      </c>
      <c r="I64">
        <v>1550.4643294276</v>
      </c>
      <c r="J64">
        <v>1560.3455823382</v>
      </c>
    </row>
    <row r="65" spans="1:10">
      <c r="A65" t="s">
        <v>489</v>
      </c>
      <c r="B65">
        <v>1540.3197287761</v>
      </c>
      <c r="C65">
        <v>1550.3794500581</v>
      </c>
      <c r="D65">
        <v>1560.5145692563</v>
      </c>
      <c r="E65">
        <v>1540.5548814304</v>
      </c>
      <c r="F65">
        <v>1550.4768480093</v>
      </c>
      <c r="G65">
        <v>1560.1619759935</v>
      </c>
      <c r="H65">
        <v>1540.67074703</v>
      </c>
      <c r="I65">
        <v>1550.4643294276</v>
      </c>
      <c r="J65">
        <v>1560.3461767666</v>
      </c>
    </row>
    <row r="66" spans="1:10">
      <c r="A66" t="s">
        <v>490</v>
      </c>
      <c r="B66">
        <v>1540.3177985142</v>
      </c>
      <c r="C66">
        <v>1550.3812106371</v>
      </c>
      <c r="D66">
        <v>1560.515758371</v>
      </c>
      <c r="E66">
        <v>1540.5546889112</v>
      </c>
      <c r="F66">
        <v>1550.4619836499</v>
      </c>
      <c r="G66">
        <v>1560.1613817054</v>
      </c>
      <c r="H66">
        <v>1540.6703619339</v>
      </c>
      <c r="I66">
        <v>1550.4631574938</v>
      </c>
      <c r="J66">
        <v>1560.3467692591</v>
      </c>
    </row>
    <row r="67" spans="1:10">
      <c r="A67" t="s">
        <v>491</v>
      </c>
      <c r="B67">
        <v>1540.3179909741</v>
      </c>
      <c r="C67">
        <v>1550.3794500581</v>
      </c>
      <c r="D67">
        <v>1560.5143717163</v>
      </c>
      <c r="E67">
        <v>1540.5548814304</v>
      </c>
      <c r="F67">
        <v>1550.4723494792</v>
      </c>
      <c r="G67">
        <v>1560.1621734443</v>
      </c>
      <c r="H67">
        <v>1540.6701674982</v>
      </c>
      <c r="I67">
        <v>1550.4653082709</v>
      </c>
      <c r="J67">
        <v>1560.3453829047</v>
      </c>
    </row>
    <row r="68" spans="1:10">
      <c r="A68" t="s">
        <v>492</v>
      </c>
      <c r="B68">
        <v>1540.3177985142</v>
      </c>
      <c r="C68">
        <v>1550.3802319</v>
      </c>
      <c r="D68">
        <v>1560.515558894</v>
      </c>
      <c r="E68">
        <v>1540.5533375039</v>
      </c>
      <c r="F68">
        <v>1550.4498572202</v>
      </c>
      <c r="G68">
        <v>1560.1615791561</v>
      </c>
      <c r="H68">
        <v>1540.6682363579</v>
      </c>
      <c r="I68">
        <v>1550.4641344238</v>
      </c>
      <c r="J68">
        <v>1560.3477606203</v>
      </c>
    </row>
    <row r="69" spans="1:10">
      <c r="A69" t="s">
        <v>493</v>
      </c>
      <c r="B69">
        <v>1540.3174117077</v>
      </c>
      <c r="C69">
        <v>1550.3780813588</v>
      </c>
      <c r="D69">
        <v>1560.5163529291</v>
      </c>
      <c r="E69">
        <v>1540.5533375039</v>
      </c>
      <c r="F69">
        <v>1550.4621786531</v>
      </c>
      <c r="G69">
        <v>1560.1621734443</v>
      </c>
      <c r="H69">
        <v>1540.6688158882</v>
      </c>
      <c r="I69">
        <v>1550.4629605785</v>
      </c>
      <c r="J69">
        <v>1560.3465717616</v>
      </c>
    </row>
    <row r="70" spans="1:10">
      <c r="A70" t="s">
        <v>494</v>
      </c>
      <c r="B70">
        <v>1540.3174117077</v>
      </c>
      <c r="C70">
        <v>1550.3802319</v>
      </c>
      <c r="D70">
        <v>1560.5143717163</v>
      </c>
      <c r="E70">
        <v>1540.5537225415</v>
      </c>
      <c r="F70">
        <v>1550.4621786531</v>
      </c>
      <c r="G70">
        <v>1560.1594013939</v>
      </c>
      <c r="H70">
        <v>1540.6688158882</v>
      </c>
      <c r="I70">
        <v>1550.4629605785</v>
      </c>
      <c r="J70">
        <v>1560.3467692591</v>
      </c>
    </row>
    <row r="71" spans="1:10">
      <c r="A71" t="s">
        <v>495</v>
      </c>
      <c r="B71">
        <v>1540.3183758941</v>
      </c>
      <c r="C71">
        <v>1550.3794500581</v>
      </c>
      <c r="D71">
        <v>1560.5137771597</v>
      </c>
      <c r="E71">
        <v>1540.5543019857</v>
      </c>
      <c r="F71">
        <v>1550.4596359675</v>
      </c>
      <c r="G71">
        <v>1560.1607874179</v>
      </c>
      <c r="H71">
        <v>1540.6686233407</v>
      </c>
      <c r="I71">
        <v>1550.4641344238</v>
      </c>
      <c r="J71">
        <v>1560.3467692591</v>
      </c>
    </row>
    <row r="72" spans="1:10">
      <c r="A72" t="s">
        <v>496</v>
      </c>
      <c r="B72">
        <v>1540.3193419686</v>
      </c>
      <c r="C72">
        <v>1550.3821874639</v>
      </c>
      <c r="D72">
        <v>1560.5143717163</v>
      </c>
      <c r="E72">
        <v>1540.5558478015</v>
      </c>
      <c r="F72">
        <v>1550.4523998738</v>
      </c>
      <c r="G72">
        <v>1560.1613817054</v>
      </c>
      <c r="H72">
        <v>1540.6701674982</v>
      </c>
      <c r="I72">
        <v>1550.465503275</v>
      </c>
      <c r="J72">
        <v>1560.3467692591</v>
      </c>
    </row>
    <row r="73" spans="1:10">
      <c r="A73" t="s">
        <v>497</v>
      </c>
      <c r="B73">
        <v>1540.3193419686</v>
      </c>
      <c r="C73">
        <v>1550.3788631993</v>
      </c>
      <c r="D73">
        <v>1560.517342569</v>
      </c>
      <c r="E73">
        <v>1540.5539169478</v>
      </c>
      <c r="F73">
        <v>1550.4625705716</v>
      </c>
      <c r="G73">
        <v>1560.161182319</v>
      </c>
      <c r="H73">
        <v>1540.6682363579</v>
      </c>
      <c r="I73">
        <v>1550.4653082709</v>
      </c>
      <c r="J73">
        <v>1560.3467692591</v>
      </c>
    </row>
    <row r="74" spans="1:10">
      <c r="A74" t="s">
        <v>498</v>
      </c>
      <c r="B74">
        <v>1540.3174117077</v>
      </c>
      <c r="C74">
        <v>1550.3812106371</v>
      </c>
      <c r="D74">
        <v>1560.5179371282</v>
      </c>
      <c r="E74">
        <v>1540.5552683562</v>
      </c>
      <c r="F74">
        <v>1550.4731314148</v>
      </c>
      <c r="G74">
        <v>1560.1631645709</v>
      </c>
      <c r="H74">
        <v>1540.669395419</v>
      </c>
      <c r="I74">
        <v>1550.4653082709</v>
      </c>
      <c r="J74">
        <v>1560.3467692591</v>
      </c>
    </row>
    <row r="75" spans="1:10">
      <c r="A75" t="s">
        <v>499</v>
      </c>
      <c r="B75">
        <v>1540.3170249013</v>
      </c>
      <c r="C75">
        <v>1550.3796450406</v>
      </c>
      <c r="D75">
        <v>1560.515758371</v>
      </c>
      <c r="E75">
        <v>1540.5525655418</v>
      </c>
      <c r="F75">
        <v>1550.4533767903</v>
      </c>
      <c r="G75">
        <v>1560.163362022</v>
      </c>
      <c r="H75">
        <v>1540.669395419</v>
      </c>
      <c r="I75">
        <v>1550.4653082709</v>
      </c>
      <c r="J75">
        <v>1560.3477606203</v>
      </c>
    </row>
    <row r="76" spans="1:10">
      <c r="A76" t="s">
        <v>500</v>
      </c>
      <c r="B76">
        <v>1540.3174117077</v>
      </c>
      <c r="C76">
        <v>1550.380623777</v>
      </c>
      <c r="D76">
        <v>1560.5139746996</v>
      </c>
      <c r="E76">
        <v>1540.5552683562</v>
      </c>
      <c r="F76">
        <v>1550.4651132669</v>
      </c>
      <c r="G76">
        <v>1560.1617766069</v>
      </c>
      <c r="H76">
        <v>1540.6701674982</v>
      </c>
      <c r="I76">
        <v>1550.4651132669</v>
      </c>
      <c r="J76">
        <v>1560.3467692591</v>
      </c>
    </row>
    <row r="77" spans="1:10">
      <c r="A77" t="s">
        <v>501</v>
      </c>
      <c r="B77">
        <v>1540.3179909741</v>
      </c>
      <c r="C77">
        <v>1550.3808187598</v>
      </c>
      <c r="D77">
        <v>1560.5163529291</v>
      </c>
      <c r="E77">
        <v>1540.5548814304</v>
      </c>
      <c r="F77">
        <v>1550.4647213472</v>
      </c>
      <c r="G77">
        <v>1560.1615791561</v>
      </c>
      <c r="H77">
        <v>1540.6695898545</v>
      </c>
      <c r="I77">
        <v>1550.4660901994</v>
      </c>
      <c r="J77">
        <v>1560.3475631224</v>
      </c>
    </row>
    <row r="78" spans="1:10">
      <c r="A78" t="s">
        <v>502</v>
      </c>
      <c r="B78">
        <v>1540.3170249013</v>
      </c>
      <c r="C78">
        <v>1550.3792550756</v>
      </c>
      <c r="D78">
        <v>1560.5141722396</v>
      </c>
      <c r="E78">
        <v>1540.5533375039</v>
      </c>
      <c r="F78">
        <v>1550.4527898756</v>
      </c>
      <c r="G78">
        <v>1560.1607874179</v>
      </c>
      <c r="H78">
        <v>1540.667656828</v>
      </c>
      <c r="I78">
        <v>1550.4645263433</v>
      </c>
      <c r="J78">
        <v>1560.3447884769</v>
      </c>
    </row>
    <row r="79" spans="1:10">
      <c r="A79" t="s">
        <v>503</v>
      </c>
      <c r="B79">
        <v>1540.3177985142</v>
      </c>
      <c r="C79">
        <v>1550.378276341</v>
      </c>
      <c r="D79">
        <v>1560.5163529291</v>
      </c>
      <c r="E79">
        <v>1540.5541094667</v>
      </c>
      <c r="F79">
        <v>1550.4549425358</v>
      </c>
      <c r="G79">
        <v>1560.1613817054</v>
      </c>
      <c r="H79">
        <v>1540.669395419</v>
      </c>
      <c r="I79">
        <v>1550.4633524973</v>
      </c>
      <c r="J79">
        <v>1560.3461767666</v>
      </c>
    </row>
    <row r="80" spans="1:10">
      <c r="A80" t="s">
        <v>504</v>
      </c>
      <c r="B80">
        <v>1540.3174117077</v>
      </c>
      <c r="C80">
        <v>1550.3800369173</v>
      </c>
      <c r="D80">
        <v>1560.5161534519</v>
      </c>
      <c r="E80">
        <v>1540.5554608754</v>
      </c>
      <c r="F80">
        <v>1550.4641344238</v>
      </c>
      <c r="G80">
        <v>1560.1615791561</v>
      </c>
      <c r="H80">
        <v>1540.6695898545</v>
      </c>
      <c r="I80">
        <v>1550.4641344238</v>
      </c>
      <c r="J80">
        <v>1560.3467692591</v>
      </c>
    </row>
    <row r="81" spans="1:10">
      <c r="A81" t="s">
        <v>505</v>
      </c>
      <c r="B81">
        <v>1540.3179909741</v>
      </c>
      <c r="C81">
        <v>1550.3800369173</v>
      </c>
      <c r="D81">
        <v>1560.5159559114</v>
      </c>
      <c r="E81">
        <v>1540.5543019857</v>
      </c>
      <c r="F81">
        <v>1550.4635475009</v>
      </c>
      <c r="G81">
        <v>1560.1617766069</v>
      </c>
      <c r="H81">
        <v>1540.6695898545</v>
      </c>
      <c r="I81">
        <v>1550.4649163511</v>
      </c>
      <c r="J81">
        <v>1560.3467692591</v>
      </c>
    </row>
    <row r="82" spans="1:10">
      <c r="A82" t="s">
        <v>506</v>
      </c>
      <c r="B82">
        <v>1540.316639982</v>
      </c>
      <c r="C82">
        <v>1550.378276341</v>
      </c>
      <c r="D82">
        <v>1560.515758371</v>
      </c>
      <c r="E82">
        <v>1540.5546889112</v>
      </c>
      <c r="F82">
        <v>1550.4725444851</v>
      </c>
      <c r="G82">
        <v>1560.1619759935</v>
      </c>
      <c r="H82">
        <v>1540.669395419</v>
      </c>
      <c r="I82">
        <v>1550.4641344238</v>
      </c>
      <c r="J82">
        <v>1560.3451854075</v>
      </c>
    </row>
    <row r="83" spans="1:10">
      <c r="A83" t="s">
        <v>507</v>
      </c>
      <c r="B83">
        <v>1540.3170249013</v>
      </c>
      <c r="C83">
        <v>1550.3794500581</v>
      </c>
      <c r="D83">
        <v>1560.5145692563</v>
      </c>
      <c r="E83">
        <v>1540.5535300227</v>
      </c>
      <c r="F83">
        <v>1550.4668721287</v>
      </c>
      <c r="G83">
        <v>1560.1605899674</v>
      </c>
      <c r="H83">
        <v>1540.669395419</v>
      </c>
      <c r="I83">
        <v>1550.4635475009</v>
      </c>
      <c r="J83">
        <v>1560.3441940496</v>
      </c>
    </row>
    <row r="84" spans="1:10">
      <c r="A84" t="s">
        <v>508</v>
      </c>
      <c r="B84">
        <v>1540.3177985142</v>
      </c>
      <c r="C84">
        <v>1550.3812106371</v>
      </c>
      <c r="D84">
        <v>1560.5181346692</v>
      </c>
      <c r="E84">
        <v>1540.5544963922</v>
      </c>
      <c r="F84">
        <v>1550.465503275</v>
      </c>
      <c r="G84">
        <v>1560.1615791561</v>
      </c>
      <c r="H84">
        <v>1540.6682363579</v>
      </c>
      <c r="I84">
        <v>1550.4662871155</v>
      </c>
      <c r="J84">
        <v>1560.3475631224</v>
      </c>
    </row>
    <row r="85" spans="1:10">
      <c r="A85" t="s">
        <v>509</v>
      </c>
      <c r="B85">
        <v>1540.3170249013</v>
      </c>
      <c r="C85">
        <v>1550.3804287942</v>
      </c>
      <c r="D85">
        <v>1560.5151638134</v>
      </c>
      <c r="E85">
        <v>1540.5552683562</v>
      </c>
      <c r="F85">
        <v>1550.4600278847</v>
      </c>
      <c r="G85">
        <v>1560.1594013939</v>
      </c>
      <c r="H85">
        <v>1540.6713265622</v>
      </c>
      <c r="I85">
        <v>1550.4639394201</v>
      </c>
      <c r="J85">
        <v>1560.3457798355</v>
      </c>
    </row>
    <row r="86" spans="1:10">
      <c r="A86" t="s">
        <v>510</v>
      </c>
      <c r="B86">
        <v>1540.316639982</v>
      </c>
      <c r="C86">
        <v>1550.380623777</v>
      </c>
      <c r="D86">
        <v>1560.5145692563</v>
      </c>
      <c r="E86">
        <v>1540.5546889112</v>
      </c>
      <c r="F86">
        <v>1550.4662871155</v>
      </c>
      <c r="G86">
        <v>1560.161182319</v>
      </c>
      <c r="H86">
        <v>1540.6688158882</v>
      </c>
      <c r="I86">
        <v>1550.465503275</v>
      </c>
      <c r="J86">
        <v>1560.3467692591</v>
      </c>
    </row>
    <row r="87" spans="1:10">
      <c r="A87" t="s">
        <v>511</v>
      </c>
      <c r="B87">
        <v>1540.3187627011</v>
      </c>
      <c r="C87">
        <v>1550.3802319</v>
      </c>
      <c r="D87">
        <v>1560.5153613537</v>
      </c>
      <c r="E87">
        <v>1540.555075837</v>
      </c>
      <c r="F87">
        <v>1550.4580721244</v>
      </c>
      <c r="G87">
        <v>1560.1623708952</v>
      </c>
      <c r="H87">
        <v>1540.6713265622</v>
      </c>
      <c r="I87">
        <v>1550.4641344238</v>
      </c>
      <c r="J87">
        <v>1560.3481575523</v>
      </c>
    </row>
    <row r="88" spans="1:10">
      <c r="A88" t="s">
        <v>512</v>
      </c>
      <c r="B88">
        <v>1540.3199212365</v>
      </c>
      <c r="C88">
        <v>1550.3821874639</v>
      </c>
      <c r="D88">
        <v>1560.5141722396</v>
      </c>
      <c r="E88">
        <v>1540.5556533947</v>
      </c>
      <c r="F88">
        <v>1550.4645263433</v>
      </c>
      <c r="G88">
        <v>1560.1603905811</v>
      </c>
      <c r="H88">
        <v>1540.67074703</v>
      </c>
      <c r="I88">
        <v>1550.4653082709</v>
      </c>
      <c r="J88">
        <v>1560.3457798355</v>
      </c>
    </row>
    <row r="89" spans="1:10">
      <c r="A89" t="s">
        <v>513</v>
      </c>
      <c r="B89">
        <v>1540.3189551613</v>
      </c>
      <c r="C89">
        <v>1550.3790581817</v>
      </c>
      <c r="D89">
        <v>1560.5153613537</v>
      </c>
      <c r="E89">
        <v>1540.5544963922</v>
      </c>
      <c r="F89">
        <v>1550.4617886467</v>
      </c>
      <c r="G89">
        <v>1560.161182319</v>
      </c>
      <c r="H89">
        <v>1540.6688158882</v>
      </c>
      <c r="I89">
        <v>1550.465700191</v>
      </c>
      <c r="J89">
        <v>1560.3461767666</v>
      </c>
    </row>
    <row r="90" spans="1:10">
      <c r="A90" t="s">
        <v>514</v>
      </c>
      <c r="B90">
        <v>1540.3189551613</v>
      </c>
      <c r="C90">
        <v>1550.3804287942</v>
      </c>
      <c r="D90">
        <v>1560.5135776832</v>
      </c>
      <c r="E90">
        <v>1540.5548814304</v>
      </c>
      <c r="F90">
        <v>1550.4637444164</v>
      </c>
      <c r="G90">
        <v>1560.1609848684</v>
      </c>
      <c r="H90">
        <v>1540.6697824024</v>
      </c>
      <c r="I90">
        <v>1550.465700191</v>
      </c>
      <c r="J90">
        <v>1560.3457798355</v>
      </c>
    </row>
    <row r="91" spans="1:10">
      <c r="A91" t="s">
        <v>515</v>
      </c>
      <c r="B91">
        <v>1540.3187627011</v>
      </c>
      <c r="C91">
        <v>1550.3796450406</v>
      </c>
      <c r="D91">
        <v>1560.5141722396</v>
      </c>
      <c r="E91">
        <v>1540.5548814304</v>
      </c>
      <c r="F91">
        <v>1550.4666771242</v>
      </c>
      <c r="G91">
        <v>1560.1615791561</v>
      </c>
      <c r="H91">
        <v>1540.6695898545</v>
      </c>
      <c r="I91">
        <v>1550.4633524973</v>
      </c>
      <c r="J91">
        <v>1560.3451854075</v>
      </c>
    </row>
    <row r="92" spans="1:10">
      <c r="A92" t="s">
        <v>516</v>
      </c>
      <c r="B92">
        <v>1540.316639982</v>
      </c>
      <c r="C92">
        <v>1550.3790581817</v>
      </c>
      <c r="D92">
        <v>1560.5147667964</v>
      </c>
      <c r="E92">
        <v>1540.5548814304</v>
      </c>
      <c r="F92">
        <v>1550.4682428965</v>
      </c>
      <c r="G92">
        <v>1560.1609848684</v>
      </c>
      <c r="H92">
        <v>1540.6699749503</v>
      </c>
      <c r="I92">
        <v>1550.4641344238</v>
      </c>
      <c r="J92">
        <v>1560.3471661907</v>
      </c>
    </row>
    <row r="93" spans="1:10">
      <c r="A93" t="s">
        <v>517</v>
      </c>
      <c r="B93">
        <v>1540.3189551613</v>
      </c>
      <c r="C93">
        <v>1550.3798419347</v>
      </c>
      <c r="D93">
        <v>1560.5131826037</v>
      </c>
      <c r="E93">
        <v>1540.555075837</v>
      </c>
      <c r="F93">
        <v>1550.4717625501</v>
      </c>
      <c r="G93">
        <v>1560.1613817054</v>
      </c>
      <c r="H93">
        <v>1540.6701674982</v>
      </c>
      <c r="I93">
        <v>1550.4645263433</v>
      </c>
      <c r="J93">
        <v>1560.3451854075</v>
      </c>
    </row>
    <row r="94" spans="1:10">
      <c r="A94" t="s">
        <v>518</v>
      </c>
      <c r="B94">
        <v>1540.3164456356</v>
      </c>
      <c r="C94">
        <v>1550.3788631993</v>
      </c>
      <c r="D94">
        <v>1560.5159559114</v>
      </c>
      <c r="E94">
        <v>1540.5533375039</v>
      </c>
      <c r="F94">
        <v>1550.4651132669</v>
      </c>
      <c r="G94">
        <v>1560.1625702819</v>
      </c>
      <c r="H94">
        <v>1540.669395419</v>
      </c>
      <c r="I94">
        <v>1550.4631574938</v>
      </c>
      <c r="J94">
        <v>1560.3467692591</v>
      </c>
    </row>
    <row r="95" spans="1:10">
      <c r="A95" t="s">
        <v>519</v>
      </c>
      <c r="B95">
        <v>1540.3183758941</v>
      </c>
      <c r="C95">
        <v>1550.3798419347</v>
      </c>
      <c r="D95">
        <v>1560.5139746996</v>
      </c>
      <c r="E95">
        <v>1540.5544963922</v>
      </c>
      <c r="F95">
        <v>1550.4559194555</v>
      </c>
      <c r="G95">
        <v>1560.1625702819</v>
      </c>
      <c r="H95">
        <v>1540.669395419</v>
      </c>
      <c r="I95">
        <v>1550.4651132669</v>
      </c>
      <c r="J95">
        <v>1560.3455823382</v>
      </c>
    </row>
    <row r="96" spans="1:10">
      <c r="A96" t="s">
        <v>520</v>
      </c>
      <c r="B96">
        <v>1540.3174117077</v>
      </c>
      <c r="C96">
        <v>1550.3798419347</v>
      </c>
      <c r="D96">
        <v>1560.5151638134</v>
      </c>
      <c r="E96">
        <v>1540.555075837</v>
      </c>
      <c r="F96">
        <v>1550.459049048</v>
      </c>
      <c r="G96">
        <v>1560.1625702819</v>
      </c>
      <c r="H96">
        <v>1540.6697824024</v>
      </c>
      <c r="I96">
        <v>1550.4643294276</v>
      </c>
      <c r="J96">
        <v>1560.3481575523</v>
      </c>
    </row>
    <row r="97" spans="1:10">
      <c r="A97" t="s">
        <v>521</v>
      </c>
      <c r="B97">
        <v>1540.3187627011</v>
      </c>
      <c r="C97">
        <v>1550.3784732348</v>
      </c>
      <c r="D97">
        <v>1560.5153613537</v>
      </c>
      <c r="E97">
        <v>1540.5548814304</v>
      </c>
      <c r="F97">
        <v>1550.4539637055</v>
      </c>
      <c r="G97">
        <v>1560.161182319</v>
      </c>
      <c r="H97">
        <v>1540.6682363579</v>
      </c>
      <c r="I97">
        <v>1550.4631574938</v>
      </c>
      <c r="J97">
        <v>1560.3467692591</v>
      </c>
    </row>
    <row r="98" spans="1:10">
      <c r="A98" t="s">
        <v>522</v>
      </c>
      <c r="B98">
        <v>1540.3160607166</v>
      </c>
      <c r="C98">
        <v>1550.3804287942</v>
      </c>
      <c r="D98">
        <v>1560.5159559114</v>
      </c>
      <c r="E98">
        <v>1540.5548814304</v>
      </c>
      <c r="F98">
        <v>1550.4606148049</v>
      </c>
      <c r="G98">
        <v>1560.1617766069</v>
      </c>
      <c r="H98">
        <v>1540.6705544819</v>
      </c>
      <c r="I98">
        <v>1550.4653082709</v>
      </c>
      <c r="J98">
        <v>1560.3465717616</v>
      </c>
    </row>
    <row r="99" spans="1:10">
      <c r="A99" t="s">
        <v>523</v>
      </c>
      <c r="B99">
        <v>1540.3179909741</v>
      </c>
      <c r="C99">
        <v>1550.3788631993</v>
      </c>
      <c r="D99">
        <v>1560.5143717163</v>
      </c>
      <c r="E99">
        <v>1540.5544963922</v>
      </c>
      <c r="F99">
        <v>1550.4551375373</v>
      </c>
      <c r="G99">
        <v>1560.1607874179</v>
      </c>
      <c r="H99">
        <v>1540.6690103236</v>
      </c>
      <c r="I99">
        <v>1550.4637444164</v>
      </c>
      <c r="J99">
        <v>1560.3477606203</v>
      </c>
    </row>
    <row r="100" spans="1:10">
      <c r="A100" t="s">
        <v>524</v>
      </c>
      <c r="B100">
        <v>1540.3189551613</v>
      </c>
      <c r="C100">
        <v>1550.3778863767</v>
      </c>
      <c r="D100">
        <v>1560.5167480102</v>
      </c>
      <c r="E100">
        <v>1540.5544963922</v>
      </c>
      <c r="F100">
        <v>1550.4600278847</v>
      </c>
      <c r="G100">
        <v>1560.1615791561</v>
      </c>
      <c r="H100">
        <v>1540.6688158882</v>
      </c>
      <c r="I100">
        <v>1550.4641344238</v>
      </c>
      <c r="J100">
        <v>1560.3483550503</v>
      </c>
    </row>
    <row r="101" spans="1:10">
      <c r="A101" t="s">
        <v>525</v>
      </c>
      <c r="B101">
        <v>1540.3193419686</v>
      </c>
      <c r="C101">
        <v>1550.3784732348</v>
      </c>
      <c r="D101">
        <v>1560.5163529291</v>
      </c>
      <c r="E101">
        <v>1540.5541094667</v>
      </c>
      <c r="F101">
        <v>1550.4586590431</v>
      </c>
      <c r="G101">
        <v>1560.1627677329</v>
      </c>
      <c r="H101">
        <v>1540.667656828</v>
      </c>
      <c r="I101">
        <v>1550.4645263433</v>
      </c>
      <c r="J101">
        <v>1560.3465717616</v>
      </c>
    </row>
    <row r="102" spans="1:10">
      <c r="A102" t="s">
        <v>526</v>
      </c>
      <c r="B102">
        <v>1540.3179909741</v>
      </c>
      <c r="C102">
        <v>1550.3792550756</v>
      </c>
      <c r="D102">
        <v>1560.5163529291</v>
      </c>
      <c r="E102">
        <v>1540.5552683562</v>
      </c>
      <c r="F102">
        <v>1550.4633524973</v>
      </c>
      <c r="G102">
        <v>1560.1607874179</v>
      </c>
      <c r="H102">
        <v>1540.669395419</v>
      </c>
      <c r="I102">
        <v>1550.4633524973</v>
      </c>
      <c r="J102">
        <v>1560.3447884769</v>
      </c>
    </row>
    <row r="103" spans="1:10">
      <c r="A103" t="s">
        <v>527</v>
      </c>
      <c r="B103">
        <v>1540.3197287761</v>
      </c>
      <c r="C103">
        <v>1550.3802319</v>
      </c>
      <c r="D103">
        <v>1560.5161534519</v>
      </c>
      <c r="E103">
        <v>1540.555075837</v>
      </c>
      <c r="F103">
        <v>1550.4641344238</v>
      </c>
      <c r="G103">
        <v>1560.1623708952</v>
      </c>
      <c r="H103">
        <v>1540.6688158882</v>
      </c>
      <c r="I103">
        <v>1550.4649163511</v>
      </c>
      <c r="J103">
        <v>1560.3485525483</v>
      </c>
    </row>
    <row r="104" spans="1:10">
      <c r="A104" t="s">
        <v>528</v>
      </c>
      <c r="B104">
        <v>1540.3189551613</v>
      </c>
      <c r="C104">
        <v>1550.3802319</v>
      </c>
      <c r="D104">
        <v>1560.5143717163</v>
      </c>
      <c r="E104">
        <v>1540.5541094667</v>
      </c>
      <c r="F104">
        <v>1550.4580721244</v>
      </c>
      <c r="G104">
        <v>1560.1619759935</v>
      </c>
      <c r="H104">
        <v>1540.67074703</v>
      </c>
      <c r="I104">
        <v>1550.4647213472</v>
      </c>
      <c r="J104">
        <v>1560.3457798355</v>
      </c>
    </row>
    <row r="105" spans="1:10">
      <c r="A105" t="s">
        <v>529</v>
      </c>
      <c r="B105">
        <v>1540.316639982</v>
      </c>
      <c r="C105">
        <v>1550.3794500581</v>
      </c>
      <c r="D105">
        <v>1560.515558894</v>
      </c>
      <c r="E105">
        <v>1540.5541094667</v>
      </c>
      <c r="F105">
        <v>1550.4578752103</v>
      </c>
      <c r="G105">
        <v>1560.1615791561</v>
      </c>
      <c r="H105">
        <v>1540.6703619339</v>
      </c>
      <c r="I105">
        <v>1550.4651132669</v>
      </c>
      <c r="J105">
        <v>1560.3457798355</v>
      </c>
    </row>
    <row r="106" spans="1:10">
      <c r="A106" t="s">
        <v>530</v>
      </c>
      <c r="B106">
        <v>1540.3183758941</v>
      </c>
      <c r="C106">
        <v>1550.3804287942</v>
      </c>
      <c r="D106">
        <v>1560.5139746996</v>
      </c>
      <c r="E106">
        <v>1540.5552683562</v>
      </c>
      <c r="F106">
        <v>1550.4703936878</v>
      </c>
      <c r="G106">
        <v>1560.1603905811</v>
      </c>
      <c r="H106">
        <v>1540.6690103236</v>
      </c>
      <c r="I106">
        <v>1550.4639394201</v>
      </c>
      <c r="J106">
        <v>1560.3451854075</v>
      </c>
    </row>
    <row r="107" spans="1:10">
      <c r="A107" t="s">
        <v>531</v>
      </c>
      <c r="B107">
        <v>1540.3177985142</v>
      </c>
      <c r="C107">
        <v>1550.3790581817</v>
      </c>
      <c r="D107">
        <v>1560.5145692563</v>
      </c>
      <c r="E107">
        <v>1540.5539169478</v>
      </c>
      <c r="F107">
        <v>1550.4596359675</v>
      </c>
      <c r="G107">
        <v>1560.1617766069</v>
      </c>
      <c r="H107">
        <v>1540.6684307931</v>
      </c>
      <c r="I107">
        <v>1550.4629605785</v>
      </c>
      <c r="J107">
        <v>1560.3461767666</v>
      </c>
    </row>
    <row r="108" spans="1:10">
      <c r="A108" t="s">
        <v>532</v>
      </c>
      <c r="B108">
        <v>1540.3187627011</v>
      </c>
      <c r="C108">
        <v>1550.3798419347</v>
      </c>
      <c r="D108">
        <v>1560.5149662732</v>
      </c>
      <c r="E108">
        <v>1540.5544963922</v>
      </c>
      <c r="F108">
        <v>1550.4584621289</v>
      </c>
      <c r="G108">
        <v>1560.1613817054</v>
      </c>
      <c r="H108">
        <v>1540.6701674982</v>
      </c>
      <c r="I108">
        <v>1550.465700191</v>
      </c>
      <c r="J108">
        <v>1560.3473636884</v>
      </c>
    </row>
    <row r="109" spans="1:10">
      <c r="A109" t="s">
        <v>533</v>
      </c>
      <c r="B109">
        <v>1540.3170249013</v>
      </c>
      <c r="C109">
        <v>1550.378276341</v>
      </c>
      <c r="D109">
        <v>1560.5151638134</v>
      </c>
      <c r="E109">
        <v>1540.5544963922</v>
      </c>
      <c r="F109">
        <v>1550.4557244538</v>
      </c>
      <c r="G109">
        <v>1560.1625702819</v>
      </c>
      <c r="H109">
        <v>1540.6701674982</v>
      </c>
      <c r="I109">
        <v>1550.4649163511</v>
      </c>
      <c r="J109">
        <v>1560.3463742641</v>
      </c>
    </row>
    <row r="110" spans="1:10">
      <c r="A110" t="s">
        <v>534</v>
      </c>
      <c r="B110">
        <v>1540.3170249013</v>
      </c>
      <c r="C110">
        <v>1550.3765157686</v>
      </c>
      <c r="D110">
        <v>1560.5141722396</v>
      </c>
      <c r="E110">
        <v>1540.5521786174</v>
      </c>
      <c r="F110">
        <v>1550.4623736565</v>
      </c>
      <c r="G110">
        <v>1560.1607874179</v>
      </c>
      <c r="H110">
        <v>1540.6682363579</v>
      </c>
      <c r="I110">
        <v>1550.4643294276</v>
      </c>
      <c r="J110">
        <v>1560.3467692591</v>
      </c>
    </row>
    <row r="111" spans="1:10">
      <c r="A111" t="s">
        <v>535</v>
      </c>
      <c r="B111">
        <v>1540.3170249013</v>
      </c>
      <c r="C111">
        <v>1550.3790581817</v>
      </c>
      <c r="D111">
        <v>1560.5153613537</v>
      </c>
      <c r="E111">
        <v>1540.5544963922</v>
      </c>
      <c r="F111">
        <v>1550.4662871155</v>
      </c>
      <c r="G111">
        <v>1560.161182319</v>
      </c>
      <c r="H111">
        <v>1540.6701674982</v>
      </c>
      <c r="I111">
        <v>1550.4641344238</v>
      </c>
      <c r="J111">
        <v>1560.3473636884</v>
      </c>
    </row>
    <row r="112" spans="1:10">
      <c r="A112" t="s">
        <v>536</v>
      </c>
      <c r="B112">
        <v>1540.3193419686</v>
      </c>
      <c r="C112">
        <v>1550.3800369173</v>
      </c>
      <c r="D112">
        <v>1560.5145692563</v>
      </c>
      <c r="E112">
        <v>1540.5556533947</v>
      </c>
      <c r="F112">
        <v>1550.457485206</v>
      </c>
      <c r="G112">
        <v>1560.161182319</v>
      </c>
      <c r="H112">
        <v>1540.67074703</v>
      </c>
      <c r="I112">
        <v>1550.4653082709</v>
      </c>
      <c r="J112">
        <v>1560.3461767666</v>
      </c>
    </row>
    <row r="113" spans="1:10">
      <c r="A113" t="s">
        <v>537</v>
      </c>
      <c r="B113">
        <v>1540.3174117077</v>
      </c>
      <c r="C113">
        <v>1550.375538949</v>
      </c>
      <c r="D113">
        <v>1560.5143717163</v>
      </c>
      <c r="E113">
        <v>1540.5556533947</v>
      </c>
      <c r="F113">
        <v>1550.4592459623</v>
      </c>
      <c r="G113">
        <v>1560.1607874179</v>
      </c>
      <c r="H113">
        <v>1540.669395419</v>
      </c>
      <c r="I113">
        <v>1550.4625705716</v>
      </c>
      <c r="J113">
        <v>1560.3471661907</v>
      </c>
    </row>
    <row r="114" spans="1:10">
      <c r="A114" t="s">
        <v>538</v>
      </c>
      <c r="B114">
        <v>1540.3174117077</v>
      </c>
      <c r="C114">
        <v>1550.3798419347</v>
      </c>
      <c r="D114">
        <v>1560.5145692563</v>
      </c>
      <c r="E114">
        <v>1540.5546889112</v>
      </c>
      <c r="F114">
        <v>1550.4698067602</v>
      </c>
      <c r="G114">
        <v>1560.1599956804</v>
      </c>
      <c r="H114">
        <v>1540.669395419</v>
      </c>
      <c r="I114">
        <v>1550.4645263433</v>
      </c>
      <c r="J114">
        <v>1560.3447884769</v>
      </c>
    </row>
    <row r="115" spans="1:10">
      <c r="A115" t="s">
        <v>539</v>
      </c>
      <c r="B115">
        <v>1540.3183758941</v>
      </c>
      <c r="C115">
        <v>1550.378668217</v>
      </c>
      <c r="D115">
        <v>1560.5163529291</v>
      </c>
      <c r="E115">
        <v>1540.5548814304</v>
      </c>
      <c r="F115">
        <v>1550.4649163511</v>
      </c>
      <c r="G115">
        <v>1560.1613817054</v>
      </c>
      <c r="H115">
        <v>1540.67074703</v>
      </c>
      <c r="I115">
        <v>1550.4621786531</v>
      </c>
      <c r="J115">
        <v>1560.3477606203</v>
      </c>
    </row>
    <row r="116" spans="1:10">
      <c r="A116" t="s">
        <v>540</v>
      </c>
      <c r="B116">
        <v>1540.3179909741</v>
      </c>
      <c r="C116">
        <v>1550.3804287942</v>
      </c>
      <c r="D116">
        <v>1560.5145692563</v>
      </c>
      <c r="E116">
        <v>1540.5535300227</v>
      </c>
      <c r="F116">
        <v>1550.4531817893</v>
      </c>
      <c r="G116">
        <v>1560.161182319</v>
      </c>
      <c r="H116">
        <v>1540.6709414659</v>
      </c>
      <c r="I116">
        <v>1550.4643294276</v>
      </c>
      <c r="J116">
        <v>1560.3467692591</v>
      </c>
    </row>
    <row r="117" spans="1:10">
      <c r="A117" t="s">
        <v>541</v>
      </c>
      <c r="B117">
        <v>1540.3170249013</v>
      </c>
      <c r="C117">
        <v>1550.3790581817</v>
      </c>
      <c r="D117">
        <v>1560.5167480102</v>
      </c>
      <c r="E117">
        <v>1540.5541094667</v>
      </c>
      <c r="F117">
        <v>1550.4537687043</v>
      </c>
      <c r="G117">
        <v>1560.1617766069</v>
      </c>
      <c r="H117">
        <v>1540.6701674982</v>
      </c>
      <c r="I117">
        <v>1550.465503275</v>
      </c>
      <c r="J117">
        <v>1560.3473636884</v>
      </c>
    </row>
    <row r="118" spans="1:10">
      <c r="A118" t="s">
        <v>542</v>
      </c>
      <c r="B118">
        <v>1540.3174117077</v>
      </c>
      <c r="C118">
        <v>1550.3798419347</v>
      </c>
      <c r="D118">
        <v>1560.5147667964</v>
      </c>
      <c r="E118">
        <v>1540.5552683562</v>
      </c>
      <c r="F118">
        <v>1550.4520079605</v>
      </c>
      <c r="G118">
        <v>1560.1615791561</v>
      </c>
      <c r="H118">
        <v>1540.6695898545</v>
      </c>
      <c r="I118">
        <v>1550.4645263433</v>
      </c>
      <c r="J118">
        <v>1560.3481575523</v>
      </c>
    </row>
    <row r="119" spans="1:10">
      <c r="A119" t="s">
        <v>543</v>
      </c>
      <c r="B119">
        <v>1540.3174117077</v>
      </c>
      <c r="C119">
        <v>1550.38140562</v>
      </c>
      <c r="D119">
        <v>1560.5165504696</v>
      </c>
      <c r="E119">
        <v>1540.5552683562</v>
      </c>
      <c r="F119">
        <v>1550.467069045</v>
      </c>
      <c r="G119">
        <v>1560.1631645709</v>
      </c>
      <c r="H119">
        <v>1540.6695898545</v>
      </c>
      <c r="I119">
        <v>1550.4651132669</v>
      </c>
      <c r="J119">
        <v>1560.3487500464</v>
      </c>
    </row>
    <row r="120" spans="1:10">
      <c r="A120" t="s">
        <v>544</v>
      </c>
      <c r="B120">
        <v>1540.316639982</v>
      </c>
      <c r="C120">
        <v>1550.3790581817</v>
      </c>
      <c r="D120">
        <v>1560.5145692563</v>
      </c>
      <c r="E120">
        <v>1540.5539169478</v>
      </c>
      <c r="F120">
        <v>1550.4602228874</v>
      </c>
      <c r="G120">
        <v>1560.1617766069</v>
      </c>
      <c r="H120">
        <v>1540.6695898545</v>
      </c>
      <c r="I120">
        <v>1550.4649163511</v>
      </c>
      <c r="J120">
        <v>1560.3455823382</v>
      </c>
    </row>
    <row r="121" spans="1:10">
      <c r="A121" t="s">
        <v>545</v>
      </c>
      <c r="B121">
        <v>1540.3170249013</v>
      </c>
      <c r="C121">
        <v>1550.3804287942</v>
      </c>
      <c r="D121">
        <v>1560.5135776832</v>
      </c>
      <c r="E121">
        <v>1540.5544963922</v>
      </c>
      <c r="F121">
        <v>1550.4664821198</v>
      </c>
      <c r="G121">
        <v>1560.1607874179</v>
      </c>
      <c r="H121">
        <v>1540.6688158882</v>
      </c>
      <c r="I121">
        <v>1550.4645263433</v>
      </c>
      <c r="J121">
        <v>1560.3481575523</v>
      </c>
    </row>
    <row r="122" spans="1:10">
      <c r="A122" t="s">
        <v>546</v>
      </c>
      <c r="B122">
        <v>1540.3177985142</v>
      </c>
      <c r="C122">
        <v>1550.3802319</v>
      </c>
      <c r="D122">
        <v>1560.5149662732</v>
      </c>
      <c r="E122">
        <v>1540.5568122865</v>
      </c>
      <c r="F122">
        <v>1550.465503275</v>
      </c>
      <c r="G122">
        <v>1560.1621734443</v>
      </c>
      <c r="H122">
        <v>1540.6701674982</v>
      </c>
      <c r="I122">
        <v>1550.465503275</v>
      </c>
      <c r="J122">
        <v>1560.3487500464</v>
      </c>
    </row>
    <row r="123" spans="1:10">
      <c r="A123" t="s">
        <v>547</v>
      </c>
      <c r="B123">
        <v>1540.3183758941</v>
      </c>
      <c r="C123">
        <v>1550.3798419347</v>
      </c>
      <c r="D123">
        <v>1560.5183341469</v>
      </c>
      <c r="E123">
        <v>1540.5544963922</v>
      </c>
      <c r="F123">
        <v>1550.4672640495</v>
      </c>
      <c r="G123">
        <v>1560.163362022</v>
      </c>
      <c r="H123">
        <v>1540.6695898545</v>
      </c>
      <c r="I123">
        <v>1550.4645263433</v>
      </c>
      <c r="J123">
        <v>1560.3473636884</v>
      </c>
    </row>
    <row r="124" spans="1:10">
      <c r="A124" t="s">
        <v>548</v>
      </c>
      <c r="B124">
        <v>1540.3187627011</v>
      </c>
      <c r="C124">
        <v>1550.3790581817</v>
      </c>
      <c r="D124">
        <v>1560.515558894</v>
      </c>
      <c r="E124">
        <v>1540.5548814304</v>
      </c>
      <c r="F124">
        <v>1550.459049048</v>
      </c>
      <c r="G124">
        <v>1560.1609848684</v>
      </c>
      <c r="H124">
        <v>1540.67074703</v>
      </c>
      <c r="I124">
        <v>1550.4637444164</v>
      </c>
      <c r="J124">
        <v>1560.3471661907</v>
      </c>
    </row>
    <row r="125" spans="1:10">
      <c r="A125" t="s">
        <v>549</v>
      </c>
      <c r="B125">
        <v>1540.3179909741</v>
      </c>
      <c r="C125">
        <v>1550.3802319</v>
      </c>
      <c r="D125">
        <v>1560.5151638134</v>
      </c>
      <c r="E125">
        <v>1540.5537225415</v>
      </c>
      <c r="F125">
        <v>1550.4700017654</v>
      </c>
      <c r="G125">
        <v>1560.1619759935</v>
      </c>
      <c r="H125">
        <v>1540.6688158882</v>
      </c>
      <c r="I125">
        <v>1550.4647213472</v>
      </c>
      <c r="J125">
        <v>1560.3465717616</v>
      </c>
    </row>
    <row r="126" spans="1:10">
      <c r="A126" t="s">
        <v>550</v>
      </c>
      <c r="B126">
        <v>1540.3189551613</v>
      </c>
      <c r="C126">
        <v>1550.3794500581</v>
      </c>
      <c r="D126">
        <v>1560.5133801434</v>
      </c>
      <c r="E126">
        <v>1540.5552683562</v>
      </c>
      <c r="F126">
        <v>1550.4651132669</v>
      </c>
      <c r="G126">
        <v>1560.1617766069</v>
      </c>
      <c r="H126">
        <v>1540.6699749503</v>
      </c>
      <c r="I126">
        <v>1550.4637444164</v>
      </c>
      <c r="J126">
        <v>1560.3455823382</v>
      </c>
    </row>
    <row r="127" spans="1:10">
      <c r="A127" t="s">
        <v>551</v>
      </c>
      <c r="B127">
        <v>1540.3179909741</v>
      </c>
      <c r="C127">
        <v>1550.3800369173</v>
      </c>
      <c r="D127">
        <v>1560.5147667964</v>
      </c>
      <c r="E127">
        <v>1540.5537225415</v>
      </c>
      <c r="F127">
        <v>1550.4602228874</v>
      </c>
      <c r="G127">
        <v>1560.1623708952</v>
      </c>
      <c r="H127">
        <v>1540.6690103236</v>
      </c>
      <c r="I127">
        <v>1550.4662871155</v>
      </c>
      <c r="J127">
        <v>1560.3477606203</v>
      </c>
    </row>
    <row r="128" spans="1:10">
      <c r="A128" t="s">
        <v>552</v>
      </c>
      <c r="B128">
        <v>1540.3174117077</v>
      </c>
      <c r="C128">
        <v>1550.3780813588</v>
      </c>
      <c r="D128">
        <v>1560.5159559114</v>
      </c>
      <c r="E128">
        <v>1540.5556533947</v>
      </c>
      <c r="F128">
        <v>1550.4676559705</v>
      </c>
      <c r="G128">
        <v>1560.1619759935</v>
      </c>
      <c r="H128">
        <v>1540.669395419</v>
      </c>
      <c r="I128">
        <v>1550.4623736565</v>
      </c>
      <c r="J128">
        <v>1560.3467692591</v>
      </c>
    </row>
    <row r="129" spans="1:10">
      <c r="A129" t="s">
        <v>553</v>
      </c>
      <c r="B129">
        <v>1540.316639982</v>
      </c>
      <c r="C129">
        <v>1550.3784732348</v>
      </c>
      <c r="D129">
        <v>1560.5129831273</v>
      </c>
      <c r="E129">
        <v>1540.5543019857</v>
      </c>
      <c r="F129">
        <v>1550.4658951952</v>
      </c>
      <c r="G129">
        <v>1560.1615791561</v>
      </c>
      <c r="H129">
        <v>1540.6688158882</v>
      </c>
      <c r="I129">
        <v>1550.4639394201</v>
      </c>
      <c r="J129">
        <v>1560.3455823382</v>
      </c>
    </row>
    <row r="130" spans="1:10">
      <c r="A130" t="s">
        <v>554</v>
      </c>
      <c r="B130">
        <v>1540.3177985142</v>
      </c>
      <c r="C130">
        <v>1550.3804287942</v>
      </c>
      <c r="D130">
        <v>1560.5145692563</v>
      </c>
      <c r="E130">
        <v>1540.5541094667</v>
      </c>
      <c r="F130">
        <v>1550.4547475343</v>
      </c>
      <c r="G130">
        <v>1560.161182319</v>
      </c>
      <c r="H130">
        <v>1540.6682363579</v>
      </c>
      <c r="I130">
        <v>1550.4639394201</v>
      </c>
      <c r="J130">
        <v>1560.3467692591</v>
      </c>
    </row>
    <row r="131" spans="1:10">
      <c r="A131" t="s">
        <v>555</v>
      </c>
      <c r="B131">
        <v>1540.3187627011</v>
      </c>
      <c r="C131">
        <v>1550.3776894831</v>
      </c>
      <c r="D131">
        <v>1560.5151638134</v>
      </c>
      <c r="E131">
        <v>1540.5539169478</v>
      </c>
      <c r="F131">
        <v>1550.467069045</v>
      </c>
      <c r="G131">
        <v>1560.1605899674</v>
      </c>
      <c r="H131">
        <v>1540.6690103236</v>
      </c>
      <c r="I131">
        <v>1550.4631574938</v>
      </c>
      <c r="J131">
        <v>1560.3477606203</v>
      </c>
    </row>
    <row r="132" spans="1:10">
      <c r="A132" t="s">
        <v>556</v>
      </c>
      <c r="B132">
        <v>1540.3187627011</v>
      </c>
      <c r="C132">
        <v>1550.3798419347</v>
      </c>
      <c r="D132">
        <v>1560.5153613537</v>
      </c>
      <c r="E132">
        <v>1540.5548814304</v>
      </c>
      <c r="F132">
        <v>1550.4625705716</v>
      </c>
      <c r="G132">
        <v>1560.1625702819</v>
      </c>
      <c r="H132">
        <v>1540.6682363579</v>
      </c>
      <c r="I132">
        <v>1550.4625705716</v>
      </c>
      <c r="J132">
        <v>1560.3461767666</v>
      </c>
    </row>
    <row r="133" spans="1:10">
      <c r="A133" t="s">
        <v>557</v>
      </c>
      <c r="B133">
        <v>1540.3179909741</v>
      </c>
      <c r="C133">
        <v>1550.3790581817</v>
      </c>
      <c r="D133">
        <v>1560.5125880481</v>
      </c>
      <c r="E133">
        <v>1540.5546889112</v>
      </c>
      <c r="F133">
        <v>1550.4570932902</v>
      </c>
      <c r="G133">
        <v>1560.159202008</v>
      </c>
      <c r="H133">
        <v>1540.6688158882</v>
      </c>
      <c r="I133">
        <v>1550.465503275</v>
      </c>
      <c r="J133">
        <v>1560.3447884769</v>
      </c>
    </row>
    <row r="134" spans="1:10">
      <c r="A134" t="s">
        <v>558</v>
      </c>
      <c r="B134">
        <v>1540.3187627011</v>
      </c>
      <c r="C134">
        <v>1550.3808187598</v>
      </c>
      <c r="D134">
        <v>1560.5143717163</v>
      </c>
      <c r="E134">
        <v>1540.5544963922</v>
      </c>
      <c r="F134">
        <v>1550.4602228874</v>
      </c>
      <c r="G134">
        <v>1560.1621734443</v>
      </c>
      <c r="H134">
        <v>1540.6690103236</v>
      </c>
      <c r="I134">
        <v>1550.4660901994</v>
      </c>
      <c r="J134">
        <v>1560.3473636884</v>
      </c>
    </row>
    <row r="135" spans="1:10">
      <c r="A135" t="s">
        <v>559</v>
      </c>
      <c r="B135">
        <v>1540.3170249013</v>
      </c>
      <c r="C135">
        <v>1550.3819924808</v>
      </c>
      <c r="D135">
        <v>1560.5177395873</v>
      </c>
      <c r="E135">
        <v>1540.5535300227</v>
      </c>
      <c r="F135">
        <v>1550.467069045</v>
      </c>
      <c r="G135">
        <v>1560.1619759935</v>
      </c>
      <c r="H135">
        <v>1540.6674642807</v>
      </c>
      <c r="I135">
        <v>1550.4651132669</v>
      </c>
      <c r="J135">
        <v>1560.3457798355</v>
      </c>
    </row>
    <row r="136" spans="1:10">
      <c r="A136" t="s">
        <v>560</v>
      </c>
      <c r="B136">
        <v>1540.3187627011</v>
      </c>
      <c r="C136">
        <v>1550.3790581817</v>
      </c>
      <c r="D136">
        <v>1560.5143717163</v>
      </c>
      <c r="E136">
        <v>1540.556040321</v>
      </c>
      <c r="F136">
        <v>1550.4596359675</v>
      </c>
      <c r="G136">
        <v>1560.1605899674</v>
      </c>
      <c r="H136">
        <v>1540.669395419</v>
      </c>
      <c r="I136">
        <v>1550.4641344238</v>
      </c>
      <c r="J136">
        <v>1560.3457798355</v>
      </c>
    </row>
    <row r="137" spans="1:10">
      <c r="A137" t="s">
        <v>561</v>
      </c>
      <c r="B137">
        <v>1540.3187627011</v>
      </c>
      <c r="C137">
        <v>1550.3796450406</v>
      </c>
      <c r="D137">
        <v>1560.5161534519</v>
      </c>
      <c r="E137">
        <v>1540.5544963922</v>
      </c>
      <c r="F137">
        <v>1550.4641344238</v>
      </c>
      <c r="G137">
        <v>1560.1597962943</v>
      </c>
      <c r="H137">
        <v>1540.6690103236</v>
      </c>
      <c r="I137">
        <v>1550.4653082709</v>
      </c>
      <c r="J137">
        <v>1560.3451854075</v>
      </c>
    </row>
    <row r="138" spans="1:10">
      <c r="A138" t="s">
        <v>562</v>
      </c>
      <c r="B138">
        <v>1540.3189551613</v>
      </c>
      <c r="C138">
        <v>1550.3796450406</v>
      </c>
      <c r="D138">
        <v>1560.5161534519</v>
      </c>
      <c r="E138">
        <v>1540.5548814304</v>
      </c>
      <c r="F138">
        <v>1550.462765575</v>
      </c>
      <c r="G138">
        <v>1560.1601931307</v>
      </c>
      <c r="H138">
        <v>1540.6719060949</v>
      </c>
      <c r="I138">
        <v>1550.4647213472</v>
      </c>
      <c r="J138">
        <v>1560.3475631224</v>
      </c>
    </row>
    <row r="139" spans="1:10">
      <c r="A139" t="s">
        <v>563</v>
      </c>
      <c r="B139">
        <v>1540.3177985142</v>
      </c>
      <c r="C139">
        <v>1550.3800369173</v>
      </c>
      <c r="D139">
        <v>1560.5159559114</v>
      </c>
      <c r="E139">
        <v>1540.5537225415</v>
      </c>
      <c r="F139">
        <v>1550.4623736565</v>
      </c>
      <c r="G139">
        <v>1560.1605899674</v>
      </c>
      <c r="H139">
        <v>1540.6703619339</v>
      </c>
      <c r="I139">
        <v>1550.4651132669</v>
      </c>
      <c r="J139">
        <v>1560.3461767666</v>
      </c>
    </row>
    <row r="140" spans="1:10">
      <c r="A140" t="s">
        <v>564</v>
      </c>
      <c r="B140">
        <v>1540.3174117077</v>
      </c>
      <c r="C140">
        <v>1550.3790581817</v>
      </c>
      <c r="D140">
        <v>1560.5149662732</v>
      </c>
      <c r="E140">
        <v>1540.5546889112</v>
      </c>
      <c r="F140">
        <v>1550.4651132669</v>
      </c>
      <c r="G140">
        <v>1560.1621734443</v>
      </c>
      <c r="H140">
        <v>1540.6688158882</v>
      </c>
      <c r="I140">
        <v>1550.4623736565</v>
      </c>
      <c r="J140">
        <v>1560.3467692591</v>
      </c>
    </row>
    <row r="141" spans="1:10">
      <c r="A141" t="s">
        <v>565</v>
      </c>
      <c r="B141">
        <v>1540.3174117077</v>
      </c>
      <c r="C141">
        <v>1550.3794500581</v>
      </c>
      <c r="D141">
        <v>1560.515558894</v>
      </c>
      <c r="E141">
        <v>1540.5543019857</v>
      </c>
      <c r="F141">
        <v>1550.4549425358</v>
      </c>
      <c r="G141">
        <v>1560.1615791561</v>
      </c>
      <c r="H141">
        <v>1540.6682363579</v>
      </c>
      <c r="I141">
        <v>1550.4649163511</v>
      </c>
      <c r="J141">
        <v>1560.3457798355</v>
      </c>
    </row>
    <row r="142" spans="1:10">
      <c r="A142" t="s">
        <v>566</v>
      </c>
      <c r="B142">
        <v>1540.3177985142</v>
      </c>
      <c r="C142">
        <v>1550.3790581817</v>
      </c>
      <c r="D142">
        <v>1560.5147667964</v>
      </c>
      <c r="E142">
        <v>1540.5539169478</v>
      </c>
      <c r="F142">
        <v>1550.459049048</v>
      </c>
      <c r="G142">
        <v>1560.1617766069</v>
      </c>
      <c r="H142">
        <v>1540.6688158882</v>
      </c>
      <c r="I142">
        <v>1550.4641344238</v>
      </c>
      <c r="J142">
        <v>1560.3451854075</v>
      </c>
    </row>
    <row r="143" spans="1:10">
      <c r="A143" t="s">
        <v>567</v>
      </c>
      <c r="B143">
        <v>1540.3177985142</v>
      </c>
      <c r="C143">
        <v>1550.3784732348</v>
      </c>
      <c r="D143">
        <v>1560.5141722396</v>
      </c>
      <c r="E143">
        <v>1540.5544963922</v>
      </c>
      <c r="F143">
        <v>1550.4701986825</v>
      </c>
      <c r="G143">
        <v>1560.1603905811</v>
      </c>
      <c r="H143">
        <v>1540.6699749503</v>
      </c>
      <c r="I143">
        <v>1550.4631574938</v>
      </c>
      <c r="J143">
        <v>1560.3457798355</v>
      </c>
    </row>
    <row r="144" spans="1:10">
      <c r="A144" t="s">
        <v>568</v>
      </c>
      <c r="B144">
        <v>1540.3183758941</v>
      </c>
      <c r="C144">
        <v>1550.3821874639</v>
      </c>
      <c r="D144">
        <v>1560.5143717163</v>
      </c>
      <c r="E144">
        <v>1540.5537225415</v>
      </c>
      <c r="F144">
        <v>1550.4733283327</v>
      </c>
      <c r="G144">
        <v>1560.1607874179</v>
      </c>
      <c r="H144">
        <v>1540.6684307931</v>
      </c>
      <c r="I144">
        <v>1550.4653082709</v>
      </c>
      <c r="J144">
        <v>1560.3461767666</v>
      </c>
    </row>
    <row r="145" spans="1:10">
      <c r="A145" t="s">
        <v>569</v>
      </c>
      <c r="B145">
        <v>1540.3189551613</v>
      </c>
      <c r="C145">
        <v>1550.3790581817</v>
      </c>
      <c r="D145">
        <v>1560.5161534519</v>
      </c>
      <c r="E145">
        <v>1540.5541094667</v>
      </c>
      <c r="F145">
        <v>1550.465700191</v>
      </c>
      <c r="G145">
        <v>1560.1615791561</v>
      </c>
      <c r="H145">
        <v>1540.669395419</v>
      </c>
      <c r="I145">
        <v>1550.4623736565</v>
      </c>
      <c r="J145">
        <v>1560.3463742641</v>
      </c>
    </row>
    <row r="146" spans="1:10">
      <c r="A146" t="s">
        <v>570</v>
      </c>
      <c r="B146">
        <v>1540.3189551613</v>
      </c>
      <c r="C146">
        <v>1550.3792550756</v>
      </c>
      <c r="D146">
        <v>1560.5141722396</v>
      </c>
      <c r="E146">
        <v>1540.5535300227</v>
      </c>
      <c r="F146">
        <v>1550.4567032863</v>
      </c>
      <c r="G146">
        <v>1560.1621734443</v>
      </c>
      <c r="H146">
        <v>1540.6688158882</v>
      </c>
      <c r="I146">
        <v>1550.4653082709</v>
      </c>
      <c r="J146">
        <v>1560.3487500464</v>
      </c>
    </row>
    <row r="147" spans="1:10">
      <c r="A147" t="s">
        <v>571</v>
      </c>
      <c r="B147">
        <v>1540.3187627011</v>
      </c>
      <c r="C147">
        <v>1550.3798419347</v>
      </c>
      <c r="D147">
        <v>1560.5139746996</v>
      </c>
      <c r="E147">
        <v>1540.5568122865</v>
      </c>
      <c r="F147">
        <v>1550.4684379014</v>
      </c>
      <c r="G147">
        <v>1560.161182319</v>
      </c>
      <c r="H147">
        <v>1540.6699749503</v>
      </c>
      <c r="I147">
        <v>1550.4631574938</v>
      </c>
      <c r="J147">
        <v>1560.3461767666</v>
      </c>
    </row>
    <row r="148" spans="1:10">
      <c r="A148" t="s">
        <v>572</v>
      </c>
      <c r="B148">
        <v>1540.3183758941</v>
      </c>
      <c r="C148">
        <v>1550.3790581817</v>
      </c>
      <c r="D148">
        <v>1560.5153613537</v>
      </c>
      <c r="E148">
        <v>1540.5541094667</v>
      </c>
      <c r="F148">
        <v>1550.4615917317</v>
      </c>
      <c r="G148">
        <v>1560.1617766069</v>
      </c>
      <c r="H148">
        <v>1540.6703619339</v>
      </c>
      <c r="I148">
        <v>1550.4668721287</v>
      </c>
      <c r="J148">
        <v>1560.3471661907</v>
      </c>
    </row>
    <row r="149" spans="1:10">
      <c r="A149" t="s">
        <v>573</v>
      </c>
      <c r="B149">
        <v>1540.3174117077</v>
      </c>
      <c r="C149">
        <v>1550.3800369173</v>
      </c>
      <c r="D149">
        <v>1560.5151638134</v>
      </c>
      <c r="E149">
        <v>1540.5548814304</v>
      </c>
      <c r="F149">
        <v>1550.4576802082</v>
      </c>
      <c r="G149">
        <v>1560.1627677329</v>
      </c>
      <c r="H149">
        <v>1540.6701674982</v>
      </c>
      <c r="I149">
        <v>1550.4641344238</v>
      </c>
      <c r="J149">
        <v>1560.3485525483</v>
      </c>
    </row>
    <row r="150" spans="1:10">
      <c r="A150" t="s">
        <v>574</v>
      </c>
      <c r="B150">
        <v>1540.3197287761</v>
      </c>
      <c r="C150">
        <v>1550.3792550756</v>
      </c>
      <c r="D150">
        <v>1560.5139746996</v>
      </c>
      <c r="E150">
        <v>1540.5548814304</v>
      </c>
      <c r="F150">
        <v>1550.4580721244</v>
      </c>
      <c r="G150">
        <v>1560.161182319</v>
      </c>
      <c r="H150">
        <v>1540.6715209982</v>
      </c>
      <c r="I150">
        <v>1550.4631574938</v>
      </c>
      <c r="J150">
        <v>1560.3455823382</v>
      </c>
    </row>
    <row r="151" spans="1:10">
      <c r="A151" t="s">
        <v>575</v>
      </c>
      <c r="B151">
        <v>1540.3174117077</v>
      </c>
      <c r="C151">
        <v>1550.3812106371</v>
      </c>
      <c r="D151">
        <v>1560.515758371</v>
      </c>
      <c r="E151">
        <v>1540.5552683562</v>
      </c>
      <c r="F151">
        <v>1550.4619836499</v>
      </c>
      <c r="G151">
        <v>1560.1605899674</v>
      </c>
      <c r="H151">
        <v>1540.6682363579</v>
      </c>
      <c r="I151">
        <v>1550.4653082709</v>
      </c>
      <c r="J151">
        <v>1560.3471661907</v>
      </c>
    </row>
    <row r="152" spans="1:10">
      <c r="A152" t="s">
        <v>576</v>
      </c>
      <c r="B152">
        <v>1540.3183758941</v>
      </c>
      <c r="C152">
        <v>1550.3804287942</v>
      </c>
      <c r="D152">
        <v>1560.5149662732</v>
      </c>
      <c r="E152">
        <v>1540.5539169478</v>
      </c>
      <c r="F152">
        <v>1550.4533767903</v>
      </c>
      <c r="G152">
        <v>1560.1621734443</v>
      </c>
      <c r="H152">
        <v>1540.669395419</v>
      </c>
      <c r="I152">
        <v>1550.4639394201</v>
      </c>
      <c r="J152">
        <v>1560.3475631224</v>
      </c>
    </row>
    <row r="153" spans="1:10">
      <c r="A153" t="s">
        <v>577</v>
      </c>
      <c r="B153">
        <v>1540.3197287761</v>
      </c>
      <c r="C153">
        <v>1550.3776894831</v>
      </c>
      <c r="D153">
        <v>1560.5145692563</v>
      </c>
      <c r="E153">
        <v>1540.5546889112</v>
      </c>
      <c r="F153">
        <v>1550.4570932902</v>
      </c>
      <c r="G153">
        <v>1560.1619759935</v>
      </c>
      <c r="H153">
        <v>1540.6695898545</v>
      </c>
      <c r="I153">
        <v>1550.4623736565</v>
      </c>
      <c r="J153">
        <v>1560.3477606203</v>
      </c>
    </row>
    <row r="154" spans="1:10">
      <c r="A154" t="s">
        <v>578</v>
      </c>
      <c r="B154">
        <v>1540.3197287761</v>
      </c>
      <c r="C154">
        <v>1550.378276341</v>
      </c>
      <c r="D154">
        <v>1560.518729229</v>
      </c>
      <c r="E154">
        <v>1540.5548814304</v>
      </c>
      <c r="F154">
        <v>1550.4484883967</v>
      </c>
      <c r="G154">
        <v>1560.162965184</v>
      </c>
      <c r="H154">
        <v>1540.6715209982</v>
      </c>
      <c r="I154">
        <v>1550.4610048108</v>
      </c>
      <c r="J154">
        <v>1560.3477606203</v>
      </c>
    </row>
    <row r="155" spans="1:10">
      <c r="A155" t="s">
        <v>579</v>
      </c>
      <c r="B155">
        <v>1540.3174117077</v>
      </c>
      <c r="C155">
        <v>1550.378276341</v>
      </c>
      <c r="D155">
        <v>1560.5145692563</v>
      </c>
      <c r="E155">
        <v>1540.552950579</v>
      </c>
      <c r="F155">
        <v>1550.4594409649</v>
      </c>
      <c r="G155">
        <v>1560.161182319</v>
      </c>
      <c r="H155">
        <v>1540.6695898545</v>
      </c>
      <c r="I155">
        <v>1550.4633524973</v>
      </c>
      <c r="J155">
        <v>1560.3455823382</v>
      </c>
    </row>
    <row r="156" spans="1:10">
      <c r="A156" t="s">
        <v>580</v>
      </c>
      <c r="B156">
        <v>1540.3197287761</v>
      </c>
      <c r="C156">
        <v>1550.3776894831</v>
      </c>
      <c r="D156">
        <v>1560.5153613537</v>
      </c>
      <c r="E156">
        <v>1540.5554608754</v>
      </c>
      <c r="F156">
        <v>1550.4539637055</v>
      </c>
      <c r="G156">
        <v>1560.161182319</v>
      </c>
      <c r="H156">
        <v>1540.6715209982</v>
      </c>
      <c r="I156">
        <v>1550.4623736565</v>
      </c>
      <c r="J156">
        <v>1560.3455823382</v>
      </c>
    </row>
    <row r="157" spans="1:10">
      <c r="A157" t="s">
        <v>581</v>
      </c>
      <c r="B157">
        <v>1540.3183758941</v>
      </c>
      <c r="C157">
        <v>1550.3790581817</v>
      </c>
      <c r="D157">
        <v>1560.5159559114</v>
      </c>
      <c r="E157">
        <v>1540.555075837</v>
      </c>
      <c r="F157">
        <v>1550.4565063726</v>
      </c>
      <c r="G157">
        <v>1560.1625702819</v>
      </c>
      <c r="H157">
        <v>1540.6701674982</v>
      </c>
      <c r="I157">
        <v>1550.465700191</v>
      </c>
      <c r="J157">
        <v>1560.3461767666</v>
      </c>
    </row>
    <row r="158" spans="1:10">
      <c r="A158" t="s">
        <v>582</v>
      </c>
      <c r="B158">
        <v>1540.3177985142</v>
      </c>
      <c r="C158">
        <v>1550.3790581817</v>
      </c>
      <c r="D158">
        <v>1560.5147667964</v>
      </c>
      <c r="E158">
        <v>1540.5541094667</v>
      </c>
      <c r="F158">
        <v>1550.4635475009</v>
      </c>
      <c r="G158">
        <v>1560.161182319</v>
      </c>
      <c r="H158">
        <v>1540.6688158882</v>
      </c>
      <c r="I158">
        <v>1550.4621786531</v>
      </c>
      <c r="J158">
        <v>1560.3461767666</v>
      </c>
    </row>
    <row r="159" spans="1:10">
      <c r="A159" t="s">
        <v>583</v>
      </c>
      <c r="B159">
        <v>1540.3177985142</v>
      </c>
      <c r="C159">
        <v>1550.3776894831</v>
      </c>
      <c r="D159">
        <v>1560.5149662732</v>
      </c>
      <c r="E159">
        <v>1540.555075837</v>
      </c>
      <c r="F159">
        <v>1550.4635475009</v>
      </c>
      <c r="G159">
        <v>1560.1615791561</v>
      </c>
      <c r="H159">
        <v>1540.6695898545</v>
      </c>
      <c r="I159">
        <v>1550.4635475009</v>
      </c>
      <c r="J159">
        <v>1560.3467692591</v>
      </c>
    </row>
    <row r="160" spans="1:10">
      <c r="A160" t="s">
        <v>584</v>
      </c>
      <c r="B160">
        <v>1540.3187627011</v>
      </c>
      <c r="C160">
        <v>1550.3810137426</v>
      </c>
      <c r="D160">
        <v>1560.5159559114</v>
      </c>
      <c r="E160">
        <v>1540.5546889112</v>
      </c>
      <c r="F160">
        <v>1550.4662871155</v>
      </c>
      <c r="G160">
        <v>1560.1617766069</v>
      </c>
      <c r="H160">
        <v>1540.67074703</v>
      </c>
      <c r="I160">
        <v>1550.4623736565</v>
      </c>
      <c r="J160">
        <v>1560.3445909799</v>
      </c>
    </row>
    <row r="161" spans="1:10">
      <c r="A161" t="s">
        <v>585</v>
      </c>
      <c r="B161">
        <v>1540.3197287761</v>
      </c>
      <c r="C161">
        <v>1550.3765157686</v>
      </c>
      <c r="D161">
        <v>1560.5159559114</v>
      </c>
      <c r="E161">
        <v>1540.5548814304</v>
      </c>
      <c r="F161">
        <v>1550.4631574938</v>
      </c>
      <c r="G161">
        <v>1560.1599956804</v>
      </c>
      <c r="H161">
        <v>1540.669395419</v>
      </c>
      <c r="I161">
        <v>1550.4623736565</v>
      </c>
      <c r="J161">
        <v>1560.3461767666</v>
      </c>
    </row>
    <row r="162" spans="1:10">
      <c r="A162" t="s">
        <v>586</v>
      </c>
      <c r="B162">
        <v>1540.3177985142</v>
      </c>
      <c r="C162">
        <v>1550.3821874639</v>
      </c>
      <c r="D162">
        <v>1560.5149662732</v>
      </c>
      <c r="E162">
        <v>1540.5539169478</v>
      </c>
      <c r="F162">
        <v>1550.4613967286</v>
      </c>
      <c r="G162">
        <v>1560.1607874179</v>
      </c>
      <c r="H162">
        <v>1540.6699749503</v>
      </c>
      <c r="I162">
        <v>1550.4653082709</v>
      </c>
      <c r="J162">
        <v>1560.3455823382</v>
      </c>
    </row>
    <row r="163" spans="1:10">
      <c r="A163" t="s">
        <v>587</v>
      </c>
      <c r="B163">
        <v>1540.3179909741</v>
      </c>
      <c r="C163">
        <v>1550.3812106371</v>
      </c>
      <c r="D163">
        <v>1560.5135776832</v>
      </c>
      <c r="E163">
        <v>1540.5544963922</v>
      </c>
      <c r="F163">
        <v>1550.4717625501</v>
      </c>
      <c r="G163">
        <v>1560.1615791561</v>
      </c>
      <c r="H163">
        <v>1540.6699749503</v>
      </c>
      <c r="I163">
        <v>1550.4639394201</v>
      </c>
      <c r="J163">
        <v>1560.3481575523</v>
      </c>
    </row>
    <row r="164" spans="1:10">
      <c r="A164" t="s">
        <v>588</v>
      </c>
      <c r="B164">
        <v>1540.3177985142</v>
      </c>
      <c r="C164">
        <v>1550.3784732348</v>
      </c>
      <c r="D164">
        <v>1560.515758371</v>
      </c>
      <c r="E164">
        <v>1540.5533375039</v>
      </c>
      <c r="F164">
        <v>1550.4623736565</v>
      </c>
      <c r="G164">
        <v>1560.1607874179</v>
      </c>
      <c r="H164">
        <v>1540.6680438104</v>
      </c>
      <c r="I164">
        <v>1550.4617886467</v>
      </c>
      <c r="J164">
        <v>1560.3461767666</v>
      </c>
    </row>
    <row r="165" spans="1:10">
      <c r="A165" t="s">
        <v>589</v>
      </c>
      <c r="B165">
        <v>1540.316639982</v>
      </c>
      <c r="C165">
        <v>1550.3802319</v>
      </c>
      <c r="D165">
        <v>1560.5163529291</v>
      </c>
      <c r="E165">
        <v>1540.5537225415</v>
      </c>
      <c r="F165">
        <v>1550.4662871155</v>
      </c>
      <c r="G165">
        <v>1560.1621734443</v>
      </c>
      <c r="H165">
        <v>1540.667656828</v>
      </c>
      <c r="I165">
        <v>1550.4649163511</v>
      </c>
      <c r="J165">
        <v>1560.3461767666</v>
      </c>
    </row>
    <row r="166" spans="1:10">
      <c r="A166" t="s">
        <v>590</v>
      </c>
      <c r="B166">
        <v>1540.3179909741</v>
      </c>
      <c r="C166">
        <v>1550.380623777</v>
      </c>
      <c r="D166">
        <v>1560.5141722396</v>
      </c>
      <c r="E166">
        <v>1540.5548814304</v>
      </c>
      <c r="F166">
        <v>1550.4610048108</v>
      </c>
      <c r="G166">
        <v>1560.1615791561</v>
      </c>
      <c r="H166">
        <v>1540.6713265622</v>
      </c>
      <c r="I166">
        <v>1550.465503275</v>
      </c>
      <c r="J166">
        <v>1560.3467692591</v>
      </c>
    </row>
    <row r="167" spans="1:10">
      <c r="A167" t="s">
        <v>591</v>
      </c>
      <c r="B167">
        <v>1540.316639982</v>
      </c>
      <c r="C167">
        <v>1550.3798419347</v>
      </c>
      <c r="D167">
        <v>1560.5165504696</v>
      </c>
      <c r="E167">
        <v>1540.555075837</v>
      </c>
      <c r="F167">
        <v>1550.459049048</v>
      </c>
      <c r="G167">
        <v>1560.1603905811</v>
      </c>
      <c r="H167">
        <v>1540.6699749503</v>
      </c>
      <c r="I167">
        <v>1550.4637444164</v>
      </c>
      <c r="J167">
        <v>1560.3465717616</v>
      </c>
    </row>
    <row r="168" spans="1:10">
      <c r="A168" t="s">
        <v>592</v>
      </c>
      <c r="B168">
        <v>1540.3183758941</v>
      </c>
      <c r="C168">
        <v>1550.3790581817</v>
      </c>
      <c r="D168">
        <v>1560.5159559114</v>
      </c>
      <c r="E168">
        <v>1540.5543019857</v>
      </c>
      <c r="F168">
        <v>1550.4701986825</v>
      </c>
      <c r="G168">
        <v>1560.1599956804</v>
      </c>
      <c r="H168">
        <v>1540.6699749503</v>
      </c>
      <c r="I168">
        <v>1550.4674590541</v>
      </c>
      <c r="J168">
        <v>1560.3461767666</v>
      </c>
    </row>
    <row r="169" spans="1:10">
      <c r="A169" t="s">
        <v>593</v>
      </c>
      <c r="B169">
        <v>1540.3177985142</v>
      </c>
      <c r="C169">
        <v>1550.3796450406</v>
      </c>
      <c r="D169">
        <v>1560.5161534519</v>
      </c>
      <c r="E169">
        <v>1540.5537225415</v>
      </c>
      <c r="F169">
        <v>1550.4727414028</v>
      </c>
      <c r="G169">
        <v>1560.1623708952</v>
      </c>
      <c r="H169">
        <v>1540.6688158882</v>
      </c>
      <c r="I169">
        <v>1550.4635475009</v>
      </c>
      <c r="J169">
        <v>1560.3451854075</v>
      </c>
    </row>
    <row r="170" spans="1:10">
      <c r="A170" t="s">
        <v>594</v>
      </c>
      <c r="B170">
        <v>1540.3183758941</v>
      </c>
      <c r="C170">
        <v>1550.380623777</v>
      </c>
      <c r="D170">
        <v>1560.5153613537</v>
      </c>
      <c r="E170">
        <v>1540.556040321</v>
      </c>
      <c r="F170">
        <v>1550.4682428965</v>
      </c>
      <c r="G170">
        <v>1560.1617766069</v>
      </c>
      <c r="H170">
        <v>1540.669395419</v>
      </c>
      <c r="I170">
        <v>1550.4637444164</v>
      </c>
      <c r="J170">
        <v>1560.3467692591</v>
      </c>
    </row>
    <row r="171" spans="1:10">
      <c r="A171" t="s">
        <v>595</v>
      </c>
      <c r="B171">
        <v>1540.3174117077</v>
      </c>
      <c r="C171">
        <v>1550.3774945011</v>
      </c>
      <c r="D171">
        <v>1560.5143717163</v>
      </c>
      <c r="E171">
        <v>1540.5541094667</v>
      </c>
      <c r="F171">
        <v>1550.4584621289</v>
      </c>
      <c r="G171">
        <v>1560.1605899674</v>
      </c>
      <c r="H171">
        <v>1540.6682363579</v>
      </c>
      <c r="I171">
        <v>1550.4631574938</v>
      </c>
      <c r="J171">
        <v>1560.3457798355</v>
      </c>
    </row>
    <row r="172" spans="1:10">
      <c r="A172" t="s">
        <v>596</v>
      </c>
      <c r="B172">
        <v>1540.3189551613</v>
      </c>
      <c r="C172">
        <v>1550.3796450406</v>
      </c>
      <c r="D172">
        <v>1560.5159559114</v>
      </c>
      <c r="E172">
        <v>1540.5548814304</v>
      </c>
      <c r="F172">
        <v>1550.4613967286</v>
      </c>
      <c r="G172">
        <v>1560.1625702819</v>
      </c>
      <c r="H172">
        <v>1540.6701674982</v>
      </c>
      <c r="I172">
        <v>1550.4633524973</v>
      </c>
      <c r="J172">
        <v>1560.3467692591</v>
      </c>
    </row>
    <row r="173" spans="1:10">
      <c r="A173" t="s">
        <v>597</v>
      </c>
      <c r="B173">
        <v>1540.3170249013</v>
      </c>
      <c r="C173">
        <v>1550.38140562</v>
      </c>
      <c r="D173">
        <v>1560.5143717163</v>
      </c>
      <c r="E173">
        <v>1540.5541094667</v>
      </c>
      <c r="F173">
        <v>1550.4617886467</v>
      </c>
      <c r="G173">
        <v>1560.1613817054</v>
      </c>
      <c r="H173">
        <v>1540.6701674982</v>
      </c>
      <c r="I173">
        <v>1550.4643294276</v>
      </c>
      <c r="J173">
        <v>1560.3453829047</v>
      </c>
    </row>
    <row r="174" spans="1:10">
      <c r="A174" t="s">
        <v>598</v>
      </c>
      <c r="B174">
        <v>1540.3179909741</v>
      </c>
      <c r="C174">
        <v>1550.3810137426</v>
      </c>
      <c r="D174">
        <v>1560.515558894</v>
      </c>
      <c r="E174">
        <v>1540.5544963922</v>
      </c>
      <c r="F174">
        <v>1550.4557244538</v>
      </c>
      <c r="G174">
        <v>1560.1623708952</v>
      </c>
      <c r="H174">
        <v>1540.6690103236</v>
      </c>
      <c r="I174">
        <v>1550.4629605785</v>
      </c>
      <c r="J174">
        <v>1560.3471661907</v>
      </c>
    </row>
    <row r="175" spans="1:10">
      <c r="A175" t="s">
        <v>599</v>
      </c>
      <c r="B175">
        <v>1540.3193419686</v>
      </c>
      <c r="C175">
        <v>1550.3800369173</v>
      </c>
      <c r="D175">
        <v>1560.5149662732</v>
      </c>
      <c r="E175">
        <v>1540.5541094667</v>
      </c>
      <c r="F175">
        <v>1550.4547475343</v>
      </c>
      <c r="G175">
        <v>1560.1613817054</v>
      </c>
      <c r="H175">
        <v>1540.6690103236</v>
      </c>
      <c r="I175">
        <v>1550.4658951952</v>
      </c>
      <c r="J175">
        <v>1560.3453829047</v>
      </c>
    </row>
    <row r="176" spans="1:10">
      <c r="A176" t="s">
        <v>600</v>
      </c>
      <c r="B176">
        <v>1540.316639982</v>
      </c>
      <c r="C176">
        <v>1550.3831662035</v>
      </c>
      <c r="D176">
        <v>1560.5129831273</v>
      </c>
      <c r="E176">
        <v>1540.5544963922</v>
      </c>
      <c r="F176">
        <v>1550.4543556198</v>
      </c>
      <c r="G176">
        <v>1560.1594013939</v>
      </c>
      <c r="H176">
        <v>1540.6695898545</v>
      </c>
      <c r="I176">
        <v>1550.4635475009</v>
      </c>
      <c r="J176">
        <v>1560.3453829047</v>
      </c>
    </row>
    <row r="177" spans="1:10">
      <c r="A177" t="s">
        <v>601</v>
      </c>
      <c r="B177">
        <v>1540.3164456356</v>
      </c>
      <c r="C177">
        <v>1550.3800369173</v>
      </c>
      <c r="D177">
        <v>1560.5139746996</v>
      </c>
      <c r="E177">
        <v>1540.5548814304</v>
      </c>
      <c r="F177">
        <v>1550.4674590541</v>
      </c>
      <c r="G177">
        <v>1560.1619759935</v>
      </c>
      <c r="H177">
        <v>1540.6688158882</v>
      </c>
      <c r="I177">
        <v>1550.4635475009</v>
      </c>
      <c r="J177">
        <v>1560.3457798355</v>
      </c>
    </row>
    <row r="178" spans="1:10">
      <c r="A178" t="s">
        <v>602</v>
      </c>
      <c r="B178">
        <v>1540.3197287761</v>
      </c>
      <c r="C178">
        <v>1550.378276341</v>
      </c>
      <c r="D178">
        <v>1560.5141722396</v>
      </c>
      <c r="E178">
        <v>1540.556040321</v>
      </c>
      <c r="F178">
        <v>1550.4602228874</v>
      </c>
      <c r="G178">
        <v>1560.1621734443</v>
      </c>
      <c r="H178">
        <v>1540.6690103236</v>
      </c>
      <c r="I178">
        <v>1550.4633524973</v>
      </c>
      <c r="J178">
        <v>1560.3461767666</v>
      </c>
    </row>
    <row r="179" spans="1:10">
      <c r="A179" t="s">
        <v>603</v>
      </c>
      <c r="B179">
        <v>1540.3183758941</v>
      </c>
      <c r="C179">
        <v>1550.380623777</v>
      </c>
      <c r="D179">
        <v>1560.5149662732</v>
      </c>
      <c r="E179">
        <v>1540.5548814304</v>
      </c>
      <c r="F179">
        <v>1550.4649163511</v>
      </c>
      <c r="G179">
        <v>1560.1607874179</v>
      </c>
      <c r="H179">
        <v>1540.669395419</v>
      </c>
      <c r="I179">
        <v>1550.4649163511</v>
      </c>
      <c r="J179">
        <v>1560.3451854075</v>
      </c>
    </row>
    <row r="180" spans="1:10">
      <c r="A180" t="s">
        <v>604</v>
      </c>
      <c r="B180">
        <v>1540.3187627011</v>
      </c>
      <c r="C180">
        <v>1550.3800369173</v>
      </c>
      <c r="D180">
        <v>1560.5149662732</v>
      </c>
      <c r="E180">
        <v>1540.5548814304</v>
      </c>
      <c r="F180">
        <v>1550.4555294522</v>
      </c>
      <c r="G180">
        <v>1560.1607874179</v>
      </c>
      <c r="H180">
        <v>1540.6684307931</v>
      </c>
      <c r="I180">
        <v>1550.4641344238</v>
      </c>
      <c r="J180">
        <v>1560.3467692591</v>
      </c>
    </row>
    <row r="181" spans="1:10">
      <c r="A181" t="s">
        <v>605</v>
      </c>
      <c r="B181">
        <v>1540.3183758941</v>
      </c>
      <c r="C181">
        <v>1550.381600603</v>
      </c>
      <c r="D181">
        <v>1560.5159559114</v>
      </c>
      <c r="E181">
        <v>1540.5552683562</v>
      </c>
      <c r="F181">
        <v>1550.459049048</v>
      </c>
      <c r="G181">
        <v>1560.161182319</v>
      </c>
      <c r="H181">
        <v>1540.6703619339</v>
      </c>
      <c r="I181">
        <v>1550.465503275</v>
      </c>
      <c r="J181">
        <v>1560.3475631224</v>
      </c>
    </row>
    <row r="182" spans="1:10">
      <c r="A182" t="s">
        <v>606</v>
      </c>
      <c r="B182">
        <v>1540.3177985142</v>
      </c>
      <c r="C182">
        <v>1550.380623777</v>
      </c>
      <c r="D182">
        <v>1560.5151638134</v>
      </c>
      <c r="E182">
        <v>1540.5554608754</v>
      </c>
      <c r="F182">
        <v>1550.4584621289</v>
      </c>
      <c r="G182">
        <v>1560.1613817054</v>
      </c>
      <c r="H182">
        <v>1540.67074703</v>
      </c>
      <c r="I182">
        <v>1550.465700191</v>
      </c>
      <c r="J182">
        <v>1560.3457798355</v>
      </c>
    </row>
    <row r="183" spans="1:10">
      <c r="A183" t="s">
        <v>607</v>
      </c>
      <c r="B183">
        <v>1540.3170249013</v>
      </c>
      <c r="C183">
        <v>1550.3808187598</v>
      </c>
      <c r="D183">
        <v>1560.5141722396</v>
      </c>
      <c r="E183">
        <v>1540.5544963922</v>
      </c>
      <c r="F183">
        <v>1550.4700017654</v>
      </c>
      <c r="G183">
        <v>1560.1603905811</v>
      </c>
      <c r="H183">
        <v>1540.6674642807</v>
      </c>
      <c r="I183">
        <v>1550.4647213472</v>
      </c>
      <c r="J183">
        <v>1560.3451854075</v>
      </c>
    </row>
    <row r="184" spans="1:10">
      <c r="A184" t="s">
        <v>608</v>
      </c>
      <c r="B184">
        <v>1540.3187627011</v>
      </c>
      <c r="C184">
        <v>1550.3792550756</v>
      </c>
      <c r="D184">
        <v>1560.515758371</v>
      </c>
      <c r="E184">
        <v>1540.5525655418</v>
      </c>
      <c r="F184">
        <v>1550.4612017256</v>
      </c>
      <c r="G184">
        <v>1560.1627677329</v>
      </c>
      <c r="H184">
        <v>1540.6701674982</v>
      </c>
      <c r="I184">
        <v>1550.4645263433</v>
      </c>
      <c r="J184">
        <v>1560.3467692591</v>
      </c>
    </row>
    <row r="185" spans="1:10">
      <c r="A185" t="s">
        <v>609</v>
      </c>
      <c r="B185">
        <v>1540.3177985142</v>
      </c>
      <c r="C185">
        <v>1550.3800369173</v>
      </c>
      <c r="D185">
        <v>1560.5141722396</v>
      </c>
      <c r="E185">
        <v>1540.5535300227</v>
      </c>
      <c r="F185">
        <v>1550.4608098078</v>
      </c>
      <c r="G185">
        <v>1560.1623708952</v>
      </c>
      <c r="H185">
        <v>1540.67074703</v>
      </c>
      <c r="I185">
        <v>1550.4641344238</v>
      </c>
      <c r="J185">
        <v>1560.3451854075</v>
      </c>
    </row>
    <row r="186" spans="1:10">
      <c r="A186" t="s">
        <v>610</v>
      </c>
      <c r="B186">
        <v>1540.3160607166</v>
      </c>
      <c r="C186">
        <v>1550.3780813588</v>
      </c>
      <c r="D186">
        <v>1560.5169474875</v>
      </c>
      <c r="E186">
        <v>1540.5556533947</v>
      </c>
      <c r="F186">
        <v>1550.4637444164</v>
      </c>
      <c r="G186">
        <v>1560.1601931307</v>
      </c>
      <c r="H186">
        <v>1540.6715209982</v>
      </c>
      <c r="I186">
        <v>1550.4631574938</v>
      </c>
      <c r="J186">
        <v>1560.3447884769</v>
      </c>
    </row>
    <row r="187" spans="1:10">
      <c r="A187" t="s">
        <v>611</v>
      </c>
      <c r="B187">
        <v>1540.3179909741</v>
      </c>
      <c r="C187">
        <v>1550.3800369173</v>
      </c>
      <c r="D187">
        <v>1560.5159559114</v>
      </c>
      <c r="E187">
        <v>1540.5543019857</v>
      </c>
      <c r="F187">
        <v>1550.4606148049</v>
      </c>
      <c r="G187">
        <v>1560.1605899674</v>
      </c>
      <c r="H187">
        <v>1540.67074703</v>
      </c>
      <c r="I187">
        <v>1550.4653082709</v>
      </c>
      <c r="J187">
        <v>1560.3451854075</v>
      </c>
    </row>
    <row r="188" spans="1:10">
      <c r="A188" t="s">
        <v>612</v>
      </c>
      <c r="B188">
        <v>1540.3187627011</v>
      </c>
      <c r="C188">
        <v>1550.3780813588</v>
      </c>
      <c r="D188">
        <v>1560.515758371</v>
      </c>
      <c r="E188">
        <v>1540.5546889112</v>
      </c>
      <c r="F188">
        <v>1550.4592459623</v>
      </c>
      <c r="G188">
        <v>1560.163362022</v>
      </c>
      <c r="H188">
        <v>1540.6701674982</v>
      </c>
      <c r="I188">
        <v>1550.4639394201</v>
      </c>
      <c r="J188">
        <v>1560.3471661907</v>
      </c>
    </row>
    <row r="189" spans="1:10">
      <c r="A189" t="s">
        <v>613</v>
      </c>
      <c r="B189">
        <v>1540.3183758941</v>
      </c>
      <c r="C189">
        <v>1550.380623777</v>
      </c>
      <c r="D189">
        <v>1560.5147667964</v>
      </c>
      <c r="E189">
        <v>1540.555075837</v>
      </c>
      <c r="F189">
        <v>1550.4649163511</v>
      </c>
      <c r="G189">
        <v>1560.1595988441</v>
      </c>
      <c r="H189">
        <v>1540.6695898545</v>
      </c>
      <c r="I189">
        <v>1550.4629605785</v>
      </c>
      <c r="J189">
        <v>1560.3471661907</v>
      </c>
    </row>
    <row r="190" spans="1:10">
      <c r="A190" t="s">
        <v>614</v>
      </c>
      <c r="B190">
        <v>1540.3193419686</v>
      </c>
      <c r="C190">
        <v>1550.3821874639</v>
      </c>
      <c r="D190">
        <v>1560.5159559114</v>
      </c>
      <c r="E190">
        <v>1540.5543019857</v>
      </c>
      <c r="F190">
        <v>1550.4711756214</v>
      </c>
      <c r="G190">
        <v>1560.161182319</v>
      </c>
      <c r="H190">
        <v>1540.6695898545</v>
      </c>
      <c r="I190">
        <v>1550.4639394201</v>
      </c>
      <c r="J190">
        <v>1560.3471661907</v>
      </c>
    </row>
    <row r="191" spans="1:10">
      <c r="A191" t="s">
        <v>615</v>
      </c>
      <c r="B191">
        <v>1540.316639982</v>
      </c>
      <c r="C191">
        <v>1550.3802319</v>
      </c>
      <c r="D191">
        <v>1560.5163529291</v>
      </c>
      <c r="E191">
        <v>1540.5548814304</v>
      </c>
      <c r="F191">
        <v>1550.4666771242</v>
      </c>
      <c r="G191">
        <v>1560.1613817054</v>
      </c>
      <c r="H191">
        <v>1540.6688158882</v>
      </c>
      <c r="I191">
        <v>1550.4633524973</v>
      </c>
      <c r="J191">
        <v>1560.3451854075</v>
      </c>
    </row>
    <row r="192" spans="1:10">
      <c r="A192" t="s">
        <v>616</v>
      </c>
      <c r="B192">
        <v>1540.3187627011</v>
      </c>
      <c r="C192">
        <v>1550.3790581817</v>
      </c>
      <c r="D192">
        <v>1560.5153613537</v>
      </c>
      <c r="E192">
        <v>1540.5552683562</v>
      </c>
      <c r="F192">
        <v>1550.465503275</v>
      </c>
      <c r="G192">
        <v>1560.161182319</v>
      </c>
      <c r="H192">
        <v>1540.6709414659</v>
      </c>
      <c r="I192">
        <v>1550.4641344238</v>
      </c>
      <c r="J192">
        <v>1560.3475631224</v>
      </c>
    </row>
    <row r="193" spans="1:10">
      <c r="A193" t="s">
        <v>617</v>
      </c>
      <c r="B193">
        <v>1540.3193419686</v>
      </c>
      <c r="C193">
        <v>1550.3804287942</v>
      </c>
      <c r="D193">
        <v>1560.5153613537</v>
      </c>
      <c r="E193">
        <v>1540.5544963922</v>
      </c>
      <c r="F193">
        <v>1550.4598309701</v>
      </c>
      <c r="G193">
        <v>1560.1617766069</v>
      </c>
      <c r="H193">
        <v>1540.6695898545</v>
      </c>
      <c r="I193">
        <v>1550.465700191</v>
      </c>
      <c r="J193">
        <v>1560.3467692591</v>
      </c>
    </row>
    <row r="194" spans="1:10">
      <c r="A194" t="s">
        <v>618</v>
      </c>
      <c r="B194">
        <v>1540.3189551613</v>
      </c>
      <c r="C194">
        <v>1550.3810137426</v>
      </c>
      <c r="D194">
        <v>1560.5129831273</v>
      </c>
      <c r="E194">
        <v>1540.5537225415</v>
      </c>
      <c r="F194">
        <v>1550.469611755</v>
      </c>
      <c r="G194">
        <v>1560.1621734443</v>
      </c>
      <c r="H194">
        <v>1540.6695898545</v>
      </c>
      <c r="I194">
        <v>1550.4631574938</v>
      </c>
      <c r="J194">
        <v>1560.3475631224</v>
      </c>
    </row>
    <row r="195" spans="1:10">
      <c r="A195" t="s">
        <v>619</v>
      </c>
      <c r="B195">
        <v>1540.3193419686</v>
      </c>
      <c r="C195">
        <v>1550.3812106371</v>
      </c>
      <c r="D195">
        <v>1560.515558894</v>
      </c>
      <c r="E195">
        <v>1540.5552683562</v>
      </c>
      <c r="F195">
        <v>1550.4613967286</v>
      </c>
      <c r="G195">
        <v>1560.1607874179</v>
      </c>
      <c r="H195">
        <v>1540.6682363579</v>
      </c>
      <c r="I195">
        <v>1550.4641344238</v>
      </c>
      <c r="J195">
        <v>1560.3461767666</v>
      </c>
    </row>
    <row r="196" spans="1:10">
      <c r="A196" t="s">
        <v>620</v>
      </c>
      <c r="B196">
        <v>1540.3170249013</v>
      </c>
      <c r="C196">
        <v>1550.3796450406</v>
      </c>
      <c r="D196">
        <v>1560.5153613537</v>
      </c>
      <c r="E196">
        <v>1540.5535300227</v>
      </c>
      <c r="F196">
        <v>1550.4568982882</v>
      </c>
      <c r="G196">
        <v>1560.161182319</v>
      </c>
      <c r="H196">
        <v>1540.67074703</v>
      </c>
      <c r="I196">
        <v>1550.4633524973</v>
      </c>
      <c r="J196">
        <v>1560.3461767666</v>
      </c>
    </row>
    <row r="197" spans="1:10">
      <c r="A197" t="s">
        <v>621</v>
      </c>
      <c r="B197">
        <v>1540.3187627011</v>
      </c>
      <c r="C197">
        <v>1550.3810137426</v>
      </c>
      <c r="D197">
        <v>1560.5153613537</v>
      </c>
      <c r="E197">
        <v>1540.5541094667</v>
      </c>
      <c r="F197">
        <v>1550.4598309701</v>
      </c>
      <c r="G197">
        <v>1560.1617766069</v>
      </c>
      <c r="H197">
        <v>1540.6684307931</v>
      </c>
      <c r="I197">
        <v>1550.4637444164</v>
      </c>
      <c r="J197">
        <v>1560.3475631224</v>
      </c>
    </row>
    <row r="198" spans="1:10">
      <c r="A198" t="s">
        <v>622</v>
      </c>
      <c r="B198">
        <v>1540.3177985142</v>
      </c>
      <c r="C198">
        <v>1550.3784732348</v>
      </c>
      <c r="D198">
        <v>1560.515558894</v>
      </c>
      <c r="E198">
        <v>1540.5537225415</v>
      </c>
      <c r="F198">
        <v>1550.4586590431</v>
      </c>
      <c r="G198">
        <v>1560.1615791561</v>
      </c>
      <c r="H198">
        <v>1540.6695898545</v>
      </c>
      <c r="I198">
        <v>1550.4625705716</v>
      </c>
      <c r="J198">
        <v>1560.3467692591</v>
      </c>
    </row>
    <row r="199" spans="1:10">
      <c r="A199" t="s">
        <v>623</v>
      </c>
      <c r="B199">
        <v>1540.3179909741</v>
      </c>
      <c r="C199">
        <v>1550.3780813588</v>
      </c>
      <c r="D199">
        <v>1560.515758371</v>
      </c>
      <c r="E199">
        <v>1540.556040321</v>
      </c>
      <c r="F199">
        <v>1550.4623736565</v>
      </c>
      <c r="G199">
        <v>1560.1605899674</v>
      </c>
      <c r="H199">
        <v>1540.669395419</v>
      </c>
      <c r="I199">
        <v>1550.4617886467</v>
      </c>
      <c r="J199">
        <v>1560.3477606203</v>
      </c>
    </row>
    <row r="200" spans="1:10">
      <c r="A200" t="s">
        <v>624</v>
      </c>
      <c r="B200">
        <v>1540.3183758941</v>
      </c>
      <c r="C200">
        <v>1550.3794500581</v>
      </c>
      <c r="D200">
        <v>1560.5151638134</v>
      </c>
      <c r="E200">
        <v>1540.5533375039</v>
      </c>
      <c r="F200">
        <v>1550.4612017256</v>
      </c>
      <c r="G200">
        <v>1560.1613817054</v>
      </c>
      <c r="H200">
        <v>1540.6690103236</v>
      </c>
      <c r="I200">
        <v>1550.4653082709</v>
      </c>
      <c r="J200">
        <v>1560.3467692591</v>
      </c>
    </row>
    <row r="201" spans="1:10">
      <c r="A201" t="s">
        <v>625</v>
      </c>
      <c r="B201">
        <v>1540.3187627011</v>
      </c>
      <c r="C201">
        <v>1550.3798419347</v>
      </c>
      <c r="D201">
        <v>1560.5153613537</v>
      </c>
      <c r="E201">
        <v>1540.5548814304</v>
      </c>
      <c r="F201">
        <v>1550.4637444164</v>
      </c>
      <c r="G201">
        <v>1560.1617766069</v>
      </c>
      <c r="H201">
        <v>1540.6701674982</v>
      </c>
      <c r="I201">
        <v>1550.4643294276</v>
      </c>
      <c r="J201">
        <v>1560.3455823382</v>
      </c>
    </row>
    <row r="202" spans="1:10">
      <c r="A202" t="s">
        <v>626</v>
      </c>
      <c r="B202">
        <v>1540.3170249013</v>
      </c>
      <c r="C202">
        <v>1550.3798419347</v>
      </c>
      <c r="D202">
        <v>1560.5149662732</v>
      </c>
      <c r="E202">
        <v>1540.5552683562</v>
      </c>
      <c r="F202">
        <v>1550.4531817893</v>
      </c>
      <c r="G202">
        <v>1560.1615791561</v>
      </c>
      <c r="H202">
        <v>1540.6699749503</v>
      </c>
      <c r="I202">
        <v>1550.4631574938</v>
      </c>
      <c r="J202">
        <v>1560.3455823382</v>
      </c>
    </row>
    <row r="203" spans="1:10">
      <c r="A203" t="s">
        <v>627</v>
      </c>
      <c r="B203">
        <v>1540.3177985142</v>
      </c>
      <c r="C203">
        <v>1550.3796450406</v>
      </c>
      <c r="D203">
        <v>1560.5139746996</v>
      </c>
      <c r="E203">
        <v>1540.5544963922</v>
      </c>
      <c r="F203">
        <v>1550.4686329062</v>
      </c>
      <c r="G203">
        <v>1560.161182319</v>
      </c>
      <c r="H203">
        <v>1540.6699749503</v>
      </c>
      <c r="I203">
        <v>1550.4647213472</v>
      </c>
      <c r="J203">
        <v>1560.3467692591</v>
      </c>
    </row>
    <row r="204" spans="1:10">
      <c r="A204" t="s">
        <v>628</v>
      </c>
      <c r="B204">
        <v>1540.3177985142</v>
      </c>
      <c r="C204">
        <v>1550.3817974977</v>
      </c>
      <c r="D204">
        <v>1560.5139746996</v>
      </c>
      <c r="E204">
        <v>1540.5548814304</v>
      </c>
      <c r="F204">
        <v>1550.4676559705</v>
      </c>
      <c r="G204">
        <v>1560.161182319</v>
      </c>
      <c r="H204">
        <v>1540.6701674982</v>
      </c>
      <c r="I204">
        <v>1550.4662871155</v>
      </c>
      <c r="J204">
        <v>1560.3461767666</v>
      </c>
    </row>
    <row r="205" spans="1:10">
      <c r="A205" t="s">
        <v>629</v>
      </c>
      <c r="B205">
        <v>1540.3170249013</v>
      </c>
      <c r="C205">
        <v>1550.3769076438</v>
      </c>
      <c r="D205">
        <v>1560.5171450282</v>
      </c>
      <c r="E205">
        <v>1540.5544963922</v>
      </c>
      <c r="F205">
        <v>1550.4641344238</v>
      </c>
      <c r="G205">
        <v>1560.1613817054</v>
      </c>
      <c r="H205">
        <v>1540.6682363579</v>
      </c>
      <c r="I205">
        <v>1550.4633524973</v>
      </c>
      <c r="J205">
        <v>1560.3485525483</v>
      </c>
    </row>
    <row r="206" spans="1:10">
      <c r="A206" t="s">
        <v>630</v>
      </c>
      <c r="B206">
        <v>1540.3189551613</v>
      </c>
      <c r="C206">
        <v>1550.3790581817</v>
      </c>
      <c r="D206">
        <v>1560.5163529291</v>
      </c>
      <c r="E206">
        <v>1540.5539169478</v>
      </c>
      <c r="F206">
        <v>1550.4612017256</v>
      </c>
      <c r="G206">
        <v>1560.1621734443</v>
      </c>
      <c r="H206">
        <v>1540.6699749503</v>
      </c>
      <c r="I206">
        <v>1550.4637444164</v>
      </c>
      <c r="J206">
        <v>1560.3467692591</v>
      </c>
    </row>
    <row r="207" spans="1:10">
      <c r="A207" t="s">
        <v>631</v>
      </c>
      <c r="B207">
        <v>1540.3177985142</v>
      </c>
      <c r="C207">
        <v>1550.3812106371</v>
      </c>
      <c r="D207">
        <v>1560.517342569</v>
      </c>
      <c r="E207">
        <v>1540.5535300227</v>
      </c>
      <c r="F207">
        <v>1550.4645263433</v>
      </c>
      <c r="G207">
        <v>1560.1625702819</v>
      </c>
      <c r="H207">
        <v>1540.6701674982</v>
      </c>
      <c r="I207">
        <v>1550.4658951952</v>
      </c>
      <c r="J207">
        <v>1560.3455823382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1540.3154833385</v>
      </c>
      <c r="C2">
        <v>1550.3773014307</v>
      </c>
      <c r="D2">
        <v>1560.5114008748</v>
      </c>
      <c r="E2">
        <v>1540.5533393913</v>
      </c>
      <c r="F2">
        <v>1550.4692217448</v>
      </c>
      <c r="G2">
        <v>1560.1570261881</v>
      </c>
      <c r="H2">
        <v>1540.666886639</v>
      </c>
      <c r="I2">
        <v>1550.4625724834</v>
      </c>
      <c r="J2">
        <v>1560.3531105068</v>
      </c>
    </row>
    <row r="3" spans="1:10">
      <c r="A3" t="s">
        <v>633</v>
      </c>
      <c r="B3">
        <v>1540.3145172688</v>
      </c>
      <c r="C3">
        <v>1550.3786701286</v>
      </c>
      <c r="D3">
        <v>1560.512192969</v>
      </c>
      <c r="E3">
        <v>1540.5533393913</v>
      </c>
      <c r="F3">
        <v>1550.4702005943</v>
      </c>
      <c r="G3">
        <v>1560.1568287386</v>
      </c>
      <c r="H3">
        <v>1540.6670810739</v>
      </c>
      <c r="I3">
        <v>1550.4621805649</v>
      </c>
      <c r="J3">
        <v>1560.3521210751</v>
      </c>
    </row>
    <row r="4" spans="1:10">
      <c r="A4" t="s">
        <v>634</v>
      </c>
      <c r="B4">
        <v>1540.3156757978</v>
      </c>
      <c r="C4">
        <v>1550.3778882883</v>
      </c>
      <c r="D4">
        <v>1560.5115984141</v>
      </c>
      <c r="E4">
        <v>1540.5548833178</v>
      </c>
      <c r="F4">
        <v>1550.4764579955</v>
      </c>
      <c r="G4">
        <v>1560.1576204728</v>
      </c>
      <c r="H4">
        <v>1540.666886639</v>
      </c>
      <c r="I4">
        <v>1550.4627674868</v>
      </c>
      <c r="J4">
        <v>1560.3523185741</v>
      </c>
    </row>
    <row r="5" spans="1:10">
      <c r="A5" t="s">
        <v>635</v>
      </c>
      <c r="B5">
        <v>1540.3154833385</v>
      </c>
      <c r="C5">
        <v>1550.3788651109</v>
      </c>
      <c r="D5">
        <v>1560.5125899847</v>
      </c>
      <c r="E5">
        <v>1540.5552702436</v>
      </c>
      <c r="F5">
        <v>1550.4613986404</v>
      </c>
      <c r="G5">
        <v>1560.1552433367</v>
      </c>
      <c r="H5">
        <v>1540.6682382456</v>
      </c>
      <c r="I5">
        <v>1550.4641363356</v>
      </c>
      <c r="J5">
        <v>1560.3521210751</v>
      </c>
    </row>
    <row r="6" spans="1:10">
      <c r="A6" t="s">
        <v>636</v>
      </c>
      <c r="B6">
        <v>1540.3170267882</v>
      </c>
      <c r="C6">
        <v>1550.3778882883</v>
      </c>
      <c r="D6">
        <v>1560.5127875243</v>
      </c>
      <c r="E6">
        <v>1540.5546907987</v>
      </c>
      <c r="F6">
        <v>1550.4684398132</v>
      </c>
      <c r="G6">
        <v>1560.1562344545</v>
      </c>
      <c r="H6">
        <v>1540.6676587157</v>
      </c>
      <c r="I6">
        <v>1550.4645282551</v>
      </c>
      <c r="J6">
        <v>1560.3527155085</v>
      </c>
    </row>
    <row r="7" spans="1:10">
      <c r="A7" t="s">
        <v>637</v>
      </c>
      <c r="B7">
        <v>1540.3156757978</v>
      </c>
      <c r="C7">
        <v>1550.3786701286</v>
      </c>
      <c r="D7">
        <v>1560.5139766363</v>
      </c>
      <c r="E7">
        <v>1540.5546907987</v>
      </c>
      <c r="F7">
        <v>1550.4670709568</v>
      </c>
      <c r="G7">
        <v>1560.1572236377</v>
      </c>
      <c r="H7">
        <v>1540.6676587157</v>
      </c>
      <c r="I7">
        <v>1550.4623755683</v>
      </c>
      <c r="J7">
        <v>1560.3521210751</v>
      </c>
    </row>
    <row r="8" spans="1:10">
      <c r="A8" t="s">
        <v>638</v>
      </c>
      <c r="B8">
        <v>1540.3160626035</v>
      </c>
      <c r="C8">
        <v>1550.3776913947</v>
      </c>
      <c r="D8">
        <v>1560.5131845403</v>
      </c>
      <c r="E8">
        <v>1540.5537244289</v>
      </c>
      <c r="F8">
        <v>1550.4690267398</v>
      </c>
      <c r="G8">
        <v>1560.1574230231</v>
      </c>
      <c r="H8">
        <v>1540.666886639</v>
      </c>
      <c r="I8">
        <v>1550.4631594056</v>
      </c>
      <c r="J8">
        <v>1560.3531105068</v>
      </c>
    </row>
    <row r="9" spans="1:10">
      <c r="A9" t="s">
        <v>639</v>
      </c>
      <c r="B9">
        <v>1540.3166418689</v>
      </c>
      <c r="C9">
        <v>1550.3794519697</v>
      </c>
      <c r="D9">
        <v>1560.5133820801</v>
      </c>
      <c r="E9">
        <v>1540.5546907987</v>
      </c>
      <c r="F9">
        <v>1550.468829823</v>
      </c>
      <c r="G9">
        <v>1560.1558376201</v>
      </c>
      <c r="H9">
        <v>1540.6693973068</v>
      </c>
      <c r="I9">
        <v>1550.4649182629</v>
      </c>
      <c r="J9">
        <v>1560.3537049409</v>
      </c>
    </row>
    <row r="10" spans="1:10">
      <c r="A10" t="s">
        <v>640</v>
      </c>
      <c r="B10">
        <v>1540.3164475225</v>
      </c>
      <c r="C10">
        <v>1550.3798438463</v>
      </c>
      <c r="D10">
        <v>1560.512985064</v>
      </c>
      <c r="E10">
        <v>1540.5554627629</v>
      </c>
      <c r="F10">
        <v>1550.4664840317</v>
      </c>
      <c r="G10">
        <v>1560.1562344545</v>
      </c>
      <c r="H10">
        <v>1540.666886639</v>
      </c>
      <c r="I10">
        <v>1550.4645282551</v>
      </c>
      <c r="J10">
        <v>1560.3521210751</v>
      </c>
    </row>
    <row r="11" spans="1:10">
      <c r="A11" t="s">
        <v>641</v>
      </c>
      <c r="B11">
        <v>1540.3154833385</v>
      </c>
      <c r="C11">
        <v>1550.3788651109</v>
      </c>
      <c r="D11">
        <v>1560.512192969</v>
      </c>
      <c r="E11">
        <v>1540.5521805048</v>
      </c>
      <c r="F11">
        <v>1550.4637463282</v>
      </c>
      <c r="G11">
        <v>1560.1562344545</v>
      </c>
      <c r="H11">
        <v>1540.6657275817</v>
      </c>
      <c r="I11">
        <v>1550.4623755683</v>
      </c>
      <c r="J11">
        <v>1560.3527155085</v>
      </c>
    </row>
    <row r="12" spans="1:10">
      <c r="A12" t="s">
        <v>642</v>
      </c>
      <c r="B12">
        <v>1540.3178004011</v>
      </c>
      <c r="C12">
        <v>1550.3796469522</v>
      </c>
      <c r="D12">
        <v>1560.5131845403</v>
      </c>
      <c r="E12">
        <v>1540.5544982796</v>
      </c>
      <c r="F12">
        <v>1550.4680478918</v>
      </c>
      <c r="G12">
        <v>1560.1566293533</v>
      </c>
      <c r="H12">
        <v>1540.6665015449</v>
      </c>
      <c r="I12">
        <v>1550.464723259</v>
      </c>
      <c r="J12">
        <v>1560.3537049409</v>
      </c>
    </row>
    <row r="13" spans="1:10">
      <c r="A13" t="s">
        <v>643</v>
      </c>
      <c r="B13">
        <v>1540.3164475225</v>
      </c>
      <c r="C13">
        <v>1550.3782782526</v>
      </c>
      <c r="D13">
        <v>1560.512192969</v>
      </c>
      <c r="E13">
        <v>1540.5537244289</v>
      </c>
      <c r="F13">
        <v>1550.473915263</v>
      </c>
      <c r="G13">
        <v>1560.1568287386</v>
      </c>
      <c r="H13">
        <v>1540.666886639</v>
      </c>
      <c r="I13">
        <v>1550.4633544091</v>
      </c>
      <c r="J13">
        <v>1560.3535074416</v>
      </c>
    </row>
    <row r="14" spans="1:10">
      <c r="A14" t="s">
        <v>644</v>
      </c>
      <c r="B14">
        <v>1540.3178004011</v>
      </c>
      <c r="C14">
        <v>1550.3798438463</v>
      </c>
      <c r="D14">
        <v>1560.5112033356</v>
      </c>
      <c r="E14">
        <v>1540.5548833178</v>
      </c>
      <c r="F14">
        <v>1550.4709825277</v>
      </c>
      <c r="G14">
        <v>1560.1560370051</v>
      </c>
      <c r="H14">
        <v>1540.6682382456</v>
      </c>
      <c r="I14">
        <v>1550.4657021028</v>
      </c>
      <c r="J14">
        <v>1560.3527155085</v>
      </c>
    </row>
    <row r="15" spans="1:10">
      <c r="A15" t="s">
        <v>645</v>
      </c>
      <c r="B15">
        <v>1540.3174135945</v>
      </c>
      <c r="C15">
        <v>1550.3814075316</v>
      </c>
      <c r="D15">
        <v>1560.5112033356</v>
      </c>
      <c r="E15">
        <v>1540.5537244289</v>
      </c>
      <c r="F15">
        <v>1550.4702005943</v>
      </c>
      <c r="G15">
        <v>1560.1560370051</v>
      </c>
      <c r="H15">
        <v>1540.6682382456</v>
      </c>
      <c r="I15">
        <v>1550.4643313394</v>
      </c>
      <c r="J15">
        <v>1560.3527155085</v>
      </c>
    </row>
    <row r="16" spans="1:10">
      <c r="A16" t="s">
        <v>646</v>
      </c>
      <c r="B16">
        <v>1540.3170267882</v>
      </c>
      <c r="C16">
        <v>1550.3769095553</v>
      </c>
      <c r="D16">
        <v>1560.5115984141</v>
      </c>
      <c r="E16">
        <v>1540.5554627629</v>
      </c>
      <c r="F16">
        <v>1550.467852887</v>
      </c>
      <c r="G16">
        <v>1560.1556401708</v>
      </c>
      <c r="H16">
        <v>1540.6682382456</v>
      </c>
      <c r="I16">
        <v>1550.4639413319</v>
      </c>
      <c r="J16">
        <v>1560.3527155085</v>
      </c>
    </row>
    <row r="17" spans="1:10">
      <c r="A17" t="s">
        <v>647</v>
      </c>
      <c r="B17">
        <v>1540.3166418689</v>
      </c>
      <c r="C17">
        <v>1550.3790600932</v>
      </c>
      <c r="D17">
        <v>1560.5125899847</v>
      </c>
      <c r="E17">
        <v>1540.5552702436</v>
      </c>
      <c r="F17">
        <v>1550.4596378793</v>
      </c>
      <c r="G17">
        <v>1560.1554427216</v>
      </c>
      <c r="H17">
        <v>1540.6682382456</v>
      </c>
      <c r="I17">
        <v>1550.4621805649</v>
      </c>
      <c r="J17">
        <v>1560.3517241411</v>
      </c>
    </row>
    <row r="18" spans="1:10">
      <c r="A18" t="s">
        <v>648</v>
      </c>
      <c r="B18">
        <v>1540.3160626035</v>
      </c>
      <c r="C18">
        <v>1550.3776913947</v>
      </c>
      <c r="D18">
        <v>1560.5106087815</v>
      </c>
      <c r="E18">
        <v>1540.5539188353</v>
      </c>
      <c r="F18">
        <v>1550.4651151787</v>
      </c>
      <c r="G18">
        <v>1560.1566293533</v>
      </c>
      <c r="H18">
        <v>1540.6676587157</v>
      </c>
      <c r="I18">
        <v>1550.4637463282</v>
      </c>
      <c r="J18">
        <v>1560.3501402793</v>
      </c>
    </row>
    <row r="19" spans="1:10">
      <c r="A19" t="s">
        <v>649</v>
      </c>
      <c r="B19">
        <v>1540.318377781</v>
      </c>
      <c r="C19">
        <v>1550.3753458791</v>
      </c>
      <c r="D19">
        <v>1560.5106087815</v>
      </c>
      <c r="E19">
        <v>1540.5548833178</v>
      </c>
      <c r="F19">
        <v>1550.466679036</v>
      </c>
      <c r="G19">
        <v>1560.1564319039</v>
      </c>
      <c r="H19">
        <v>1540.6680456982</v>
      </c>
      <c r="I19">
        <v>1550.4621805649</v>
      </c>
      <c r="J19">
        <v>1560.3525160731</v>
      </c>
    </row>
    <row r="20" spans="1:10">
      <c r="A20" t="s">
        <v>650</v>
      </c>
      <c r="B20">
        <v>1540.3166418689</v>
      </c>
      <c r="C20">
        <v>1550.3790600932</v>
      </c>
      <c r="D20">
        <v>1560.5114008748</v>
      </c>
      <c r="E20">
        <v>1540.5556552822</v>
      </c>
      <c r="F20">
        <v>1550.4754810499</v>
      </c>
      <c r="G20">
        <v>1560.1558376201</v>
      </c>
      <c r="H20">
        <v>1540.6682382456</v>
      </c>
      <c r="I20">
        <v>1550.4623755683</v>
      </c>
      <c r="J20">
        <v>1560.3535074416</v>
      </c>
    </row>
    <row r="21" spans="1:10">
      <c r="A21" t="s">
        <v>651</v>
      </c>
      <c r="B21">
        <v>1540.3174135945</v>
      </c>
      <c r="C21">
        <v>1550.3788651109</v>
      </c>
      <c r="D21">
        <v>1560.5123924452</v>
      </c>
      <c r="E21">
        <v>1540.5552702436</v>
      </c>
      <c r="F21">
        <v>1550.464723259</v>
      </c>
      <c r="G21">
        <v>1560.1562344545</v>
      </c>
      <c r="H21">
        <v>1540.6693973068</v>
      </c>
      <c r="I21">
        <v>1550.4627674868</v>
      </c>
      <c r="J21">
        <v>1560.3513272072</v>
      </c>
    </row>
    <row r="22" spans="1:10">
      <c r="A22" t="s">
        <v>652</v>
      </c>
      <c r="B22">
        <v>1540.3160626035</v>
      </c>
      <c r="C22">
        <v>1550.3794519697</v>
      </c>
      <c r="D22">
        <v>1560.5127875243</v>
      </c>
      <c r="E22">
        <v>1540.5556552822</v>
      </c>
      <c r="F22">
        <v>1550.474112181</v>
      </c>
      <c r="G22">
        <v>1560.1558376201</v>
      </c>
      <c r="H22">
        <v>1540.668817776</v>
      </c>
      <c r="I22">
        <v>1550.4643313394</v>
      </c>
      <c r="J22">
        <v>1560.3533099423</v>
      </c>
    </row>
    <row r="23" spans="1:10">
      <c r="A23" t="s">
        <v>653</v>
      </c>
      <c r="B23">
        <v>1540.3160626035</v>
      </c>
      <c r="C23">
        <v>1550.3786701286</v>
      </c>
      <c r="D23">
        <v>1560.5139766363</v>
      </c>
      <c r="E23">
        <v>1540.5544982796</v>
      </c>
      <c r="F23">
        <v>1550.4621805649</v>
      </c>
      <c r="G23">
        <v>1560.1592039437</v>
      </c>
      <c r="H23">
        <v>1540.6670810739</v>
      </c>
      <c r="I23">
        <v>1550.4635494127</v>
      </c>
      <c r="J23">
        <v>1560.3535074416</v>
      </c>
    </row>
    <row r="24" spans="1:10">
      <c r="A24" t="s">
        <v>654</v>
      </c>
      <c r="B24">
        <v>1540.3166418689</v>
      </c>
      <c r="C24">
        <v>1550.3773014307</v>
      </c>
      <c r="D24">
        <v>1560.5104112424</v>
      </c>
      <c r="E24">
        <v>1540.5544982796</v>
      </c>
      <c r="F24">
        <v>1550.470590605</v>
      </c>
      <c r="G24">
        <v>1560.1574230231</v>
      </c>
      <c r="H24">
        <v>1540.6666940919</v>
      </c>
      <c r="I24">
        <v>1550.4641363356</v>
      </c>
      <c r="J24">
        <v>1560.3513272072</v>
      </c>
    </row>
    <row r="25" spans="1:10">
      <c r="A25" t="s">
        <v>655</v>
      </c>
      <c r="B25">
        <v>1540.3150965331</v>
      </c>
      <c r="C25">
        <v>1550.3771045372</v>
      </c>
      <c r="D25">
        <v>1560.5133820801</v>
      </c>
      <c r="E25">
        <v>1540.5548833178</v>
      </c>
      <c r="F25">
        <v>1550.4694167499</v>
      </c>
      <c r="G25">
        <v>1560.1546490538</v>
      </c>
      <c r="H25">
        <v>1540.6674661684</v>
      </c>
      <c r="I25">
        <v>1550.4629624903</v>
      </c>
      <c r="J25">
        <v>1560.3521210751</v>
      </c>
    </row>
    <row r="26" spans="1:10">
      <c r="A26" t="s">
        <v>656</v>
      </c>
      <c r="B26">
        <v>1540.3166418689</v>
      </c>
      <c r="C26">
        <v>1550.3780832704</v>
      </c>
      <c r="D26">
        <v>1560.5114008748</v>
      </c>
      <c r="E26">
        <v>1540.555849689</v>
      </c>
      <c r="F26">
        <v>1550.4707875222</v>
      </c>
      <c r="G26">
        <v>1560.1578179226</v>
      </c>
      <c r="H26">
        <v>1540.6690122113</v>
      </c>
      <c r="I26">
        <v>1550.4621805649</v>
      </c>
      <c r="J26">
        <v>1560.3525160731</v>
      </c>
    </row>
    <row r="27" spans="1:10">
      <c r="A27" t="s">
        <v>657</v>
      </c>
      <c r="B27">
        <v>1540.3170267882</v>
      </c>
      <c r="C27">
        <v>1550.3780832704</v>
      </c>
      <c r="D27">
        <v>1560.5123924452</v>
      </c>
      <c r="E27">
        <v>1540.5533393913</v>
      </c>
      <c r="F27">
        <v>1550.4737202568</v>
      </c>
      <c r="G27">
        <v>1560.1566293533</v>
      </c>
      <c r="H27">
        <v>1540.6663071101</v>
      </c>
      <c r="I27">
        <v>1550.4625724834</v>
      </c>
      <c r="J27">
        <v>1560.3537049409</v>
      </c>
    </row>
    <row r="28" spans="1:10">
      <c r="A28" t="s">
        <v>658</v>
      </c>
      <c r="B28">
        <v>1540.3166418689</v>
      </c>
      <c r="C28">
        <v>1550.3776913947</v>
      </c>
      <c r="D28">
        <v>1560.5127875243</v>
      </c>
      <c r="E28">
        <v>1540.5541113542</v>
      </c>
      <c r="F28">
        <v>1550.4651151787</v>
      </c>
      <c r="G28">
        <v>1560.1564319039</v>
      </c>
      <c r="H28">
        <v>1540.6670810739</v>
      </c>
      <c r="I28">
        <v>1550.4637463282</v>
      </c>
      <c r="J28">
        <v>1560.3531105068</v>
      </c>
    </row>
    <row r="29" spans="1:10">
      <c r="A29" t="s">
        <v>659</v>
      </c>
      <c r="B29">
        <v>1540.3156757978</v>
      </c>
      <c r="C29">
        <v>1550.3788651109</v>
      </c>
      <c r="D29">
        <v>1560.5110038597</v>
      </c>
      <c r="E29">
        <v>1540.5544982796</v>
      </c>
      <c r="F29">
        <v>1550.4782187948</v>
      </c>
      <c r="G29">
        <v>1560.1562344545</v>
      </c>
      <c r="H29">
        <v>1540.666886639</v>
      </c>
      <c r="I29">
        <v>1550.4631594056</v>
      </c>
      <c r="J29">
        <v>1560.3521210751</v>
      </c>
    </row>
    <row r="30" spans="1:10">
      <c r="A30" t="s">
        <v>660</v>
      </c>
      <c r="B30">
        <v>1540.3154833385</v>
      </c>
      <c r="C30">
        <v>1550.3778882883</v>
      </c>
      <c r="D30">
        <v>1560.5125899847</v>
      </c>
      <c r="E30">
        <v>1540.5548833178</v>
      </c>
      <c r="F30">
        <v>1550.4631594056</v>
      </c>
      <c r="G30">
        <v>1560.1566293533</v>
      </c>
      <c r="H30">
        <v>1540.6676587157</v>
      </c>
      <c r="I30">
        <v>1550.4619855617</v>
      </c>
      <c r="J30">
        <v>1560.3542993754</v>
      </c>
    </row>
    <row r="31" spans="1:10">
      <c r="A31" t="s">
        <v>661</v>
      </c>
      <c r="B31">
        <v>1540.3174135945</v>
      </c>
      <c r="C31">
        <v>1550.3776913947</v>
      </c>
      <c r="D31">
        <v>1560.5117978901</v>
      </c>
      <c r="E31">
        <v>1540.5535319101</v>
      </c>
      <c r="F31">
        <v>1550.4662890273</v>
      </c>
      <c r="G31">
        <v>1560.1560370051</v>
      </c>
      <c r="H31">
        <v>1540.6676587157</v>
      </c>
      <c r="I31">
        <v>1550.4637463282</v>
      </c>
      <c r="J31">
        <v>1560.3505352763</v>
      </c>
    </row>
    <row r="32" spans="1:10">
      <c r="A32" t="s">
        <v>662</v>
      </c>
      <c r="B32">
        <v>1540.3174135945</v>
      </c>
      <c r="C32">
        <v>1550.3774964126</v>
      </c>
      <c r="D32">
        <v>1560.5112033356</v>
      </c>
      <c r="E32">
        <v>1540.5539188353</v>
      </c>
      <c r="F32">
        <v>1550.4615936435</v>
      </c>
      <c r="G32">
        <v>1560.1554427216</v>
      </c>
      <c r="H32">
        <v>1540.6690122113</v>
      </c>
      <c r="I32">
        <v>1550.4621805649</v>
      </c>
      <c r="J32">
        <v>1560.3537049409</v>
      </c>
    </row>
    <row r="33" spans="1:10">
      <c r="A33" t="s">
        <v>663</v>
      </c>
      <c r="B33">
        <v>1540.3154833385</v>
      </c>
      <c r="C33">
        <v>1550.3780832704</v>
      </c>
      <c r="D33">
        <v>1560.5102117668</v>
      </c>
      <c r="E33">
        <v>1540.5541113542</v>
      </c>
      <c r="F33">
        <v>1550.4690267398</v>
      </c>
      <c r="G33">
        <v>1560.1556401708</v>
      </c>
      <c r="H33">
        <v>1540.6680456982</v>
      </c>
      <c r="I33">
        <v>1550.4631594056</v>
      </c>
      <c r="J33">
        <v>1560.3511297085</v>
      </c>
    </row>
    <row r="34" spans="1:10">
      <c r="A34" t="s">
        <v>664</v>
      </c>
      <c r="B34">
        <v>1540.3166418689</v>
      </c>
      <c r="C34">
        <v>1550.3780832704</v>
      </c>
      <c r="D34">
        <v>1560.5117978901</v>
      </c>
      <c r="E34">
        <v>1540.5546907987</v>
      </c>
      <c r="F34">
        <v>1550.4662890273</v>
      </c>
      <c r="G34">
        <v>1560.1574230231</v>
      </c>
      <c r="H34">
        <v>1540.6674661684</v>
      </c>
      <c r="I34">
        <v>1550.4635494127</v>
      </c>
      <c r="J34">
        <v>1560.3517241411</v>
      </c>
    </row>
    <row r="35" spans="1:10">
      <c r="A35" t="s">
        <v>665</v>
      </c>
      <c r="B35">
        <v>1540.3156757978</v>
      </c>
      <c r="C35">
        <v>1550.3774964126</v>
      </c>
      <c r="D35">
        <v>1560.5139766363</v>
      </c>
      <c r="E35">
        <v>1540.5527599479</v>
      </c>
      <c r="F35">
        <v>1550.4657021028</v>
      </c>
      <c r="G35">
        <v>1560.1566293533</v>
      </c>
      <c r="H35">
        <v>1540.6670810739</v>
      </c>
      <c r="I35">
        <v>1550.4617905585</v>
      </c>
      <c r="J35">
        <v>1560.3531105068</v>
      </c>
    </row>
    <row r="36" spans="1:10">
      <c r="A36" t="s">
        <v>666</v>
      </c>
      <c r="B36">
        <v>1540.3170267882</v>
      </c>
      <c r="C36">
        <v>1550.3804307058</v>
      </c>
      <c r="D36">
        <v>1560.5094196746</v>
      </c>
      <c r="E36">
        <v>1540.5544982796</v>
      </c>
      <c r="F36">
        <v>1550.4711775332</v>
      </c>
      <c r="G36">
        <v>1560.1578179226</v>
      </c>
      <c r="H36">
        <v>1540.6682382456</v>
      </c>
      <c r="I36">
        <v>1550.4653101827</v>
      </c>
      <c r="J36">
        <v>1560.3517241411</v>
      </c>
    </row>
    <row r="37" spans="1:10">
      <c r="A37" t="s">
        <v>667</v>
      </c>
      <c r="B37">
        <v>1540.3170267882</v>
      </c>
      <c r="C37">
        <v>1550.3780832704</v>
      </c>
      <c r="D37">
        <v>1560.5125899847</v>
      </c>
      <c r="E37">
        <v>1540.5552702436</v>
      </c>
      <c r="F37">
        <v>1550.4643313394</v>
      </c>
      <c r="G37">
        <v>1560.1560370051</v>
      </c>
      <c r="H37">
        <v>1540.6661145632</v>
      </c>
      <c r="I37">
        <v>1550.4637463282</v>
      </c>
      <c r="J37">
        <v>1560.3521210751</v>
      </c>
    </row>
    <row r="38" spans="1:10">
      <c r="A38" t="s">
        <v>668</v>
      </c>
      <c r="B38">
        <v>1540.3170267882</v>
      </c>
      <c r="C38">
        <v>1550.3773014307</v>
      </c>
      <c r="D38">
        <v>1560.5133820801</v>
      </c>
      <c r="E38">
        <v>1540.5531468726</v>
      </c>
      <c r="F38">
        <v>1550.4645282551</v>
      </c>
      <c r="G38">
        <v>1560.1558376201</v>
      </c>
      <c r="H38">
        <v>1540.6682382456</v>
      </c>
      <c r="I38">
        <v>1550.4639413319</v>
      </c>
      <c r="J38">
        <v>1560.3537049409</v>
      </c>
    </row>
    <row r="39" spans="1:10">
      <c r="A39" t="s">
        <v>669</v>
      </c>
      <c r="B39">
        <v>1540.3170267882</v>
      </c>
      <c r="C39">
        <v>1550.3769095553</v>
      </c>
      <c r="D39">
        <v>1560.5110038597</v>
      </c>
      <c r="E39">
        <v>1540.5533393913</v>
      </c>
      <c r="F39">
        <v>1550.4711775332</v>
      </c>
      <c r="G39">
        <v>1560.158214758</v>
      </c>
      <c r="H39">
        <v>1540.6663071101</v>
      </c>
      <c r="I39">
        <v>1550.4641363356</v>
      </c>
      <c r="J39">
        <v>1560.3515266422</v>
      </c>
    </row>
    <row r="40" spans="1:10">
      <c r="A40" t="s">
        <v>670</v>
      </c>
      <c r="B40">
        <v>1540.3160626035</v>
      </c>
      <c r="C40">
        <v>1550.3776913947</v>
      </c>
      <c r="D40">
        <v>1560.514571193</v>
      </c>
      <c r="E40">
        <v>1540.5548833178</v>
      </c>
      <c r="F40">
        <v>1550.4641363356</v>
      </c>
      <c r="G40">
        <v>1560.1572236377</v>
      </c>
      <c r="H40">
        <v>1540.6676587157</v>
      </c>
      <c r="I40">
        <v>1550.4635494127</v>
      </c>
      <c r="J40">
        <v>1560.3515266422</v>
      </c>
    </row>
    <row r="41" spans="1:10">
      <c r="A41" t="s">
        <v>671</v>
      </c>
      <c r="B41">
        <v>1540.3156757978</v>
      </c>
      <c r="C41">
        <v>1550.3798438463</v>
      </c>
      <c r="D41">
        <v>1560.5123924452</v>
      </c>
      <c r="E41">
        <v>1540.5548833178</v>
      </c>
      <c r="F41">
        <v>1550.470590605</v>
      </c>
      <c r="G41">
        <v>1560.1562344545</v>
      </c>
      <c r="H41">
        <v>1540.6676587157</v>
      </c>
      <c r="I41">
        <v>1550.4641363356</v>
      </c>
      <c r="J41">
        <v>1560.3521210751</v>
      </c>
    </row>
    <row r="42" spans="1:10">
      <c r="A42" t="s">
        <v>672</v>
      </c>
      <c r="B42">
        <v>1540.3164475225</v>
      </c>
      <c r="C42">
        <v>1550.3774964126</v>
      </c>
      <c r="D42">
        <v>1560.5135796199</v>
      </c>
      <c r="E42">
        <v>1540.5535319101</v>
      </c>
      <c r="F42">
        <v>1550.4682448083</v>
      </c>
      <c r="G42">
        <v>1560.1570261881</v>
      </c>
      <c r="H42">
        <v>1540.6663071101</v>
      </c>
      <c r="I42">
        <v>1550.4631594056</v>
      </c>
      <c r="J42">
        <v>1560.3527155085</v>
      </c>
    </row>
    <row r="43" spans="1:10">
      <c r="A43" t="s">
        <v>673</v>
      </c>
      <c r="B43">
        <v>1540.3154833385</v>
      </c>
      <c r="C43">
        <v>1550.3796469522</v>
      </c>
      <c r="D43">
        <v>1560.5131845403</v>
      </c>
      <c r="E43">
        <v>1540.5560422084</v>
      </c>
      <c r="F43">
        <v>1550.4633544091</v>
      </c>
      <c r="G43">
        <v>1560.1566293533</v>
      </c>
      <c r="H43">
        <v>1540.6670810739</v>
      </c>
      <c r="I43">
        <v>1550.4641363356</v>
      </c>
      <c r="J43">
        <v>1560.3527155085</v>
      </c>
    </row>
    <row r="44" spans="1:10">
      <c r="A44" t="s">
        <v>674</v>
      </c>
      <c r="B44">
        <v>1540.3160626035</v>
      </c>
      <c r="C44">
        <v>1550.3784751463</v>
      </c>
      <c r="D44">
        <v>1560.512192969</v>
      </c>
      <c r="E44">
        <v>1540.5541113542</v>
      </c>
      <c r="F44">
        <v>1550.4770449281</v>
      </c>
      <c r="G44">
        <v>1560.1570261881</v>
      </c>
      <c r="H44">
        <v>1540.6682382456</v>
      </c>
      <c r="I44">
        <v>1550.4625724834</v>
      </c>
      <c r="J44">
        <v>1560.3531105068</v>
      </c>
    </row>
    <row r="45" spans="1:10">
      <c r="A45" t="s">
        <v>675</v>
      </c>
      <c r="B45">
        <v>1540.3174135945</v>
      </c>
      <c r="C45">
        <v>1550.3810156542</v>
      </c>
      <c r="D45">
        <v>1560.5137790964</v>
      </c>
      <c r="E45">
        <v>1540.5544982796</v>
      </c>
      <c r="F45">
        <v>1550.4570952019</v>
      </c>
      <c r="G45">
        <v>1560.1568287386</v>
      </c>
      <c r="H45">
        <v>1540.6663071101</v>
      </c>
      <c r="I45">
        <v>1550.4670709568</v>
      </c>
      <c r="J45">
        <v>1560.3533099423</v>
      </c>
    </row>
    <row r="46" spans="1:10">
      <c r="A46" t="s">
        <v>676</v>
      </c>
      <c r="B46">
        <v>1540.3164475225</v>
      </c>
      <c r="C46">
        <v>1550.3765176802</v>
      </c>
      <c r="D46">
        <v>1560.5112033356</v>
      </c>
      <c r="E46">
        <v>1540.5537244289</v>
      </c>
      <c r="F46">
        <v>1550.4645282551</v>
      </c>
      <c r="G46">
        <v>1560.1566293533</v>
      </c>
      <c r="H46">
        <v>1540.6682382456</v>
      </c>
      <c r="I46">
        <v>1550.4639413319</v>
      </c>
      <c r="J46">
        <v>1560.3517241411</v>
      </c>
    </row>
    <row r="47" spans="1:10">
      <c r="A47" t="s">
        <v>677</v>
      </c>
      <c r="B47">
        <v>1540.3166418689</v>
      </c>
      <c r="C47">
        <v>1550.3784751463</v>
      </c>
      <c r="D47">
        <v>1560.5100142278</v>
      </c>
      <c r="E47">
        <v>1540.5537244289</v>
      </c>
      <c r="F47">
        <v>1550.4782187948</v>
      </c>
      <c r="G47">
        <v>1560.1552433367</v>
      </c>
      <c r="H47">
        <v>1540.6693973068</v>
      </c>
      <c r="I47">
        <v>1550.4643313394</v>
      </c>
      <c r="J47">
        <v>1560.3505352763</v>
      </c>
    </row>
    <row r="48" spans="1:10">
      <c r="A48" t="s">
        <v>678</v>
      </c>
      <c r="B48">
        <v>1540.3166418689</v>
      </c>
      <c r="C48">
        <v>1550.3778882883</v>
      </c>
      <c r="D48">
        <v>1560.512985064</v>
      </c>
      <c r="E48">
        <v>1540.5556552822</v>
      </c>
      <c r="F48">
        <v>1550.464723259</v>
      </c>
      <c r="G48">
        <v>1560.1568287386</v>
      </c>
      <c r="H48">
        <v>1540.6676587157</v>
      </c>
      <c r="I48">
        <v>1550.464723259</v>
      </c>
      <c r="J48">
        <v>1560.354101876</v>
      </c>
    </row>
    <row r="49" spans="1:10">
      <c r="A49" t="s">
        <v>679</v>
      </c>
      <c r="B49">
        <v>1540.3164475225</v>
      </c>
      <c r="C49">
        <v>1550.3788651109</v>
      </c>
      <c r="D49">
        <v>1560.5123924452</v>
      </c>
      <c r="E49">
        <v>1540.5552702436</v>
      </c>
      <c r="F49">
        <v>1550.4662890273</v>
      </c>
      <c r="G49">
        <v>1560.1560370051</v>
      </c>
      <c r="H49">
        <v>1540.668817776</v>
      </c>
      <c r="I49">
        <v>1550.4631594056</v>
      </c>
      <c r="J49">
        <v>1560.3531105068</v>
      </c>
    </row>
    <row r="50" spans="1:10">
      <c r="A50" t="s">
        <v>680</v>
      </c>
      <c r="B50">
        <v>1540.3174135945</v>
      </c>
      <c r="C50">
        <v>1550.3763226985</v>
      </c>
      <c r="D50">
        <v>1560.5131845403</v>
      </c>
      <c r="E50">
        <v>1540.555849689</v>
      </c>
      <c r="F50">
        <v>1550.4613986404</v>
      </c>
      <c r="G50">
        <v>1560.1560370051</v>
      </c>
      <c r="H50">
        <v>1540.6676587157</v>
      </c>
      <c r="I50">
        <v>1550.4633544091</v>
      </c>
      <c r="J50">
        <v>1560.3537049409</v>
      </c>
    </row>
    <row r="51" spans="1:10">
      <c r="A51" t="s">
        <v>681</v>
      </c>
      <c r="B51">
        <v>1540.3170267882</v>
      </c>
      <c r="C51">
        <v>1550.3771045372</v>
      </c>
      <c r="D51">
        <v>1560.5117978901</v>
      </c>
      <c r="E51">
        <v>1540.5550777244</v>
      </c>
      <c r="F51">
        <v>1550.4612036374</v>
      </c>
      <c r="G51">
        <v>1560.1574230231</v>
      </c>
      <c r="H51">
        <v>1540.666886639</v>
      </c>
      <c r="I51">
        <v>1550.4612036374</v>
      </c>
      <c r="J51">
        <v>1560.3525160731</v>
      </c>
    </row>
    <row r="52" spans="1:10">
      <c r="A52" t="s">
        <v>682</v>
      </c>
      <c r="B52">
        <v>1540.3156757978</v>
      </c>
      <c r="C52">
        <v>1550.3776913947</v>
      </c>
      <c r="D52">
        <v>1560.5125899847</v>
      </c>
      <c r="E52">
        <v>1540.5548833178</v>
      </c>
      <c r="F52">
        <v>1550.4690267398</v>
      </c>
      <c r="G52">
        <v>1560.1558376201</v>
      </c>
      <c r="H52">
        <v>1540.668817776</v>
      </c>
      <c r="I52">
        <v>1550.4623755683</v>
      </c>
      <c r="J52">
        <v>1560.3521210751</v>
      </c>
    </row>
    <row r="53" spans="1:10">
      <c r="A53" t="s">
        <v>683</v>
      </c>
      <c r="B53">
        <v>1540.3154833385</v>
      </c>
      <c r="C53">
        <v>1550.3806256886</v>
      </c>
      <c r="D53">
        <v>1560.5112033356</v>
      </c>
      <c r="E53">
        <v>1540.5537244289</v>
      </c>
      <c r="F53">
        <v>1550.4612036374</v>
      </c>
      <c r="G53">
        <v>1560.1560370051</v>
      </c>
      <c r="H53">
        <v>1540.666886639</v>
      </c>
      <c r="I53">
        <v>1550.4651151787</v>
      </c>
      <c r="J53">
        <v>1560.3527155085</v>
      </c>
    </row>
    <row r="54" spans="1:10">
      <c r="A54" t="s">
        <v>684</v>
      </c>
      <c r="B54">
        <v>1540.3174135945</v>
      </c>
      <c r="C54">
        <v>1550.3776913947</v>
      </c>
      <c r="D54">
        <v>1560.5125899847</v>
      </c>
      <c r="E54">
        <v>1540.5537244289</v>
      </c>
      <c r="F54">
        <v>1550.4559213673</v>
      </c>
      <c r="G54">
        <v>1560.1572236377</v>
      </c>
      <c r="H54">
        <v>1540.6663071101</v>
      </c>
      <c r="I54">
        <v>1550.4612036374</v>
      </c>
      <c r="J54">
        <v>1560.3527155085</v>
      </c>
    </row>
    <row r="55" spans="1:10">
      <c r="A55" t="s">
        <v>685</v>
      </c>
      <c r="B55">
        <v>1540.3166418689</v>
      </c>
      <c r="C55">
        <v>1550.3798438463</v>
      </c>
      <c r="D55">
        <v>1560.5114008748</v>
      </c>
      <c r="E55">
        <v>1540.5541113542</v>
      </c>
      <c r="F55">
        <v>1550.467852887</v>
      </c>
      <c r="G55">
        <v>1560.1566293533</v>
      </c>
      <c r="H55">
        <v>1540.6674661684</v>
      </c>
      <c r="I55">
        <v>1550.4631594056</v>
      </c>
      <c r="J55">
        <v>1560.3515266422</v>
      </c>
    </row>
    <row r="56" spans="1:10">
      <c r="A56" t="s">
        <v>686</v>
      </c>
      <c r="B56">
        <v>1540.3164475225</v>
      </c>
      <c r="C56">
        <v>1550.3798438463</v>
      </c>
      <c r="D56">
        <v>1560.5131845403</v>
      </c>
      <c r="E56">
        <v>1540.5554627629</v>
      </c>
      <c r="F56">
        <v>1550.4715694562</v>
      </c>
      <c r="G56">
        <v>1560.1554427216</v>
      </c>
      <c r="H56">
        <v>1540.6674661684</v>
      </c>
      <c r="I56">
        <v>1550.4637463282</v>
      </c>
      <c r="J56">
        <v>1560.3537049409</v>
      </c>
    </row>
    <row r="57" spans="1:10">
      <c r="A57" t="s">
        <v>687</v>
      </c>
      <c r="B57">
        <v>1540.3189570482</v>
      </c>
      <c r="C57">
        <v>1550.3790600932</v>
      </c>
      <c r="D57">
        <v>1560.5117978901</v>
      </c>
      <c r="E57">
        <v>1540.555849689</v>
      </c>
      <c r="F57">
        <v>1550.4715694562</v>
      </c>
      <c r="G57">
        <v>1560.1568287386</v>
      </c>
      <c r="H57">
        <v>1540.6680456982</v>
      </c>
      <c r="I57">
        <v>1550.4643313394</v>
      </c>
      <c r="J57">
        <v>1560.3525160731</v>
      </c>
    </row>
    <row r="58" spans="1:10">
      <c r="A58" t="s">
        <v>688</v>
      </c>
      <c r="B58">
        <v>1540.3154833385</v>
      </c>
      <c r="C58">
        <v>1550.3784751463</v>
      </c>
      <c r="D58">
        <v>1560.5114008748</v>
      </c>
      <c r="E58">
        <v>1540.5546907987</v>
      </c>
      <c r="F58">
        <v>1550.4684398132</v>
      </c>
      <c r="G58">
        <v>1560.1570261881</v>
      </c>
      <c r="H58">
        <v>1540.6682382456</v>
      </c>
      <c r="I58">
        <v>1550.4645282551</v>
      </c>
      <c r="J58">
        <v>1560.3511297085</v>
      </c>
    </row>
    <row r="59" spans="1:10">
      <c r="A59" t="s">
        <v>689</v>
      </c>
      <c r="B59">
        <v>1540.3160626035</v>
      </c>
      <c r="C59">
        <v>1550.3776913947</v>
      </c>
      <c r="D59">
        <v>1560.512192969</v>
      </c>
      <c r="E59">
        <v>1540.5537244289</v>
      </c>
      <c r="F59">
        <v>1550.4733302445</v>
      </c>
      <c r="G59">
        <v>1560.1556401708</v>
      </c>
      <c r="H59">
        <v>1540.6659220163</v>
      </c>
      <c r="I59">
        <v>1550.4627674868</v>
      </c>
      <c r="J59">
        <v>1560.3517241411</v>
      </c>
    </row>
    <row r="60" spans="1:10">
      <c r="A60" t="s">
        <v>690</v>
      </c>
      <c r="B60">
        <v>1540.3154833385</v>
      </c>
      <c r="C60">
        <v>1550.3788651109</v>
      </c>
      <c r="D60">
        <v>1560.512985064</v>
      </c>
      <c r="E60">
        <v>1540.5543038732</v>
      </c>
      <c r="F60">
        <v>1550.4613986404</v>
      </c>
      <c r="G60">
        <v>1560.1570261881</v>
      </c>
      <c r="H60">
        <v>1540.6663071101</v>
      </c>
      <c r="I60">
        <v>1550.464723259</v>
      </c>
      <c r="J60">
        <v>1560.3523185741</v>
      </c>
    </row>
    <row r="61" spans="1:10">
      <c r="A61" t="s">
        <v>691</v>
      </c>
      <c r="B61">
        <v>1540.3170267882</v>
      </c>
      <c r="C61">
        <v>1550.3774964126</v>
      </c>
      <c r="D61">
        <v>1560.5117978901</v>
      </c>
      <c r="E61">
        <v>1540.5544982796</v>
      </c>
      <c r="F61">
        <v>1550.4623755683</v>
      </c>
      <c r="G61">
        <v>1560.1554427216</v>
      </c>
      <c r="H61">
        <v>1540.6693973068</v>
      </c>
      <c r="I61">
        <v>1550.4623755683</v>
      </c>
      <c r="J61">
        <v>1560.3531105068</v>
      </c>
    </row>
    <row r="62" spans="1:10">
      <c r="A62" t="s">
        <v>692</v>
      </c>
      <c r="B62">
        <v>1540.3156757978</v>
      </c>
      <c r="C62">
        <v>1550.3817994093</v>
      </c>
      <c r="D62">
        <v>1560.5100142278</v>
      </c>
      <c r="E62">
        <v>1540.5550777244</v>
      </c>
      <c r="F62">
        <v>1550.4778287803</v>
      </c>
      <c r="G62">
        <v>1560.1570261881</v>
      </c>
      <c r="H62">
        <v>1540.6676587157</v>
      </c>
      <c r="I62">
        <v>1550.4660921112</v>
      </c>
      <c r="J62">
        <v>1560.3531105068</v>
      </c>
    </row>
    <row r="63" spans="1:10">
      <c r="A63" t="s">
        <v>693</v>
      </c>
      <c r="B63">
        <v>1540.317992861</v>
      </c>
      <c r="C63">
        <v>1550.3794519697</v>
      </c>
      <c r="D63">
        <v>1560.5123924452</v>
      </c>
      <c r="E63">
        <v>1540.5556552822</v>
      </c>
      <c r="F63">
        <v>1550.4649182629</v>
      </c>
      <c r="G63">
        <v>1560.1574230231</v>
      </c>
      <c r="H63">
        <v>1540.6695917423</v>
      </c>
      <c r="I63">
        <v>1550.4649182629</v>
      </c>
      <c r="J63">
        <v>1560.3537049409</v>
      </c>
    </row>
    <row r="64" spans="1:10">
      <c r="A64" t="s">
        <v>694</v>
      </c>
      <c r="B64">
        <v>1540.3166418689</v>
      </c>
      <c r="C64">
        <v>1550.3788651109</v>
      </c>
      <c r="D64">
        <v>1560.5137790964</v>
      </c>
      <c r="E64">
        <v>1540.5552702436</v>
      </c>
      <c r="F64">
        <v>1550.4719594676</v>
      </c>
      <c r="G64">
        <v>1560.1568287386</v>
      </c>
      <c r="H64">
        <v>1540.6682382456</v>
      </c>
      <c r="I64">
        <v>1550.4653101827</v>
      </c>
      <c r="J64">
        <v>1560.3521210751</v>
      </c>
    </row>
    <row r="65" spans="1:10">
      <c r="A65" t="s">
        <v>695</v>
      </c>
      <c r="B65">
        <v>1540.3154833385</v>
      </c>
      <c r="C65">
        <v>1550.3780832704</v>
      </c>
      <c r="D65">
        <v>1560.5119954295</v>
      </c>
      <c r="E65">
        <v>1540.5539188353</v>
      </c>
      <c r="F65">
        <v>1550.4674609659</v>
      </c>
      <c r="G65">
        <v>1560.1550458876</v>
      </c>
      <c r="H65">
        <v>1540.6682382456</v>
      </c>
      <c r="I65">
        <v>1550.4629624903</v>
      </c>
      <c r="J65">
        <v>1560.3531105068</v>
      </c>
    </row>
    <row r="66" spans="1:10">
      <c r="A66" t="s">
        <v>696</v>
      </c>
      <c r="B66">
        <v>1540.3164475225</v>
      </c>
      <c r="C66">
        <v>1550.3778882883</v>
      </c>
      <c r="D66">
        <v>1560.5133820801</v>
      </c>
      <c r="E66">
        <v>1540.5537244289</v>
      </c>
      <c r="F66">
        <v>1550.4795876709</v>
      </c>
      <c r="G66">
        <v>1560.1570261881</v>
      </c>
      <c r="H66">
        <v>1540.6693973068</v>
      </c>
      <c r="I66">
        <v>1550.4639413319</v>
      </c>
      <c r="J66">
        <v>1560.3525160731</v>
      </c>
    </row>
    <row r="67" spans="1:10">
      <c r="A67" t="s">
        <v>697</v>
      </c>
      <c r="B67">
        <v>1540.3170267882</v>
      </c>
      <c r="C67">
        <v>1550.3778882883</v>
      </c>
      <c r="D67">
        <v>1560.5112033356</v>
      </c>
      <c r="E67">
        <v>1540.5548833178</v>
      </c>
      <c r="F67">
        <v>1550.4752860433</v>
      </c>
      <c r="G67">
        <v>1560.1566293533</v>
      </c>
      <c r="H67">
        <v>1540.6682382456</v>
      </c>
      <c r="I67">
        <v>1550.4627674868</v>
      </c>
      <c r="J67">
        <v>1560.3521210751</v>
      </c>
    </row>
    <row r="68" spans="1:10">
      <c r="A68" t="s">
        <v>698</v>
      </c>
      <c r="B68">
        <v>1540.3160626035</v>
      </c>
      <c r="C68">
        <v>1550.3774964126</v>
      </c>
      <c r="D68">
        <v>1560.5108063206</v>
      </c>
      <c r="E68">
        <v>1540.5541113542</v>
      </c>
      <c r="F68">
        <v>1550.4645282551</v>
      </c>
      <c r="G68">
        <v>1560.1558376201</v>
      </c>
      <c r="H68">
        <v>1540.6657275817</v>
      </c>
      <c r="I68">
        <v>1550.4625724834</v>
      </c>
      <c r="J68">
        <v>1560.3517241411</v>
      </c>
    </row>
    <row r="69" spans="1:10">
      <c r="A69" t="s">
        <v>699</v>
      </c>
      <c r="B69">
        <v>1540.3160626035</v>
      </c>
      <c r="C69">
        <v>1550.3788651109</v>
      </c>
      <c r="D69">
        <v>1560.5119954295</v>
      </c>
      <c r="E69">
        <v>1540.5529524665</v>
      </c>
      <c r="F69">
        <v>1550.4709825277</v>
      </c>
      <c r="G69">
        <v>1560.1566293533</v>
      </c>
      <c r="H69">
        <v>1540.6663071101</v>
      </c>
      <c r="I69">
        <v>1550.4631594056</v>
      </c>
      <c r="J69">
        <v>1560.3546963108</v>
      </c>
    </row>
    <row r="70" spans="1:10">
      <c r="A70" t="s">
        <v>700</v>
      </c>
      <c r="B70">
        <v>1540.3154833385</v>
      </c>
      <c r="C70">
        <v>1550.3778882883</v>
      </c>
      <c r="D70">
        <v>1560.5123924452</v>
      </c>
      <c r="E70">
        <v>1540.5539188353</v>
      </c>
      <c r="F70">
        <v>1550.4733302445</v>
      </c>
      <c r="G70">
        <v>1560.1550458876</v>
      </c>
      <c r="H70">
        <v>1540.6663071101</v>
      </c>
      <c r="I70">
        <v>1550.4641363356</v>
      </c>
      <c r="J70">
        <v>1560.3537049409</v>
      </c>
    </row>
    <row r="71" spans="1:10">
      <c r="A71" t="s">
        <v>701</v>
      </c>
      <c r="B71">
        <v>1540.3166418689</v>
      </c>
      <c r="C71">
        <v>1550.3784751463</v>
      </c>
      <c r="D71">
        <v>1560.5125899847</v>
      </c>
      <c r="E71">
        <v>1540.5544982796</v>
      </c>
      <c r="F71">
        <v>1550.467852887</v>
      </c>
      <c r="G71">
        <v>1560.1560370051</v>
      </c>
      <c r="H71">
        <v>1540.6663071101</v>
      </c>
      <c r="I71">
        <v>1550.4631594056</v>
      </c>
      <c r="J71">
        <v>1560.3523185741</v>
      </c>
    </row>
    <row r="72" spans="1:10">
      <c r="A72" t="s">
        <v>702</v>
      </c>
      <c r="B72">
        <v>1540.3160626035</v>
      </c>
      <c r="C72">
        <v>1550.3776913947</v>
      </c>
      <c r="D72">
        <v>1560.5131845403</v>
      </c>
      <c r="E72">
        <v>1540.5537244289</v>
      </c>
      <c r="F72">
        <v>1550.4657021028</v>
      </c>
      <c r="G72">
        <v>1560.1552433367</v>
      </c>
      <c r="H72">
        <v>1540.6676587157</v>
      </c>
      <c r="I72">
        <v>1550.4643313394</v>
      </c>
      <c r="J72">
        <v>1560.3535074416</v>
      </c>
    </row>
    <row r="73" spans="1:10">
      <c r="A73" t="s">
        <v>703</v>
      </c>
      <c r="B73">
        <v>1540.3156757978</v>
      </c>
      <c r="C73">
        <v>1550.3790600932</v>
      </c>
      <c r="D73">
        <v>1560.5106087815</v>
      </c>
      <c r="E73">
        <v>1540.5550777244</v>
      </c>
      <c r="F73">
        <v>1550.4786107214</v>
      </c>
      <c r="G73">
        <v>1560.1572236377</v>
      </c>
      <c r="H73">
        <v>1540.666886639</v>
      </c>
      <c r="I73">
        <v>1550.4629624903</v>
      </c>
      <c r="J73">
        <v>1560.3515266422</v>
      </c>
    </row>
    <row r="74" spans="1:10">
      <c r="A74" t="s">
        <v>704</v>
      </c>
      <c r="B74">
        <v>1540.3174135945</v>
      </c>
      <c r="C74">
        <v>1550.3792569872</v>
      </c>
      <c r="D74">
        <v>1560.5117978901</v>
      </c>
      <c r="E74">
        <v>1540.5521805048</v>
      </c>
      <c r="F74">
        <v>1550.4684398132</v>
      </c>
      <c r="G74">
        <v>1560.1562344545</v>
      </c>
      <c r="H74">
        <v>1540.6670810739</v>
      </c>
      <c r="I74">
        <v>1550.465897107</v>
      </c>
      <c r="J74">
        <v>1560.3527155085</v>
      </c>
    </row>
    <row r="75" spans="1:10">
      <c r="A75" t="s">
        <v>705</v>
      </c>
      <c r="B75">
        <v>1540.3154833385</v>
      </c>
      <c r="C75">
        <v>1550.3780832704</v>
      </c>
      <c r="D75">
        <v>1560.5139766363</v>
      </c>
      <c r="E75">
        <v>1540.5544982796</v>
      </c>
      <c r="F75">
        <v>1550.4637463282</v>
      </c>
      <c r="G75">
        <v>1560.1566293533</v>
      </c>
      <c r="H75">
        <v>1540.6690122113</v>
      </c>
      <c r="I75">
        <v>1550.4643313394</v>
      </c>
      <c r="J75">
        <v>1560.3515266422</v>
      </c>
    </row>
    <row r="76" spans="1:10">
      <c r="A76" t="s">
        <v>706</v>
      </c>
      <c r="B76">
        <v>1540.3170267882</v>
      </c>
      <c r="C76">
        <v>1550.3769095553</v>
      </c>
      <c r="D76">
        <v>1560.5135796199</v>
      </c>
      <c r="E76">
        <v>1540.5541113542</v>
      </c>
      <c r="F76">
        <v>1550.4700036772</v>
      </c>
      <c r="G76">
        <v>1560.1564319039</v>
      </c>
      <c r="H76">
        <v>1540.666886639</v>
      </c>
      <c r="I76">
        <v>1550.4627674868</v>
      </c>
      <c r="J76">
        <v>1560.3523185741</v>
      </c>
    </row>
    <row r="77" spans="1:10">
      <c r="A77" t="s">
        <v>707</v>
      </c>
      <c r="B77">
        <v>1540.3150965331</v>
      </c>
      <c r="C77">
        <v>1550.3784751463</v>
      </c>
      <c r="D77">
        <v>1560.5125899847</v>
      </c>
      <c r="E77">
        <v>1540.5531468726</v>
      </c>
      <c r="F77">
        <v>1550.4690267398</v>
      </c>
      <c r="G77">
        <v>1560.1580173081</v>
      </c>
      <c r="H77">
        <v>1540.6676587157</v>
      </c>
      <c r="I77">
        <v>1550.4623755683</v>
      </c>
      <c r="J77">
        <v>1560.3521210751</v>
      </c>
    </row>
    <row r="78" spans="1:10">
      <c r="A78" t="s">
        <v>708</v>
      </c>
      <c r="B78">
        <v>1540.3156757978</v>
      </c>
      <c r="C78">
        <v>1550.3778882883</v>
      </c>
      <c r="D78">
        <v>1560.5112033356</v>
      </c>
      <c r="E78">
        <v>1540.5529524665</v>
      </c>
      <c r="F78">
        <v>1550.4639413319</v>
      </c>
      <c r="G78">
        <v>1560.1560370051</v>
      </c>
      <c r="H78">
        <v>1540.6674661684</v>
      </c>
      <c r="I78">
        <v>1550.4619855617</v>
      </c>
      <c r="J78">
        <v>1560.3511297085</v>
      </c>
    </row>
    <row r="79" spans="1:10">
      <c r="A79" t="s">
        <v>709</v>
      </c>
      <c r="B79">
        <v>1540.3174135945</v>
      </c>
      <c r="C79">
        <v>1550.3771045372</v>
      </c>
      <c r="D79">
        <v>1560.514571193</v>
      </c>
      <c r="E79">
        <v>1540.5543038732</v>
      </c>
      <c r="F79">
        <v>1550.4617905585</v>
      </c>
      <c r="G79">
        <v>1560.1560370051</v>
      </c>
      <c r="H79">
        <v>1540.666886639</v>
      </c>
      <c r="I79">
        <v>1550.4631594056</v>
      </c>
      <c r="J79">
        <v>1560.3521210751</v>
      </c>
    </row>
    <row r="80" spans="1:10">
      <c r="A80" t="s">
        <v>710</v>
      </c>
      <c r="B80">
        <v>1540.3147116147</v>
      </c>
      <c r="C80">
        <v>1550.3780832704</v>
      </c>
      <c r="D80">
        <v>1560.5115984141</v>
      </c>
      <c r="E80">
        <v>1540.5543038732</v>
      </c>
      <c r="F80">
        <v>1550.4629624903</v>
      </c>
      <c r="G80">
        <v>1560.1564319039</v>
      </c>
      <c r="H80">
        <v>1540.6663071101</v>
      </c>
      <c r="I80">
        <v>1550.4641363356</v>
      </c>
      <c r="J80">
        <v>1560.3523185741</v>
      </c>
    </row>
    <row r="81" spans="1:10">
      <c r="A81" t="s">
        <v>711</v>
      </c>
      <c r="B81">
        <v>1540.3160626035</v>
      </c>
      <c r="C81">
        <v>1550.3776913947</v>
      </c>
      <c r="D81">
        <v>1560.512192969</v>
      </c>
      <c r="E81">
        <v>1540.5529524665</v>
      </c>
      <c r="F81">
        <v>1550.4657021028</v>
      </c>
      <c r="G81">
        <v>1560.1568287386</v>
      </c>
      <c r="H81">
        <v>1540.6676587157</v>
      </c>
      <c r="I81">
        <v>1550.4623755683</v>
      </c>
      <c r="J81">
        <v>1560.3527155085</v>
      </c>
    </row>
    <row r="82" spans="1:10">
      <c r="A82" t="s">
        <v>712</v>
      </c>
      <c r="B82">
        <v>1540.3170267882</v>
      </c>
      <c r="C82">
        <v>1550.3788651109</v>
      </c>
      <c r="D82">
        <v>1560.512985064</v>
      </c>
      <c r="E82">
        <v>1540.5541113542</v>
      </c>
      <c r="F82">
        <v>1550.4778287803</v>
      </c>
      <c r="G82">
        <v>1560.1554427216</v>
      </c>
      <c r="H82">
        <v>1540.6676587157</v>
      </c>
      <c r="I82">
        <v>1550.4621805649</v>
      </c>
      <c r="J82">
        <v>1560.3527155085</v>
      </c>
    </row>
    <row r="83" spans="1:10">
      <c r="A83" t="s">
        <v>713</v>
      </c>
      <c r="B83">
        <v>1540.3156757978</v>
      </c>
      <c r="C83">
        <v>1550.3794519697</v>
      </c>
      <c r="D83">
        <v>1560.5115984141</v>
      </c>
      <c r="E83">
        <v>1540.5529524665</v>
      </c>
      <c r="F83">
        <v>1550.4715694562</v>
      </c>
      <c r="G83">
        <v>1560.1556401708</v>
      </c>
      <c r="H83">
        <v>1540.6680456982</v>
      </c>
      <c r="I83">
        <v>1550.4637463282</v>
      </c>
      <c r="J83">
        <v>1560.3521210751</v>
      </c>
    </row>
    <row r="84" spans="1:10">
      <c r="A84" t="s">
        <v>714</v>
      </c>
      <c r="B84">
        <v>1540.3156757978</v>
      </c>
      <c r="C84">
        <v>1550.3767145735</v>
      </c>
      <c r="D84">
        <v>1560.5110038597</v>
      </c>
      <c r="E84">
        <v>1540.5531468726</v>
      </c>
      <c r="F84">
        <v>1550.4694167499</v>
      </c>
      <c r="G84">
        <v>1560.1554427216</v>
      </c>
      <c r="H84">
        <v>1540.6682382456</v>
      </c>
      <c r="I84">
        <v>1550.4633544091</v>
      </c>
      <c r="J84">
        <v>1560.3505352763</v>
      </c>
    </row>
    <row r="85" spans="1:10">
      <c r="A85" t="s">
        <v>715</v>
      </c>
      <c r="B85">
        <v>1540.3160626035</v>
      </c>
      <c r="C85">
        <v>1550.3773014307</v>
      </c>
      <c r="D85">
        <v>1560.5141741763</v>
      </c>
      <c r="E85">
        <v>1540.5544982796</v>
      </c>
      <c r="F85">
        <v>1550.4627674868</v>
      </c>
      <c r="G85">
        <v>1560.1558376201</v>
      </c>
      <c r="H85">
        <v>1540.6682382456</v>
      </c>
      <c r="I85">
        <v>1550.4633544091</v>
      </c>
      <c r="J85">
        <v>1560.3525160731</v>
      </c>
    </row>
    <row r="86" spans="1:10">
      <c r="A86" t="s">
        <v>716</v>
      </c>
      <c r="B86">
        <v>1540.3156757978</v>
      </c>
      <c r="C86">
        <v>1550.3806256886</v>
      </c>
      <c r="D86">
        <v>1560.5106087815</v>
      </c>
      <c r="E86">
        <v>1540.5535319101</v>
      </c>
      <c r="F86">
        <v>1550.4676578823</v>
      </c>
      <c r="G86">
        <v>1560.1566293533</v>
      </c>
      <c r="H86">
        <v>1540.6674661684</v>
      </c>
      <c r="I86">
        <v>1550.4662890273</v>
      </c>
      <c r="J86">
        <v>1560.3517241411</v>
      </c>
    </row>
    <row r="87" spans="1:10">
      <c r="A87" t="s">
        <v>717</v>
      </c>
      <c r="B87">
        <v>1540.3164475225</v>
      </c>
      <c r="C87">
        <v>1550.3790600932</v>
      </c>
      <c r="D87">
        <v>1560.5123924452</v>
      </c>
      <c r="E87">
        <v>1540.5537244289</v>
      </c>
      <c r="F87">
        <v>1550.4674609659</v>
      </c>
      <c r="G87">
        <v>1560.1562344545</v>
      </c>
      <c r="H87">
        <v>1540.666886639</v>
      </c>
      <c r="I87">
        <v>1550.4641363356</v>
      </c>
      <c r="J87">
        <v>1560.3533099423</v>
      </c>
    </row>
    <row r="88" spans="1:10">
      <c r="A88" t="s">
        <v>718</v>
      </c>
      <c r="B88">
        <v>1540.3166418689</v>
      </c>
      <c r="C88">
        <v>1550.3778882883</v>
      </c>
      <c r="D88">
        <v>1560.5108063206</v>
      </c>
      <c r="E88">
        <v>1540.5546907987</v>
      </c>
      <c r="F88">
        <v>1550.4631594056</v>
      </c>
      <c r="G88">
        <v>1560.1564319039</v>
      </c>
      <c r="H88">
        <v>1540.666886639</v>
      </c>
      <c r="I88">
        <v>1550.4625724834</v>
      </c>
      <c r="J88">
        <v>1560.3523185741</v>
      </c>
    </row>
    <row r="89" spans="1:10">
      <c r="A89" t="s">
        <v>719</v>
      </c>
      <c r="B89">
        <v>1540.3174135945</v>
      </c>
      <c r="C89">
        <v>1550.3774964126</v>
      </c>
      <c r="D89">
        <v>1560.5119954295</v>
      </c>
      <c r="E89">
        <v>1540.5535319101</v>
      </c>
      <c r="F89">
        <v>1550.474112181</v>
      </c>
      <c r="G89">
        <v>1560.1564319039</v>
      </c>
      <c r="H89">
        <v>1540.6680456982</v>
      </c>
      <c r="I89">
        <v>1550.4641363356</v>
      </c>
      <c r="J89">
        <v>1560.3511297085</v>
      </c>
    </row>
    <row r="90" spans="1:10">
      <c r="A90" t="s">
        <v>720</v>
      </c>
      <c r="B90">
        <v>1540.3164475225</v>
      </c>
      <c r="C90">
        <v>1550.3800388289</v>
      </c>
      <c r="D90">
        <v>1560.5119954295</v>
      </c>
      <c r="E90">
        <v>1540.5544982796</v>
      </c>
      <c r="F90">
        <v>1550.4633544091</v>
      </c>
      <c r="G90">
        <v>1560.1566293533</v>
      </c>
      <c r="H90">
        <v>1540.6680456982</v>
      </c>
      <c r="I90">
        <v>1550.4641363356</v>
      </c>
      <c r="J90">
        <v>1560.3537049409</v>
      </c>
    </row>
    <row r="91" spans="1:10">
      <c r="A91" t="s">
        <v>721</v>
      </c>
      <c r="B91">
        <v>1540.3160626035</v>
      </c>
      <c r="C91">
        <v>1550.3790600932</v>
      </c>
      <c r="D91">
        <v>1560.5119954295</v>
      </c>
      <c r="E91">
        <v>1540.5529524665</v>
      </c>
      <c r="F91">
        <v>1550.4674609659</v>
      </c>
      <c r="G91">
        <v>1560.1572236377</v>
      </c>
      <c r="H91">
        <v>1540.666886639</v>
      </c>
      <c r="I91">
        <v>1550.4641363356</v>
      </c>
      <c r="J91">
        <v>1560.354101876</v>
      </c>
    </row>
    <row r="92" spans="1:10">
      <c r="A92" t="s">
        <v>722</v>
      </c>
      <c r="B92">
        <v>1540.3164475225</v>
      </c>
      <c r="C92">
        <v>1550.3763226985</v>
      </c>
      <c r="D92">
        <v>1560.5141741763</v>
      </c>
      <c r="E92">
        <v>1540.5544982796</v>
      </c>
      <c r="F92">
        <v>1550.4733302445</v>
      </c>
      <c r="G92">
        <v>1560.1570261881</v>
      </c>
      <c r="H92">
        <v>1540.6680456982</v>
      </c>
      <c r="I92">
        <v>1550.4633544091</v>
      </c>
      <c r="J92">
        <v>1560.3523185741</v>
      </c>
    </row>
    <row r="93" spans="1:10">
      <c r="A93" t="s">
        <v>723</v>
      </c>
      <c r="B93">
        <v>1540.3145172688</v>
      </c>
      <c r="C93">
        <v>1550.3776913947</v>
      </c>
      <c r="D93">
        <v>1560.5119954295</v>
      </c>
      <c r="E93">
        <v>1540.5539188353</v>
      </c>
      <c r="F93">
        <v>1550.4617905585</v>
      </c>
      <c r="G93">
        <v>1560.1564319039</v>
      </c>
      <c r="H93">
        <v>1540.6674661684</v>
      </c>
      <c r="I93">
        <v>1550.4617905585</v>
      </c>
      <c r="J93">
        <v>1560.3511297085</v>
      </c>
    </row>
    <row r="94" spans="1:10">
      <c r="A94" t="s">
        <v>724</v>
      </c>
      <c r="B94">
        <v>1540.3164475225</v>
      </c>
      <c r="C94">
        <v>1550.3798438463</v>
      </c>
      <c r="D94">
        <v>1560.5125899847</v>
      </c>
      <c r="E94">
        <v>1540.5544982796</v>
      </c>
      <c r="F94">
        <v>1550.465897107</v>
      </c>
      <c r="G94">
        <v>1560.1552433367</v>
      </c>
      <c r="H94">
        <v>1540.6682382456</v>
      </c>
      <c r="I94">
        <v>1550.4653101827</v>
      </c>
      <c r="J94">
        <v>1560.3521210751</v>
      </c>
    </row>
    <row r="95" spans="1:10">
      <c r="A95" t="s">
        <v>725</v>
      </c>
      <c r="B95">
        <v>1540.3178004011</v>
      </c>
      <c r="C95">
        <v>1550.3790600932</v>
      </c>
      <c r="D95">
        <v>1560.512192969</v>
      </c>
      <c r="E95">
        <v>1540.5556552822</v>
      </c>
      <c r="F95">
        <v>1550.4752860433</v>
      </c>
      <c r="G95">
        <v>1560.1570261881</v>
      </c>
      <c r="H95">
        <v>1540.6682382456</v>
      </c>
      <c r="I95">
        <v>1550.4621805649</v>
      </c>
      <c r="J95">
        <v>1560.3531105068</v>
      </c>
    </row>
    <row r="96" spans="1:10">
      <c r="A96" t="s">
        <v>726</v>
      </c>
      <c r="B96">
        <v>1540.3170267882</v>
      </c>
      <c r="C96">
        <v>1550.3788651109</v>
      </c>
      <c r="D96">
        <v>1560.5125899847</v>
      </c>
      <c r="E96">
        <v>1540.5539188353</v>
      </c>
      <c r="F96">
        <v>1550.4569002</v>
      </c>
      <c r="G96">
        <v>1560.1566293533</v>
      </c>
      <c r="H96">
        <v>1540.668817776</v>
      </c>
      <c r="I96">
        <v>1550.464723259</v>
      </c>
      <c r="J96">
        <v>1560.3515266422</v>
      </c>
    </row>
    <row r="97" spans="1:10">
      <c r="A97" t="s">
        <v>727</v>
      </c>
      <c r="B97">
        <v>1540.3150965331</v>
      </c>
      <c r="C97">
        <v>1550.3776913947</v>
      </c>
      <c r="D97">
        <v>1560.5131845403</v>
      </c>
      <c r="E97">
        <v>1540.5544982796</v>
      </c>
      <c r="F97">
        <v>1550.4727433146</v>
      </c>
      <c r="G97">
        <v>1560.1566293533</v>
      </c>
      <c r="H97">
        <v>1540.666886639</v>
      </c>
      <c r="I97">
        <v>1550.4649182629</v>
      </c>
      <c r="J97">
        <v>1560.3525160731</v>
      </c>
    </row>
    <row r="98" spans="1:10">
      <c r="A98" t="s">
        <v>728</v>
      </c>
      <c r="B98">
        <v>1540.3160626035</v>
      </c>
      <c r="C98">
        <v>1550.3778882883</v>
      </c>
      <c r="D98">
        <v>1560.5115984141</v>
      </c>
      <c r="E98">
        <v>1540.5546907987</v>
      </c>
      <c r="F98">
        <v>1550.4799795982</v>
      </c>
      <c r="G98">
        <v>1560.1570261881</v>
      </c>
      <c r="H98">
        <v>1540.666886639</v>
      </c>
      <c r="I98">
        <v>1550.4629624903</v>
      </c>
      <c r="J98">
        <v>1560.3523185741</v>
      </c>
    </row>
    <row r="99" spans="1:10">
      <c r="A99" t="s">
        <v>729</v>
      </c>
      <c r="B99">
        <v>1540.3166418689</v>
      </c>
      <c r="C99">
        <v>1550.3774964126</v>
      </c>
      <c r="D99">
        <v>1560.5127875243</v>
      </c>
      <c r="E99">
        <v>1540.5543038732</v>
      </c>
      <c r="F99">
        <v>1550.4762629886</v>
      </c>
      <c r="G99">
        <v>1560.1570261881</v>
      </c>
      <c r="H99">
        <v>1540.666886639</v>
      </c>
      <c r="I99">
        <v>1550.4631594056</v>
      </c>
      <c r="J99">
        <v>1560.3517241411</v>
      </c>
    </row>
    <row r="100" spans="1:10">
      <c r="A100" t="s">
        <v>730</v>
      </c>
      <c r="B100">
        <v>1540.3166418689</v>
      </c>
      <c r="C100">
        <v>1550.3782782526</v>
      </c>
      <c r="D100">
        <v>1560.512985064</v>
      </c>
      <c r="E100">
        <v>1540.5533393913</v>
      </c>
      <c r="F100">
        <v>1550.4702005943</v>
      </c>
      <c r="G100">
        <v>1560.1568287386</v>
      </c>
      <c r="H100">
        <v>1540.6682382456</v>
      </c>
      <c r="I100">
        <v>1550.4641363356</v>
      </c>
      <c r="J100">
        <v>1560.3531105068</v>
      </c>
    </row>
    <row r="101" spans="1:10">
      <c r="A101" t="s">
        <v>731</v>
      </c>
      <c r="B101">
        <v>1540.3150965331</v>
      </c>
      <c r="C101">
        <v>1550.3776913947</v>
      </c>
      <c r="D101">
        <v>1560.5114008748</v>
      </c>
      <c r="E101">
        <v>1540.5537244289</v>
      </c>
      <c r="F101">
        <v>1550.4727433146</v>
      </c>
      <c r="G101">
        <v>1560.1558376201</v>
      </c>
      <c r="H101">
        <v>1540.6651499414</v>
      </c>
      <c r="I101">
        <v>1550.4629624903</v>
      </c>
      <c r="J101">
        <v>1560.3527155085</v>
      </c>
    </row>
    <row r="102" spans="1:10">
      <c r="A102" t="s">
        <v>732</v>
      </c>
      <c r="B102">
        <v>1540.3174135945</v>
      </c>
      <c r="C102">
        <v>1550.3782782526</v>
      </c>
      <c r="D102">
        <v>1560.5127875243</v>
      </c>
      <c r="E102">
        <v>1540.5562347279</v>
      </c>
      <c r="F102">
        <v>1550.4764579955</v>
      </c>
      <c r="G102">
        <v>1560.1562344545</v>
      </c>
      <c r="H102">
        <v>1540.6695917423</v>
      </c>
      <c r="I102">
        <v>1550.4631594056</v>
      </c>
      <c r="J102">
        <v>1560.354101876</v>
      </c>
    </row>
    <row r="103" spans="1:10">
      <c r="A103" t="s">
        <v>733</v>
      </c>
      <c r="B103">
        <v>1540.3174135945</v>
      </c>
      <c r="C103">
        <v>1550.3771045372</v>
      </c>
      <c r="D103">
        <v>1560.5104112424</v>
      </c>
      <c r="E103">
        <v>1540.5550777244</v>
      </c>
      <c r="F103">
        <v>1550.4727433146</v>
      </c>
      <c r="G103">
        <v>1560.1554427216</v>
      </c>
      <c r="H103">
        <v>1540.6693973068</v>
      </c>
      <c r="I103">
        <v>1550.4621805649</v>
      </c>
      <c r="J103">
        <v>1560.3517241411</v>
      </c>
    </row>
    <row r="104" spans="1:10">
      <c r="A104" t="s">
        <v>734</v>
      </c>
      <c r="B104">
        <v>1540.3156757978</v>
      </c>
      <c r="C104">
        <v>1550.3771045372</v>
      </c>
      <c r="D104">
        <v>1560.5137790964</v>
      </c>
      <c r="E104">
        <v>1540.5544982796</v>
      </c>
      <c r="F104">
        <v>1550.469808672</v>
      </c>
      <c r="G104">
        <v>1560.1574230231</v>
      </c>
      <c r="H104">
        <v>1540.6676587157</v>
      </c>
      <c r="I104">
        <v>1550.4612036374</v>
      </c>
      <c r="J104">
        <v>1560.3527155085</v>
      </c>
    </row>
    <row r="105" spans="1:10">
      <c r="A105" t="s">
        <v>735</v>
      </c>
      <c r="B105">
        <v>1540.3156757978</v>
      </c>
      <c r="C105">
        <v>1550.3784751463</v>
      </c>
      <c r="D105">
        <v>1560.5114008748</v>
      </c>
      <c r="E105">
        <v>1540.5533393913</v>
      </c>
      <c r="F105">
        <v>1550.4672659613</v>
      </c>
      <c r="G105">
        <v>1560.1572236377</v>
      </c>
      <c r="H105">
        <v>1540.6663071101</v>
      </c>
      <c r="I105">
        <v>1550.4625724834</v>
      </c>
      <c r="J105">
        <v>1560.3527155085</v>
      </c>
    </row>
    <row r="106" spans="1:10">
      <c r="A106" t="s">
        <v>736</v>
      </c>
      <c r="B106">
        <v>1540.3174135945</v>
      </c>
      <c r="C106">
        <v>1550.3765176802</v>
      </c>
      <c r="D106">
        <v>1560.5114008748</v>
      </c>
      <c r="E106">
        <v>1540.5556552822</v>
      </c>
      <c r="F106">
        <v>1550.4615936435</v>
      </c>
      <c r="G106">
        <v>1560.1558376201</v>
      </c>
      <c r="H106">
        <v>1540.668817776</v>
      </c>
      <c r="I106">
        <v>1550.4615936435</v>
      </c>
      <c r="J106">
        <v>1560.3525160731</v>
      </c>
    </row>
    <row r="107" spans="1:10">
      <c r="A107" t="s">
        <v>737</v>
      </c>
      <c r="B107">
        <v>1540.3164475225</v>
      </c>
      <c r="C107">
        <v>1550.3796469522</v>
      </c>
      <c r="D107">
        <v>1560.5096172134</v>
      </c>
      <c r="E107">
        <v>1540.5550777244</v>
      </c>
      <c r="F107">
        <v>1550.4713725388</v>
      </c>
      <c r="G107">
        <v>1560.1556401708</v>
      </c>
      <c r="H107">
        <v>1540.6682382456</v>
      </c>
      <c r="I107">
        <v>1550.4629624903</v>
      </c>
      <c r="J107">
        <v>1560.3515266422</v>
      </c>
    </row>
    <row r="108" spans="1:10">
      <c r="A108" t="s">
        <v>738</v>
      </c>
      <c r="B108">
        <v>1540.3178004011</v>
      </c>
      <c r="C108">
        <v>1550.3771045372</v>
      </c>
      <c r="D108">
        <v>1560.512192969</v>
      </c>
      <c r="E108">
        <v>1540.5550777244</v>
      </c>
      <c r="F108">
        <v>1550.4594428767</v>
      </c>
      <c r="G108">
        <v>1560.1590064936</v>
      </c>
      <c r="H108">
        <v>1540.6678531508</v>
      </c>
      <c r="I108">
        <v>1550.4633544091</v>
      </c>
      <c r="J108">
        <v>1560.3535074416</v>
      </c>
    </row>
    <row r="109" spans="1:10">
      <c r="A109" t="s">
        <v>739</v>
      </c>
      <c r="B109">
        <v>1540.3154833385</v>
      </c>
      <c r="C109">
        <v>1550.3786701286</v>
      </c>
      <c r="D109">
        <v>1560.5125899847</v>
      </c>
      <c r="E109">
        <v>1540.5548833178</v>
      </c>
      <c r="F109">
        <v>1550.468829823</v>
      </c>
      <c r="G109">
        <v>1560.1566293533</v>
      </c>
      <c r="H109">
        <v>1540.666886639</v>
      </c>
      <c r="I109">
        <v>1550.4635494127</v>
      </c>
      <c r="J109">
        <v>1560.3527155085</v>
      </c>
    </row>
    <row r="110" spans="1:10">
      <c r="A110" t="s">
        <v>740</v>
      </c>
      <c r="B110">
        <v>1540.3166418689</v>
      </c>
      <c r="C110">
        <v>1550.3771045372</v>
      </c>
      <c r="D110">
        <v>1560.5125899847</v>
      </c>
      <c r="E110">
        <v>1540.5544982796</v>
      </c>
      <c r="F110">
        <v>1550.4651151787</v>
      </c>
      <c r="G110">
        <v>1560.1566293533</v>
      </c>
      <c r="H110">
        <v>1540.6670810739</v>
      </c>
      <c r="I110">
        <v>1550.4631594056</v>
      </c>
      <c r="J110">
        <v>1560.3515266422</v>
      </c>
    </row>
    <row r="111" spans="1:10">
      <c r="A111" t="s">
        <v>741</v>
      </c>
      <c r="B111">
        <v>1540.3166418689</v>
      </c>
      <c r="C111">
        <v>1550.3782782526</v>
      </c>
      <c r="D111">
        <v>1560.5137790964</v>
      </c>
      <c r="E111">
        <v>1540.5537244289</v>
      </c>
      <c r="F111">
        <v>1550.4570952019</v>
      </c>
      <c r="G111">
        <v>1560.1554427216</v>
      </c>
      <c r="H111">
        <v>1540.6680456982</v>
      </c>
      <c r="I111">
        <v>1550.4641363356</v>
      </c>
      <c r="J111">
        <v>1560.3525160731</v>
      </c>
    </row>
    <row r="112" spans="1:10">
      <c r="A112" t="s">
        <v>742</v>
      </c>
      <c r="B112">
        <v>1540.3178004011</v>
      </c>
      <c r="C112">
        <v>1550.3790600932</v>
      </c>
      <c r="D112">
        <v>1560.5123924452</v>
      </c>
      <c r="E112">
        <v>1540.5537244289</v>
      </c>
      <c r="F112">
        <v>1550.468829823</v>
      </c>
      <c r="G112">
        <v>1560.1560370051</v>
      </c>
      <c r="H112">
        <v>1540.6663071101</v>
      </c>
      <c r="I112">
        <v>1550.4621805649</v>
      </c>
      <c r="J112">
        <v>1560.3531105068</v>
      </c>
    </row>
    <row r="113" spans="1:10">
      <c r="A113" t="s">
        <v>743</v>
      </c>
      <c r="B113">
        <v>1540.3166418689</v>
      </c>
      <c r="C113">
        <v>1550.3798438463</v>
      </c>
      <c r="D113">
        <v>1560.5119954295</v>
      </c>
      <c r="E113">
        <v>1540.5546907987</v>
      </c>
      <c r="F113">
        <v>1550.4696136668</v>
      </c>
      <c r="G113">
        <v>1560.1560370051</v>
      </c>
      <c r="H113">
        <v>1540.6682382456</v>
      </c>
      <c r="I113">
        <v>1550.4643313394</v>
      </c>
      <c r="J113">
        <v>1560.3517241411</v>
      </c>
    </row>
    <row r="114" spans="1:10">
      <c r="A114" t="s">
        <v>744</v>
      </c>
      <c r="B114">
        <v>1540.317992861</v>
      </c>
      <c r="C114">
        <v>1550.3786701286</v>
      </c>
      <c r="D114">
        <v>1560.5119954295</v>
      </c>
      <c r="E114">
        <v>1540.5541113542</v>
      </c>
      <c r="F114">
        <v>1550.4713725388</v>
      </c>
      <c r="G114">
        <v>1560.1560370051</v>
      </c>
      <c r="H114">
        <v>1540.6693973068</v>
      </c>
      <c r="I114">
        <v>1550.464723259</v>
      </c>
      <c r="J114">
        <v>1560.3535074416</v>
      </c>
    </row>
    <row r="115" spans="1:10">
      <c r="A115" t="s">
        <v>745</v>
      </c>
      <c r="B115">
        <v>1540.3178004011</v>
      </c>
      <c r="C115">
        <v>1550.3790600932</v>
      </c>
      <c r="D115">
        <v>1560.5119954295</v>
      </c>
      <c r="E115">
        <v>1540.5541113542</v>
      </c>
      <c r="F115">
        <v>1550.4674609659</v>
      </c>
      <c r="G115">
        <v>1560.1564319039</v>
      </c>
      <c r="H115">
        <v>1540.6682382456</v>
      </c>
      <c r="I115">
        <v>1550.4649182629</v>
      </c>
      <c r="J115">
        <v>1560.3511297085</v>
      </c>
    </row>
    <row r="116" spans="1:10">
      <c r="A116" t="s">
        <v>746</v>
      </c>
      <c r="B116">
        <v>1540.3150965331</v>
      </c>
      <c r="C116">
        <v>1550.3784751463</v>
      </c>
      <c r="D116">
        <v>1560.512985064</v>
      </c>
      <c r="E116">
        <v>1540.5537244289</v>
      </c>
      <c r="F116">
        <v>1550.4709825277</v>
      </c>
      <c r="G116">
        <v>1560.1560370051</v>
      </c>
      <c r="H116">
        <v>1540.668817776</v>
      </c>
      <c r="I116">
        <v>1550.4657021028</v>
      </c>
      <c r="J116">
        <v>1560.3517241411</v>
      </c>
    </row>
    <row r="117" spans="1:10">
      <c r="A117" t="s">
        <v>747</v>
      </c>
      <c r="B117">
        <v>1540.3164475225</v>
      </c>
      <c r="C117">
        <v>1550.3782782526</v>
      </c>
      <c r="D117">
        <v>1560.5137790964</v>
      </c>
      <c r="E117">
        <v>1540.5556552822</v>
      </c>
      <c r="F117">
        <v>1550.4649182629</v>
      </c>
      <c r="G117">
        <v>1560.1574230231</v>
      </c>
      <c r="H117">
        <v>1540.6663071101</v>
      </c>
      <c r="I117">
        <v>1550.4629624903</v>
      </c>
      <c r="J117">
        <v>1560.3511297085</v>
      </c>
    </row>
    <row r="118" spans="1:10">
      <c r="A118" t="s">
        <v>748</v>
      </c>
      <c r="B118">
        <v>1540.3174135945</v>
      </c>
      <c r="C118">
        <v>1550.3782782526</v>
      </c>
      <c r="D118">
        <v>1560.5139766363</v>
      </c>
      <c r="E118">
        <v>1540.5548833178</v>
      </c>
      <c r="F118">
        <v>1550.470590605</v>
      </c>
      <c r="G118">
        <v>1560.1572236377</v>
      </c>
      <c r="H118">
        <v>1540.6680456982</v>
      </c>
      <c r="I118">
        <v>1550.4641363356</v>
      </c>
      <c r="J118">
        <v>1560.3535074416</v>
      </c>
    </row>
    <row r="119" spans="1:10">
      <c r="A119" t="s">
        <v>749</v>
      </c>
      <c r="B119">
        <v>1540.3174135945</v>
      </c>
      <c r="C119">
        <v>1550.3814075316</v>
      </c>
      <c r="D119">
        <v>1560.5123924452</v>
      </c>
      <c r="E119">
        <v>1540.555849689</v>
      </c>
      <c r="F119">
        <v>1550.467852887</v>
      </c>
      <c r="G119">
        <v>1560.1568287386</v>
      </c>
      <c r="H119">
        <v>1540.6690122113</v>
      </c>
      <c r="I119">
        <v>1550.465897107</v>
      </c>
      <c r="J119">
        <v>1560.3527155085</v>
      </c>
    </row>
    <row r="120" spans="1:10">
      <c r="A120" t="s">
        <v>750</v>
      </c>
      <c r="B120">
        <v>1540.3160626035</v>
      </c>
      <c r="C120">
        <v>1550.3806256886</v>
      </c>
      <c r="D120">
        <v>1560.5139766363</v>
      </c>
      <c r="E120">
        <v>1540.5535319101</v>
      </c>
      <c r="F120">
        <v>1550.4707875222</v>
      </c>
      <c r="G120">
        <v>1560.1580173081</v>
      </c>
      <c r="H120">
        <v>1540.6672736211</v>
      </c>
      <c r="I120">
        <v>1550.4641363356</v>
      </c>
      <c r="J120">
        <v>1560.3537049409</v>
      </c>
    </row>
    <row r="121" spans="1:10">
      <c r="A121" t="s">
        <v>751</v>
      </c>
      <c r="B121">
        <v>1540.3164475225</v>
      </c>
      <c r="C121">
        <v>1550.3765176802</v>
      </c>
      <c r="D121">
        <v>1560.5104112424</v>
      </c>
      <c r="E121">
        <v>1540.5541113542</v>
      </c>
      <c r="F121">
        <v>1550.4721563852</v>
      </c>
      <c r="G121">
        <v>1560.1554427216</v>
      </c>
      <c r="H121">
        <v>1540.666886639</v>
      </c>
      <c r="I121">
        <v>1550.4629624903</v>
      </c>
      <c r="J121">
        <v>1560.3511297085</v>
      </c>
    </row>
    <row r="122" spans="1:10">
      <c r="A122" t="s">
        <v>752</v>
      </c>
      <c r="B122">
        <v>1540.3147116147</v>
      </c>
      <c r="C122">
        <v>1550.3806256886</v>
      </c>
      <c r="D122">
        <v>1560.5119954295</v>
      </c>
      <c r="E122">
        <v>1540.5525674293</v>
      </c>
      <c r="F122">
        <v>1550.4680478918</v>
      </c>
      <c r="G122">
        <v>1560.1564319039</v>
      </c>
      <c r="H122">
        <v>1540.6663071101</v>
      </c>
      <c r="I122">
        <v>1550.4627674868</v>
      </c>
      <c r="J122">
        <v>1560.3517241411</v>
      </c>
    </row>
    <row r="123" spans="1:10">
      <c r="A123" t="s">
        <v>753</v>
      </c>
      <c r="B123">
        <v>1540.3170267882</v>
      </c>
      <c r="C123">
        <v>1550.3784751463</v>
      </c>
      <c r="D123">
        <v>1560.5119954295</v>
      </c>
      <c r="E123">
        <v>1540.5560422084</v>
      </c>
      <c r="F123">
        <v>1550.4559213673</v>
      </c>
      <c r="G123">
        <v>1560.1566293533</v>
      </c>
      <c r="H123">
        <v>1540.6676587157</v>
      </c>
      <c r="I123">
        <v>1550.4631594056</v>
      </c>
      <c r="J123">
        <v>1560.3507347112</v>
      </c>
    </row>
    <row r="124" spans="1:10">
      <c r="A124" t="s">
        <v>754</v>
      </c>
      <c r="B124">
        <v>1540.3164475225</v>
      </c>
      <c r="C124">
        <v>1550.3792569872</v>
      </c>
      <c r="D124">
        <v>1560.512192969</v>
      </c>
      <c r="E124">
        <v>1540.5531468726</v>
      </c>
      <c r="F124">
        <v>1550.4582690384</v>
      </c>
      <c r="G124">
        <v>1560.1570261881</v>
      </c>
      <c r="H124">
        <v>1540.6682382456</v>
      </c>
      <c r="I124">
        <v>1550.4660921112</v>
      </c>
      <c r="J124">
        <v>1560.3537049409</v>
      </c>
    </row>
    <row r="125" spans="1:10">
      <c r="A125" t="s">
        <v>755</v>
      </c>
      <c r="B125">
        <v>1540.3164475225</v>
      </c>
      <c r="C125">
        <v>1550.3794519697</v>
      </c>
      <c r="D125">
        <v>1560.5110038597</v>
      </c>
      <c r="E125">
        <v>1540.5544982796</v>
      </c>
      <c r="F125">
        <v>1550.467852887</v>
      </c>
      <c r="G125">
        <v>1560.1570261881</v>
      </c>
      <c r="H125">
        <v>1540.6665015449</v>
      </c>
      <c r="I125">
        <v>1550.4639413319</v>
      </c>
      <c r="J125">
        <v>1560.3517241411</v>
      </c>
    </row>
    <row r="126" spans="1:10">
      <c r="A126" t="s">
        <v>756</v>
      </c>
      <c r="B126">
        <v>1540.3160626035</v>
      </c>
      <c r="C126">
        <v>1550.3780832704</v>
      </c>
      <c r="D126">
        <v>1560.5114008748</v>
      </c>
      <c r="E126">
        <v>1540.5529524665</v>
      </c>
      <c r="F126">
        <v>1550.4703955996</v>
      </c>
      <c r="G126">
        <v>1560.1578179226</v>
      </c>
      <c r="H126">
        <v>1540.6676587157</v>
      </c>
      <c r="I126">
        <v>1550.4631594056</v>
      </c>
      <c r="J126">
        <v>1560.3527155085</v>
      </c>
    </row>
    <row r="127" spans="1:10">
      <c r="A127" t="s">
        <v>757</v>
      </c>
      <c r="B127">
        <v>1540.3154833385</v>
      </c>
      <c r="C127">
        <v>1550.3786701286</v>
      </c>
      <c r="D127">
        <v>1560.5123924452</v>
      </c>
      <c r="E127">
        <v>1540.5541113542</v>
      </c>
      <c r="F127">
        <v>1550.4682448083</v>
      </c>
      <c r="G127">
        <v>1560.1574230231</v>
      </c>
      <c r="H127">
        <v>1540.6661145632</v>
      </c>
      <c r="I127">
        <v>1550.4635494127</v>
      </c>
      <c r="J127">
        <v>1560.3527155085</v>
      </c>
    </row>
    <row r="128" spans="1:10">
      <c r="A128" t="s">
        <v>758</v>
      </c>
      <c r="B128">
        <v>1540.3160626035</v>
      </c>
      <c r="C128">
        <v>1550.3790600932</v>
      </c>
      <c r="D128">
        <v>1560.5131845403</v>
      </c>
      <c r="E128">
        <v>1540.5552702436</v>
      </c>
      <c r="F128">
        <v>1550.4733302445</v>
      </c>
      <c r="G128">
        <v>1560.1560370051</v>
      </c>
      <c r="H128">
        <v>1540.666886639</v>
      </c>
      <c r="I128">
        <v>1550.4649182629</v>
      </c>
      <c r="J128">
        <v>1560.3521210751</v>
      </c>
    </row>
    <row r="129" spans="1:10">
      <c r="A129" t="s">
        <v>759</v>
      </c>
      <c r="B129">
        <v>1540.3164475225</v>
      </c>
      <c r="C129">
        <v>1550.3800388289</v>
      </c>
      <c r="D129">
        <v>1560.5127875243</v>
      </c>
      <c r="E129">
        <v>1540.5541113542</v>
      </c>
      <c r="F129">
        <v>1550.4713725388</v>
      </c>
      <c r="G129">
        <v>1560.1562344545</v>
      </c>
      <c r="H129">
        <v>1540.666886639</v>
      </c>
      <c r="I129">
        <v>1550.4655051868</v>
      </c>
      <c r="J129">
        <v>1560.3535074416</v>
      </c>
    </row>
    <row r="130" spans="1:10">
      <c r="A130" t="s">
        <v>760</v>
      </c>
      <c r="B130">
        <v>1540.3154833385</v>
      </c>
      <c r="C130">
        <v>1550.3814075316</v>
      </c>
      <c r="D130">
        <v>1560.5106087815</v>
      </c>
      <c r="E130">
        <v>1540.5552702436</v>
      </c>
      <c r="F130">
        <v>1550.4813484774</v>
      </c>
      <c r="G130">
        <v>1560.1566293533</v>
      </c>
      <c r="H130">
        <v>1540.666886639</v>
      </c>
      <c r="I130">
        <v>1550.4651151787</v>
      </c>
      <c r="J130">
        <v>1560.3521210751</v>
      </c>
    </row>
    <row r="131" spans="1:10">
      <c r="A131" t="s">
        <v>761</v>
      </c>
      <c r="B131">
        <v>1540.3164475225</v>
      </c>
      <c r="C131">
        <v>1550.3788651109</v>
      </c>
      <c r="D131">
        <v>1560.5114008748</v>
      </c>
      <c r="E131">
        <v>1540.5550777244</v>
      </c>
      <c r="F131">
        <v>1550.4672659613</v>
      </c>
      <c r="G131">
        <v>1560.1572236377</v>
      </c>
      <c r="H131">
        <v>1540.6676587157</v>
      </c>
      <c r="I131">
        <v>1550.4639413319</v>
      </c>
      <c r="J131">
        <v>1560.3527155085</v>
      </c>
    </row>
    <row r="132" spans="1:10">
      <c r="A132" t="s">
        <v>762</v>
      </c>
      <c r="B132">
        <v>1540.3164475225</v>
      </c>
      <c r="C132">
        <v>1550.3780832704</v>
      </c>
      <c r="D132">
        <v>1560.5125899847</v>
      </c>
      <c r="E132">
        <v>1540.555849689</v>
      </c>
      <c r="F132">
        <v>1550.4662890273</v>
      </c>
      <c r="G132">
        <v>1560.1566293533</v>
      </c>
      <c r="H132">
        <v>1540.6674661684</v>
      </c>
      <c r="I132">
        <v>1550.4637463282</v>
      </c>
      <c r="J132">
        <v>1560.3535074416</v>
      </c>
    </row>
    <row r="133" spans="1:10">
      <c r="A133" t="s">
        <v>763</v>
      </c>
      <c r="B133">
        <v>1540.3174135945</v>
      </c>
      <c r="C133">
        <v>1550.3771045372</v>
      </c>
      <c r="D133">
        <v>1560.512985064</v>
      </c>
      <c r="E133">
        <v>1540.5543038732</v>
      </c>
      <c r="F133">
        <v>1550.4715694562</v>
      </c>
      <c r="G133">
        <v>1560.1574230231</v>
      </c>
      <c r="H133">
        <v>1540.666886639</v>
      </c>
      <c r="I133">
        <v>1550.4637463282</v>
      </c>
      <c r="J133">
        <v>1560.3546963108</v>
      </c>
    </row>
    <row r="134" spans="1:10">
      <c r="A134" t="s">
        <v>764</v>
      </c>
      <c r="B134">
        <v>1540.3150965331</v>
      </c>
      <c r="C134">
        <v>1550.3780832704</v>
      </c>
      <c r="D134">
        <v>1560.5100142278</v>
      </c>
      <c r="E134">
        <v>1540.5544982796</v>
      </c>
      <c r="F134">
        <v>1550.4612036374</v>
      </c>
      <c r="G134">
        <v>1560.1564319039</v>
      </c>
      <c r="H134">
        <v>1540.6680456982</v>
      </c>
      <c r="I134">
        <v>1550.4625724834</v>
      </c>
      <c r="J134">
        <v>1560.3531105068</v>
      </c>
    </row>
    <row r="135" spans="1:10">
      <c r="A135" t="s">
        <v>765</v>
      </c>
      <c r="B135">
        <v>1540.3166418689</v>
      </c>
      <c r="C135">
        <v>1550.3810156542</v>
      </c>
      <c r="D135">
        <v>1560.512985064</v>
      </c>
      <c r="E135">
        <v>1540.5562347279</v>
      </c>
      <c r="F135">
        <v>1550.4762629886</v>
      </c>
      <c r="G135">
        <v>1560.1568287386</v>
      </c>
      <c r="H135">
        <v>1540.668817776</v>
      </c>
      <c r="I135">
        <v>1550.4631594056</v>
      </c>
      <c r="J135">
        <v>1560.3533099423</v>
      </c>
    </row>
    <row r="136" spans="1:10">
      <c r="A136" t="s">
        <v>766</v>
      </c>
      <c r="B136">
        <v>1540.3166418689</v>
      </c>
      <c r="C136">
        <v>1550.3784751463</v>
      </c>
      <c r="D136">
        <v>1560.5125899847</v>
      </c>
      <c r="E136">
        <v>1540.5554627629</v>
      </c>
      <c r="F136">
        <v>1550.4637463282</v>
      </c>
      <c r="G136">
        <v>1560.1580173081</v>
      </c>
      <c r="H136">
        <v>1540.6684326808</v>
      </c>
      <c r="I136">
        <v>1550.4637463282</v>
      </c>
      <c r="J136">
        <v>1560.3527155085</v>
      </c>
    </row>
    <row r="137" spans="1:10">
      <c r="A137" t="s">
        <v>767</v>
      </c>
      <c r="B137">
        <v>1540.3147116147</v>
      </c>
      <c r="C137">
        <v>1550.3773014307</v>
      </c>
      <c r="D137">
        <v>1560.5127875243</v>
      </c>
      <c r="E137">
        <v>1540.5546907987</v>
      </c>
      <c r="F137">
        <v>1550.4686348181</v>
      </c>
      <c r="G137">
        <v>1560.1564319039</v>
      </c>
      <c r="H137">
        <v>1540.6661145632</v>
      </c>
      <c r="I137">
        <v>1550.4621805649</v>
      </c>
      <c r="J137">
        <v>1560.3511297085</v>
      </c>
    </row>
    <row r="138" spans="1:10">
      <c r="A138" t="s">
        <v>768</v>
      </c>
      <c r="B138">
        <v>1540.3156757978</v>
      </c>
      <c r="C138">
        <v>1550.3792569872</v>
      </c>
      <c r="D138">
        <v>1560.5110038597</v>
      </c>
      <c r="E138">
        <v>1540.5541113542</v>
      </c>
      <c r="F138">
        <v>1550.4633544091</v>
      </c>
      <c r="G138">
        <v>1560.1556401708</v>
      </c>
      <c r="H138">
        <v>1540.6676587157</v>
      </c>
      <c r="I138">
        <v>1550.4633544091</v>
      </c>
      <c r="J138">
        <v>1560.3507347112</v>
      </c>
    </row>
    <row r="139" spans="1:10">
      <c r="A139" t="s">
        <v>769</v>
      </c>
      <c r="B139">
        <v>1540.3178004011</v>
      </c>
      <c r="C139">
        <v>1550.3776913947</v>
      </c>
      <c r="D139">
        <v>1560.512985064</v>
      </c>
      <c r="E139">
        <v>1540.5544982796</v>
      </c>
      <c r="F139">
        <v>1550.4643313394</v>
      </c>
      <c r="G139">
        <v>1560.1556401708</v>
      </c>
      <c r="H139">
        <v>1540.6680456982</v>
      </c>
      <c r="I139">
        <v>1550.4643313394</v>
      </c>
      <c r="J139">
        <v>1560.3521210751</v>
      </c>
    </row>
    <row r="140" spans="1:10">
      <c r="A140" t="s">
        <v>770</v>
      </c>
      <c r="B140">
        <v>1540.3164475225</v>
      </c>
      <c r="C140">
        <v>1550.3800388289</v>
      </c>
      <c r="D140">
        <v>1560.5123924452</v>
      </c>
      <c r="E140">
        <v>1540.5541113542</v>
      </c>
      <c r="F140">
        <v>1550.4731333266</v>
      </c>
      <c r="G140">
        <v>1560.1554427216</v>
      </c>
      <c r="H140">
        <v>1540.6674661684</v>
      </c>
      <c r="I140">
        <v>1550.4645282551</v>
      </c>
      <c r="J140">
        <v>1560.3531105068</v>
      </c>
    </row>
    <row r="141" spans="1:10">
      <c r="A141" t="s">
        <v>771</v>
      </c>
      <c r="B141">
        <v>1540.3166418689</v>
      </c>
      <c r="C141">
        <v>1550.3784751463</v>
      </c>
      <c r="D141">
        <v>1560.5125899847</v>
      </c>
      <c r="E141">
        <v>1540.5537244289</v>
      </c>
      <c r="F141">
        <v>1550.465897107</v>
      </c>
      <c r="G141">
        <v>1560.1580173081</v>
      </c>
      <c r="H141">
        <v>1540.668817776</v>
      </c>
      <c r="I141">
        <v>1550.4631594056</v>
      </c>
      <c r="J141">
        <v>1560.3531105068</v>
      </c>
    </row>
    <row r="142" spans="1:10">
      <c r="A142" t="s">
        <v>772</v>
      </c>
      <c r="B142">
        <v>1540.3156757978</v>
      </c>
      <c r="C142">
        <v>1550.3786701286</v>
      </c>
      <c r="D142">
        <v>1560.5100142278</v>
      </c>
      <c r="E142">
        <v>1540.5525674293</v>
      </c>
      <c r="F142">
        <v>1550.4655051868</v>
      </c>
      <c r="G142">
        <v>1560.1566293533</v>
      </c>
      <c r="H142">
        <v>1540.6657275817</v>
      </c>
      <c r="I142">
        <v>1550.4635494127</v>
      </c>
      <c r="J142">
        <v>1560.3511297085</v>
      </c>
    </row>
    <row r="143" spans="1:10">
      <c r="A143" t="s">
        <v>773</v>
      </c>
      <c r="B143">
        <v>1540.3156757978</v>
      </c>
      <c r="C143">
        <v>1550.3773014307</v>
      </c>
      <c r="D143">
        <v>1560.5115984141</v>
      </c>
      <c r="E143">
        <v>1540.5548833178</v>
      </c>
      <c r="F143">
        <v>1550.472351391</v>
      </c>
      <c r="G143">
        <v>1560.1570261881</v>
      </c>
      <c r="H143">
        <v>1540.6682382456</v>
      </c>
      <c r="I143">
        <v>1550.4625724834</v>
      </c>
      <c r="J143">
        <v>1560.3535074416</v>
      </c>
    </row>
    <row r="144" spans="1:10">
      <c r="A144" t="s">
        <v>774</v>
      </c>
      <c r="B144">
        <v>1540.3166418689</v>
      </c>
      <c r="C144">
        <v>1550.3778882883</v>
      </c>
      <c r="D144">
        <v>1560.5117978901</v>
      </c>
      <c r="E144">
        <v>1540.5525674293</v>
      </c>
      <c r="F144">
        <v>1550.465897107</v>
      </c>
      <c r="G144">
        <v>1560.1568287386</v>
      </c>
      <c r="H144">
        <v>1540.6676587157</v>
      </c>
      <c r="I144">
        <v>1550.4625724834</v>
      </c>
      <c r="J144">
        <v>1560.3527155085</v>
      </c>
    </row>
    <row r="145" spans="1:10">
      <c r="A145" t="s">
        <v>775</v>
      </c>
      <c r="B145">
        <v>1540.3150965331</v>
      </c>
      <c r="C145">
        <v>1550.3776913947</v>
      </c>
      <c r="D145">
        <v>1560.5115984141</v>
      </c>
      <c r="E145">
        <v>1540.5546907987</v>
      </c>
      <c r="F145">
        <v>1550.4674609659</v>
      </c>
      <c r="G145">
        <v>1560.154254156</v>
      </c>
      <c r="H145">
        <v>1540.6682382456</v>
      </c>
      <c r="I145">
        <v>1550.4615936435</v>
      </c>
      <c r="J145">
        <v>1560.3501402793</v>
      </c>
    </row>
    <row r="146" spans="1:10">
      <c r="A146" t="s">
        <v>776</v>
      </c>
      <c r="B146">
        <v>1540.317992861</v>
      </c>
      <c r="C146">
        <v>1550.3782782526</v>
      </c>
      <c r="D146">
        <v>1560.512192969</v>
      </c>
      <c r="E146">
        <v>1540.5533393913</v>
      </c>
      <c r="F146">
        <v>1550.4610067226</v>
      </c>
      <c r="G146">
        <v>1560.1568287386</v>
      </c>
      <c r="H146">
        <v>1540.6657275817</v>
      </c>
      <c r="I146">
        <v>1550.4641363356</v>
      </c>
      <c r="J146">
        <v>1560.354101876</v>
      </c>
    </row>
    <row r="147" spans="1:10">
      <c r="A147" t="s">
        <v>777</v>
      </c>
      <c r="B147">
        <v>1540.3166418689</v>
      </c>
      <c r="C147">
        <v>1550.3769095553</v>
      </c>
      <c r="D147">
        <v>1560.5104112424</v>
      </c>
      <c r="E147">
        <v>1540.5552702436</v>
      </c>
      <c r="F147">
        <v>1550.4641363356</v>
      </c>
      <c r="G147">
        <v>1560.1562344545</v>
      </c>
      <c r="H147">
        <v>1540.6682382456</v>
      </c>
      <c r="I147">
        <v>1550.4627674868</v>
      </c>
      <c r="J147">
        <v>1560.3507347112</v>
      </c>
    </row>
    <row r="148" spans="1:10">
      <c r="A148" t="s">
        <v>778</v>
      </c>
      <c r="B148">
        <v>1540.3164475225</v>
      </c>
      <c r="C148">
        <v>1550.3757358421</v>
      </c>
      <c r="D148">
        <v>1560.5115984141</v>
      </c>
      <c r="E148">
        <v>1540.5541113542</v>
      </c>
      <c r="F148">
        <v>1550.4690267398</v>
      </c>
      <c r="G148">
        <v>1560.1562344545</v>
      </c>
      <c r="H148">
        <v>1540.6663071101</v>
      </c>
      <c r="I148">
        <v>1550.4612036374</v>
      </c>
      <c r="J148">
        <v>1560.3521210751</v>
      </c>
    </row>
    <row r="149" spans="1:10">
      <c r="A149" t="s">
        <v>779</v>
      </c>
      <c r="B149">
        <v>1540.3166418689</v>
      </c>
      <c r="C149">
        <v>1550.3782782526</v>
      </c>
      <c r="D149">
        <v>1560.5114008748</v>
      </c>
      <c r="E149">
        <v>1540.5552702436</v>
      </c>
      <c r="F149">
        <v>1550.4745021937</v>
      </c>
      <c r="G149">
        <v>1560.1572236377</v>
      </c>
      <c r="H149">
        <v>1540.6682382456</v>
      </c>
      <c r="I149">
        <v>1550.4641363356</v>
      </c>
      <c r="J149">
        <v>1560.3527155085</v>
      </c>
    </row>
    <row r="150" spans="1:10">
      <c r="A150" t="s">
        <v>780</v>
      </c>
      <c r="B150">
        <v>1540.3166418689</v>
      </c>
      <c r="C150">
        <v>1550.3776913947</v>
      </c>
      <c r="D150">
        <v>1560.5135796199</v>
      </c>
      <c r="E150">
        <v>1540.5546907987</v>
      </c>
      <c r="F150">
        <v>1550.4737202568</v>
      </c>
      <c r="G150">
        <v>1560.1562344545</v>
      </c>
      <c r="H150">
        <v>1540.668817776</v>
      </c>
      <c r="I150">
        <v>1550.4639413319</v>
      </c>
      <c r="J150">
        <v>1560.3535074416</v>
      </c>
    </row>
    <row r="151" spans="1:10">
      <c r="A151" t="s">
        <v>781</v>
      </c>
      <c r="B151">
        <v>1540.3156757978</v>
      </c>
      <c r="C151">
        <v>1550.3798438463</v>
      </c>
      <c r="D151">
        <v>1560.5127875243</v>
      </c>
      <c r="E151">
        <v>1540.5544982796</v>
      </c>
      <c r="F151">
        <v>1550.4682448083</v>
      </c>
      <c r="G151">
        <v>1560.1564319039</v>
      </c>
      <c r="H151">
        <v>1540.6674661684</v>
      </c>
      <c r="I151">
        <v>1550.4651151787</v>
      </c>
      <c r="J151">
        <v>1560.3523185741</v>
      </c>
    </row>
    <row r="152" spans="1:10">
      <c r="A152" t="s">
        <v>782</v>
      </c>
      <c r="B152">
        <v>1540.3160626035</v>
      </c>
      <c r="C152">
        <v>1550.3774964126</v>
      </c>
      <c r="D152">
        <v>1560.5141741763</v>
      </c>
      <c r="E152">
        <v>1540.5548833178</v>
      </c>
      <c r="F152">
        <v>1550.4619855617</v>
      </c>
      <c r="G152">
        <v>1560.1568287386</v>
      </c>
      <c r="H152">
        <v>1540.6676587157</v>
      </c>
      <c r="I152">
        <v>1550.4653101827</v>
      </c>
      <c r="J152">
        <v>1560.3535074416</v>
      </c>
    </row>
    <row r="153" spans="1:10">
      <c r="A153" t="s">
        <v>783</v>
      </c>
      <c r="B153">
        <v>1540.3166418689</v>
      </c>
      <c r="C153">
        <v>1550.3778882883</v>
      </c>
      <c r="D153">
        <v>1560.5110038597</v>
      </c>
      <c r="E153">
        <v>1540.5552702436</v>
      </c>
      <c r="F153">
        <v>1550.4680478918</v>
      </c>
      <c r="G153">
        <v>1560.1548484386</v>
      </c>
      <c r="H153">
        <v>1540.6676587157</v>
      </c>
      <c r="I153">
        <v>1550.4621805649</v>
      </c>
      <c r="J153">
        <v>1560.3535074416</v>
      </c>
    </row>
    <row r="154" spans="1:10">
      <c r="A154" t="s">
        <v>784</v>
      </c>
      <c r="B154">
        <v>1540.317992861</v>
      </c>
      <c r="C154">
        <v>1550.3771045372</v>
      </c>
      <c r="D154">
        <v>1560.5125899847</v>
      </c>
      <c r="E154">
        <v>1540.5544982796</v>
      </c>
      <c r="F154">
        <v>1550.4602247992</v>
      </c>
      <c r="G154">
        <v>1560.1558376201</v>
      </c>
      <c r="H154">
        <v>1540.6682382456</v>
      </c>
      <c r="I154">
        <v>1550.4629624903</v>
      </c>
      <c r="J154">
        <v>1560.3515266422</v>
      </c>
    </row>
    <row r="155" spans="1:10">
      <c r="A155" t="s">
        <v>785</v>
      </c>
      <c r="B155">
        <v>1540.3160626035</v>
      </c>
      <c r="C155">
        <v>1550.3788651109</v>
      </c>
      <c r="D155">
        <v>1560.5115984141</v>
      </c>
      <c r="E155">
        <v>1540.5544982796</v>
      </c>
      <c r="F155">
        <v>1550.470590605</v>
      </c>
      <c r="G155">
        <v>1560.1544516049</v>
      </c>
      <c r="H155">
        <v>1540.6670810739</v>
      </c>
      <c r="I155">
        <v>1550.4653101827</v>
      </c>
      <c r="J155">
        <v>1560.3523185741</v>
      </c>
    </row>
    <row r="156" spans="1:10">
      <c r="A156" t="s">
        <v>786</v>
      </c>
      <c r="B156">
        <v>1540.3166418689</v>
      </c>
      <c r="C156">
        <v>1550.3808206714</v>
      </c>
      <c r="D156">
        <v>1560.5119954295</v>
      </c>
      <c r="E156">
        <v>1540.5546907987</v>
      </c>
      <c r="F156">
        <v>1550.4756760565</v>
      </c>
      <c r="G156">
        <v>1560.1552433367</v>
      </c>
      <c r="H156">
        <v>1540.6661145632</v>
      </c>
      <c r="I156">
        <v>1550.4643313394</v>
      </c>
      <c r="J156">
        <v>1560.3515266422</v>
      </c>
    </row>
    <row r="157" spans="1:10">
      <c r="A157" t="s">
        <v>787</v>
      </c>
      <c r="B157">
        <v>1540.3150965331</v>
      </c>
      <c r="C157">
        <v>1550.3778882883</v>
      </c>
      <c r="D157">
        <v>1560.5104112424</v>
      </c>
      <c r="E157">
        <v>1540.5541113542</v>
      </c>
      <c r="F157">
        <v>1550.465897107</v>
      </c>
      <c r="G157">
        <v>1560.1574230231</v>
      </c>
      <c r="H157">
        <v>1540.6674661684</v>
      </c>
      <c r="I157">
        <v>1550.4639413319</v>
      </c>
      <c r="J157">
        <v>1560.3525160731</v>
      </c>
    </row>
    <row r="158" spans="1:10">
      <c r="A158" t="s">
        <v>788</v>
      </c>
      <c r="B158">
        <v>1540.3160626035</v>
      </c>
      <c r="C158">
        <v>1550.3751489861</v>
      </c>
      <c r="D158">
        <v>1560.5123924452</v>
      </c>
      <c r="E158">
        <v>1540.5552702436</v>
      </c>
      <c r="F158">
        <v>1550.4682448083</v>
      </c>
      <c r="G158">
        <v>1560.1566293533</v>
      </c>
      <c r="H158">
        <v>1540.6682382456</v>
      </c>
      <c r="I158">
        <v>1550.4612036374</v>
      </c>
      <c r="J158">
        <v>1560.3531105068</v>
      </c>
    </row>
    <row r="159" spans="1:10">
      <c r="A159" t="s">
        <v>789</v>
      </c>
      <c r="B159">
        <v>1540.3156757978</v>
      </c>
      <c r="C159">
        <v>1550.3788651109</v>
      </c>
      <c r="D159">
        <v>1560.5127875243</v>
      </c>
      <c r="E159">
        <v>1540.5546907987</v>
      </c>
      <c r="F159">
        <v>1550.467852887</v>
      </c>
      <c r="G159">
        <v>1560.1570261881</v>
      </c>
      <c r="H159">
        <v>1540.6676587157</v>
      </c>
      <c r="I159">
        <v>1550.4653101827</v>
      </c>
      <c r="J159">
        <v>1560.3525160731</v>
      </c>
    </row>
    <row r="160" spans="1:10">
      <c r="A160" t="s">
        <v>790</v>
      </c>
      <c r="B160">
        <v>1540.3164475225</v>
      </c>
      <c r="C160">
        <v>1550.3804307058</v>
      </c>
      <c r="D160">
        <v>1560.5106087815</v>
      </c>
      <c r="E160">
        <v>1540.5529524665</v>
      </c>
      <c r="F160">
        <v>1550.4743071874</v>
      </c>
      <c r="G160">
        <v>1560.1558376201</v>
      </c>
      <c r="H160">
        <v>1540.6663071101</v>
      </c>
      <c r="I160">
        <v>1550.4643313394</v>
      </c>
      <c r="J160">
        <v>1560.3527155085</v>
      </c>
    </row>
    <row r="161" spans="1:10">
      <c r="A161" t="s">
        <v>791</v>
      </c>
      <c r="B161">
        <v>1540.3156757978</v>
      </c>
      <c r="C161">
        <v>1550.3782782526</v>
      </c>
      <c r="D161">
        <v>1560.5123924452</v>
      </c>
      <c r="E161">
        <v>1540.5544982796</v>
      </c>
      <c r="F161">
        <v>1550.4680478918</v>
      </c>
      <c r="G161">
        <v>1560.1560370051</v>
      </c>
      <c r="H161">
        <v>1540.668817776</v>
      </c>
      <c r="I161">
        <v>1550.4641363356</v>
      </c>
      <c r="J161">
        <v>1560.3525160731</v>
      </c>
    </row>
    <row r="162" spans="1:10">
      <c r="A162" t="s">
        <v>792</v>
      </c>
      <c r="B162">
        <v>1540.318377781</v>
      </c>
      <c r="C162">
        <v>1550.3784751463</v>
      </c>
      <c r="D162">
        <v>1560.5114008748</v>
      </c>
      <c r="E162">
        <v>1540.5564291348</v>
      </c>
      <c r="F162">
        <v>1550.4662890273</v>
      </c>
      <c r="G162">
        <v>1560.1558376201</v>
      </c>
      <c r="H162">
        <v>1540.668817776</v>
      </c>
      <c r="I162">
        <v>1550.4631594056</v>
      </c>
      <c r="J162">
        <v>1560.3527155085</v>
      </c>
    </row>
    <row r="163" spans="1:10">
      <c r="A163" t="s">
        <v>793</v>
      </c>
      <c r="B163">
        <v>1540.3156757978</v>
      </c>
      <c r="C163">
        <v>1550.3796469522</v>
      </c>
      <c r="D163">
        <v>1560.5115984141</v>
      </c>
      <c r="E163">
        <v>1540.5548833178</v>
      </c>
      <c r="F163">
        <v>1550.470590605</v>
      </c>
      <c r="G163">
        <v>1560.1548484386</v>
      </c>
      <c r="H163">
        <v>1540.6701693859</v>
      </c>
      <c r="I163">
        <v>1550.4641363356</v>
      </c>
      <c r="J163">
        <v>1560.3546963108</v>
      </c>
    </row>
    <row r="164" spans="1:10">
      <c r="A164" t="s">
        <v>794</v>
      </c>
      <c r="B164">
        <v>1540.3166418689</v>
      </c>
      <c r="C164">
        <v>1550.3782782526</v>
      </c>
      <c r="D164">
        <v>1560.5131845403</v>
      </c>
      <c r="E164">
        <v>1540.5541113542</v>
      </c>
      <c r="F164">
        <v>1550.4756760565</v>
      </c>
      <c r="G164">
        <v>1560.1580173081</v>
      </c>
      <c r="H164">
        <v>1540.6682382456</v>
      </c>
      <c r="I164">
        <v>1550.4639413319</v>
      </c>
      <c r="J164">
        <v>1560.3535074416</v>
      </c>
    </row>
    <row r="165" spans="1:10">
      <c r="A165" t="s">
        <v>795</v>
      </c>
      <c r="B165">
        <v>1540.3174135945</v>
      </c>
      <c r="C165">
        <v>1550.3778882883</v>
      </c>
      <c r="D165">
        <v>1560.5088251219</v>
      </c>
      <c r="E165">
        <v>1540.5548833178</v>
      </c>
      <c r="F165">
        <v>1550.4619855617</v>
      </c>
      <c r="G165">
        <v>1560.1550458876</v>
      </c>
      <c r="H165">
        <v>1540.6676587157</v>
      </c>
      <c r="I165">
        <v>1550.4645282551</v>
      </c>
      <c r="J165">
        <v>1560.3523185741</v>
      </c>
    </row>
    <row r="166" spans="1:10">
      <c r="A166" t="s">
        <v>796</v>
      </c>
      <c r="B166">
        <v>1540.317992861</v>
      </c>
      <c r="C166">
        <v>1550.3771045372</v>
      </c>
      <c r="D166">
        <v>1560.5106087815</v>
      </c>
      <c r="E166">
        <v>1540.5525674293</v>
      </c>
      <c r="F166">
        <v>1550.4657021028</v>
      </c>
      <c r="G166">
        <v>1560.1552433367</v>
      </c>
      <c r="H166">
        <v>1540.6676587157</v>
      </c>
      <c r="I166">
        <v>1550.4643313394</v>
      </c>
      <c r="J166">
        <v>1560.3535074416</v>
      </c>
    </row>
    <row r="167" spans="1:10">
      <c r="A167" t="s">
        <v>797</v>
      </c>
      <c r="B167">
        <v>1540.3164475225</v>
      </c>
      <c r="C167">
        <v>1550.3786701286</v>
      </c>
      <c r="D167">
        <v>1560.512985064</v>
      </c>
      <c r="E167">
        <v>1540.5537244289</v>
      </c>
      <c r="F167">
        <v>1550.4649182629</v>
      </c>
      <c r="G167">
        <v>1560.1574230231</v>
      </c>
      <c r="H167">
        <v>1540.6676587157</v>
      </c>
      <c r="I167">
        <v>1550.4641363356</v>
      </c>
      <c r="J167">
        <v>1560.3525160731</v>
      </c>
    </row>
    <row r="168" spans="1:10">
      <c r="A168" t="s">
        <v>798</v>
      </c>
      <c r="B168">
        <v>1540.3166418689</v>
      </c>
      <c r="C168">
        <v>1550.3782782526</v>
      </c>
      <c r="D168">
        <v>1560.5123924452</v>
      </c>
      <c r="E168">
        <v>1540.5543038732</v>
      </c>
      <c r="F168">
        <v>1550.4711775332</v>
      </c>
      <c r="G168">
        <v>1560.1566293533</v>
      </c>
      <c r="H168">
        <v>1540.6676587157</v>
      </c>
      <c r="I168">
        <v>1550.464723259</v>
      </c>
      <c r="J168">
        <v>1560.354496875</v>
      </c>
    </row>
    <row r="169" spans="1:10">
      <c r="A169" t="s">
        <v>799</v>
      </c>
      <c r="B169">
        <v>1540.3160626035</v>
      </c>
      <c r="C169">
        <v>1550.3784751463</v>
      </c>
      <c r="D169">
        <v>1560.5133820801</v>
      </c>
      <c r="E169">
        <v>1540.5539188353</v>
      </c>
      <c r="F169">
        <v>1550.4784138022</v>
      </c>
      <c r="G169">
        <v>1560.1578179226</v>
      </c>
      <c r="H169">
        <v>1540.6663071101</v>
      </c>
      <c r="I169">
        <v>1550.465897107</v>
      </c>
      <c r="J169">
        <v>1560.3525160731</v>
      </c>
    </row>
    <row r="170" spans="1:10">
      <c r="A170" t="s">
        <v>800</v>
      </c>
      <c r="B170">
        <v>1540.317992861</v>
      </c>
      <c r="C170">
        <v>1550.3776913947</v>
      </c>
      <c r="D170">
        <v>1560.5125899847</v>
      </c>
      <c r="E170">
        <v>1540.555849689</v>
      </c>
      <c r="F170">
        <v>1550.4612036374</v>
      </c>
      <c r="G170">
        <v>1560.1580173081</v>
      </c>
      <c r="H170">
        <v>1540.6690122113</v>
      </c>
      <c r="I170">
        <v>1550.4631594056</v>
      </c>
      <c r="J170">
        <v>1560.3537049409</v>
      </c>
    </row>
    <row r="171" spans="1:10">
      <c r="A171" t="s">
        <v>801</v>
      </c>
      <c r="B171">
        <v>1540.3170267882</v>
      </c>
      <c r="C171">
        <v>1550.3792569872</v>
      </c>
      <c r="D171">
        <v>1560.5112033356</v>
      </c>
      <c r="E171">
        <v>1540.5525674293</v>
      </c>
      <c r="F171">
        <v>1550.4717644619</v>
      </c>
      <c r="G171">
        <v>1560.1554427216</v>
      </c>
      <c r="H171">
        <v>1540.6663071101</v>
      </c>
      <c r="I171">
        <v>1550.4653101827</v>
      </c>
      <c r="J171">
        <v>1560.3517241411</v>
      </c>
    </row>
    <row r="172" spans="1:10">
      <c r="A172" t="s">
        <v>802</v>
      </c>
      <c r="B172">
        <v>1540.3164475225</v>
      </c>
      <c r="C172">
        <v>1550.3780832704</v>
      </c>
      <c r="D172">
        <v>1560.5098166889</v>
      </c>
      <c r="E172">
        <v>1540.5537244289</v>
      </c>
      <c r="F172">
        <v>1550.4690267398</v>
      </c>
      <c r="G172">
        <v>1560.1546490538</v>
      </c>
      <c r="H172">
        <v>1540.6676587157</v>
      </c>
      <c r="I172">
        <v>1550.4637463282</v>
      </c>
      <c r="J172">
        <v>1560.3525160731</v>
      </c>
    </row>
    <row r="173" spans="1:10">
      <c r="A173" t="s">
        <v>803</v>
      </c>
      <c r="B173">
        <v>1540.3150965331</v>
      </c>
      <c r="C173">
        <v>1550.3784751463</v>
      </c>
      <c r="D173">
        <v>1560.5115984141</v>
      </c>
      <c r="E173">
        <v>1540.5533393913</v>
      </c>
      <c r="F173">
        <v>1550.4703955996</v>
      </c>
      <c r="G173">
        <v>1560.1556401708</v>
      </c>
      <c r="H173">
        <v>1540.6661145632</v>
      </c>
      <c r="I173">
        <v>1550.4631594056</v>
      </c>
      <c r="J173">
        <v>1560.3521210751</v>
      </c>
    </row>
    <row r="174" spans="1:10">
      <c r="A174" t="s">
        <v>804</v>
      </c>
      <c r="B174">
        <v>1540.3150965331</v>
      </c>
      <c r="C174">
        <v>1550.3792569872</v>
      </c>
      <c r="D174">
        <v>1560.5106087815</v>
      </c>
      <c r="E174">
        <v>1540.5537244289</v>
      </c>
      <c r="F174">
        <v>1550.4541625303</v>
      </c>
      <c r="G174">
        <v>1560.1552433367</v>
      </c>
      <c r="H174">
        <v>1540.6676587157</v>
      </c>
      <c r="I174">
        <v>1550.4633544091</v>
      </c>
      <c r="J174">
        <v>1560.3515266422</v>
      </c>
    </row>
    <row r="175" spans="1:10">
      <c r="A175" t="s">
        <v>805</v>
      </c>
      <c r="B175">
        <v>1540.3174135945</v>
      </c>
      <c r="C175">
        <v>1550.3784751463</v>
      </c>
      <c r="D175">
        <v>1560.5127875243</v>
      </c>
      <c r="E175">
        <v>1540.5533393913</v>
      </c>
      <c r="F175">
        <v>1550.4657021028</v>
      </c>
      <c r="G175">
        <v>1560.1576204728</v>
      </c>
      <c r="H175">
        <v>1540.6670810739</v>
      </c>
      <c r="I175">
        <v>1550.4643313394</v>
      </c>
      <c r="J175">
        <v>1560.3517241411</v>
      </c>
    </row>
    <row r="176" spans="1:10">
      <c r="A176" t="s">
        <v>806</v>
      </c>
      <c r="B176">
        <v>1540.3166418689</v>
      </c>
      <c r="C176">
        <v>1550.3780832704</v>
      </c>
      <c r="D176">
        <v>1560.512192969</v>
      </c>
      <c r="E176">
        <v>1540.5541113542</v>
      </c>
      <c r="F176">
        <v>1550.4703955996</v>
      </c>
      <c r="G176">
        <v>1560.1564319039</v>
      </c>
      <c r="H176">
        <v>1540.668817776</v>
      </c>
      <c r="I176">
        <v>1550.4619855617</v>
      </c>
      <c r="J176">
        <v>1560.3511297085</v>
      </c>
    </row>
    <row r="177" spans="1:10">
      <c r="A177" t="s">
        <v>807</v>
      </c>
      <c r="B177">
        <v>1540.3164475225</v>
      </c>
      <c r="C177">
        <v>1550.3796469522</v>
      </c>
      <c r="D177">
        <v>1560.5133820801</v>
      </c>
      <c r="E177">
        <v>1540.5539188353</v>
      </c>
      <c r="F177">
        <v>1550.4621805649</v>
      </c>
      <c r="G177">
        <v>1560.1564319039</v>
      </c>
      <c r="H177">
        <v>1540.6693973068</v>
      </c>
      <c r="I177">
        <v>1550.4649182629</v>
      </c>
      <c r="J177">
        <v>1560.3537049409</v>
      </c>
    </row>
    <row r="178" spans="1:10">
      <c r="A178" t="s">
        <v>808</v>
      </c>
      <c r="B178">
        <v>1540.3170267882</v>
      </c>
      <c r="C178">
        <v>1550.3767145735</v>
      </c>
      <c r="D178">
        <v>1560.5110038597</v>
      </c>
      <c r="E178">
        <v>1540.5537244289</v>
      </c>
      <c r="F178">
        <v>1550.4657021028</v>
      </c>
      <c r="G178">
        <v>1560.1556401708</v>
      </c>
      <c r="H178">
        <v>1540.666886639</v>
      </c>
      <c r="I178">
        <v>1550.4637463282</v>
      </c>
      <c r="J178">
        <v>1560.354101876</v>
      </c>
    </row>
    <row r="179" spans="1:10">
      <c r="A179" t="s">
        <v>809</v>
      </c>
      <c r="B179">
        <v>1540.3166418689</v>
      </c>
      <c r="C179">
        <v>1550.3798438463</v>
      </c>
      <c r="D179">
        <v>1560.5117978901</v>
      </c>
      <c r="E179">
        <v>1540.5556552822</v>
      </c>
      <c r="F179">
        <v>1550.472351391</v>
      </c>
      <c r="G179">
        <v>1560.1566293533</v>
      </c>
      <c r="H179">
        <v>1540.6680456982</v>
      </c>
      <c r="I179">
        <v>1550.4637463282</v>
      </c>
      <c r="J179">
        <v>1560.3525160731</v>
      </c>
    </row>
    <row r="180" spans="1:10">
      <c r="A180" t="s">
        <v>810</v>
      </c>
      <c r="B180">
        <v>1540.3154833385</v>
      </c>
      <c r="C180">
        <v>1550.3780832704</v>
      </c>
      <c r="D180">
        <v>1560.5117978901</v>
      </c>
      <c r="E180">
        <v>1540.5550777244</v>
      </c>
      <c r="F180">
        <v>1550.4737202568</v>
      </c>
      <c r="G180">
        <v>1560.1574230231</v>
      </c>
      <c r="H180">
        <v>1540.6665015449</v>
      </c>
      <c r="I180">
        <v>1550.465897107</v>
      </c>
      <c r="J180">
        <v>1560.3533099423</v>
      </c>
    </row>
    <row r="181" spans="1:10">
      <c r="A181" t="s">
        <v>811</v>
      </c>
      <c r="B181">
        <v>1540.3160626035</v>
      </c>
      <c r="C181">
        <v>1550.3790600932</v>
      </c>
      <c r="D181">
        <v>1560.5110038597</v>
      </c>
      <c r="E181">
        <v>1540.5552702436</v>
      </c>
      <c r="F181">
        <v>1550.4676578823</v>
      </c>
      <c r="G181">
        <v>1560.158214758</v>
      </c>
      <c r="H181">
        <v>1540.6670810739</v>
      </c>
      <c r="I181">
        <v>1550.4651151787</v>
      </c>
      <c r="J181">
        <v>1560.3527155085</v>
      </c>
    </row>
    <row r="182" spans="1:10">
      <c r="A182" t="s">
        <v>812</v>
      </c>
      <c r="B182">
        <v>1540.3150965331</v>
      </c>
      <c r="C182">
        <v>1550.3792569872</v>
      </c>
      <c r="D182">
        <v>1560.5115984141</v>
      </c>
      <c r="E182">
        <v>1540.5556552822</v>
      </c>
      <c r="F182">
        <v>1550.4680478918</v>
      </c>
      <c r="G182">
        <v>1560.1556401708</v>
      </c>
      <c r="H182">
        <v>1540.6680456982</v>
      </c>
      <c r="I182">
        <v>1550.4633544091</v>
      </c>
      <c r="J182">
        <v>1560.3521210751</v>
      </c>
    </row>
    <row r="183" spans="1:10">
      <c r="A183" t="s">
        <v>813</v>
      </c>
      <c r="B183">
        <v>1540.3164475225</v>
      </c>
      <c r="C183">
        <v>1550.3788651109</v>
      </c>
      <c r="D183">
        <v>1560.5098166889</v>
      </c>
      <c r="E183">
        <v>1540.5556552822</v>
      </c>
      <c r="F183">
        <v>1550.4797845904</v>
      </c>
      <c r="G183">
        <v>1560.1552433367</v>
      </c>
      <c r="H183">
        <v>1540.6680456982</v>
      </c>
      <c r="I183">
        <v>1550.4627674868</v>
      </c>
      <c r="J183">
        <v>1560.3507347112</v>
      </c>
    </row>
    <row r="184" spans="1:10">
      <c r="A184" t="s">
        <v>814</v>
      </c>
      <c r="B184">
        <v>1540.317992861</v>
      </c>
      <c r="C184">
        <v>1550.3771045372</v>
      </c>
      <c r="D184">
        <v>1560.5119954295</v>
      </c>
      <c r="E184">
        <v>1540.5552702436</v>
      </c>
      <c r="F184">
        <v>1550.4702005943</v>
      </c>
      <c r="G184">
        <v>1560.1580173081</v>
      </c>
      <c r="H184">
        <v>1540.6676587157</v>
      </c>
      <c r="I184">
        <v>1550.4641363356</v>
      </c>
      <c r="J184">
        <v>1560.3537049409</v>
      </c>
    </row>
    <row r="185" spans="1:10">
      <c r="A185" t="s">
        <v>815</v>
      </c>
      <c r="B185">
        <v>1540.3150965331</v>
      </c>
      <c r="C185">
        <v>1550.3769095553</v>
      </c>
      <c r="D185">
        <v>1560.5119954295</v>
      </c>
      <c r="E185">
        <v>1540.5535319101</v>
      </c>
      <c r="F185">
        <v>1550.4770449281</v>
      </c>
      <c r="G185">
        <v>1560.1566293533</v>
      </c>
      <c r="H185">
        <v>1540.666886639</v>
      </c>
      <c r="I185">
        <v>1550.4625724834</v>
      </c>
      <c r="J185">
        <v>1560.3507347112</v>
      </c>
    </row>
    <row r="186" spans="1:10">
      <c r="A186" t="s">
        <v>816</v>
      </c>
      <c r="B186">
        <v>1540.3166418689</v>
      </c>
      <c r="C186">
        <v>1550.3776913947</v>
      </c>
      <c r="D186">
        <v>1560.5110038597</v>
      </c>
      <c r="E186">
        <v>1540.5544982796</v>
      </c>
      <c r="F186">
        <v>1550.4672659613</v>
      </c>
      <c r="G186">
        <v>1560.1568287386</v>
      </c>
      <c r="H186">
        <v>1540.6693973068</v>
      </c>
      <c r="I186">
        <v>1550.4633544091</v>
      </c>
      <c r="J186">
        <v>1560.3533099423</v>
      </c>
    </row>
    <row r="187" spans="1:10">
      <c r="A187" t="s">
        <v>817</v>
      </c>
      <c r="B187">
        <v>1540.3170267882</v>
      </c>
      <c r="C187">
        <v>1550.3788651109</v>
      </c>
      <c r="D187">
        <v>1560.5123924452</v>
      </c>
      <c r="E187">
        <v>1540.5556552822</v>
      </c>
      <c r="F187">
        <v>1550.4653101827</v>
      </c>
      <c r="G187">
        <v>1560.1554427216</v>
      </c>
      <c r="H187">
        <v>1540.6676587157</v>
      </c>
      <c r="I187">
        <v>1550.4641363356</v>
      </c>
      <c r="J187">
        <v>1560.3527155085</v>
      </c>
    </row>
    <row r="188" spans="1:10">
      <c r="A188" t="s">
        <v>818</v>
      </c>
      <c r="B188">
        <v>1540.3160626035</v>
      </c>
      <c r="C188">
        <v>1550.3780832704</v>
      </c>
      <c r="D188">
        <v>1560.5133820801</v>
      </c>
      <c r="E188">
        <v>1540.5543038732</v>
      </c>
      <c r="F188">
        <v>1550.4768499211</v>
      </c>
      <c r="G188">
        <v>1560.1558376201</v>
      </c>
      <c r="H188">
        <v>1540.6663071101</v>
      </c>
      <c r="I188">
        <v>1550.4623755683</v>
      </c>
      <c r="J188">
        <v>1560.3525160731</v>
      </c>
    </row>
    <row r="189" spans="1:10">
      <c r="A189" t="s">
        <v>819</v>
      </c>
      <c r="B189">
        <v>1540.3164475225</v>
      </c>
      <c r="C189">
        <v>1550.3780832704</v>
      </c>
      <c r="D189">
        <v>1560.5117978901</v>
      </c>
      <c r="E189">
        <v>1540.5535319101</v>
      </c>
      <c r="F189">
        <v>1550.465897107</v>
      </c>
      <c r="G189">
        <v>1560.1560370051</v>
      </c>
      <c r="H189">
        <v>1540.6674661684</v>
      </c>
      <c r="I189">
        <v>1550.4639413319</v>
      </c>
      <c r="J189">
        <v>1560.3511297085</v>
      </c>
    </row>
    <row r="190" spans="1:10">
      <c r="A190" t="s">
        <v>820</v>
      </c>
      <c r="B190">
        <v>1540.3166418689</v>
      </c>
      <c r="C190">
        <v>1550.3773014307</v>
      </c>
      <c r="D190">
        <v>1560.5135796199</v>
      </c>
      <c r="E190">
        <v>1540.5539188353</v>
      </c>
      <c r="F190">
        <v>1550.469808672</v>
      </c>
      <c r="G190">
        <v>1560.1576204728</v>
      </c>
      <c r="H190">
        <v>1540.6682382456</v>
      </c>
      <c r="I190">
        <v>1550.4625724834</v>
      </c>
      <c r="J190">
        <v>1560.3537049409</v>
      </c>
    </row>
    <row r="191" spans="1:10">
      <c r="A191" t="s">
        <v>821</v>
      </c>
      <c r="B191">
        <v>1540.3154833385</v>
      </c>
      <c r="C191">
        <v>1550.3780832704</v>
      </c>
      <c r="D191">
        <v>1560.5119954295</v>
      </c>
      <c r="E191">
        <v>1540.5544982796</v>
      </c>
      <c r="F191">
        <v>1550.4743071874</v>
      </c>
      <c r="G191">
        <v>1560.1558376201</v>
      </c>
      <c r="H191">
        <v>1540.6682382456</v>
      </c>
      <c r="I191">
        <v>1550.4631594056</v>
      </c>
      <c r="J191">
        <v>1560.3546963108</v>
      </c>
    </row>
    <row r="192" spans="1:10">
      <c r="A192" t="s">
        <v>822</v>
      </c>
      <c r="B192">
        <v>1540.3154833385</v>
      </c>
      <c r="C192">
        <v>1550.3796469522</v>
      </c>
      <c r="D192">
        <v>1560.5117978901</v>
      </c>
      <c r="E192">
        <v>1540.5550777244</v>
      </c>
      <c r="F192">
        <v>1550.4733302445</v>
      </c>
      <c r="G192">
        <v>1560.1574230231</v>
      </c>
      <c r="H192">
        <v>1540.6674661684</v>
      </c>
      <c r="I192">
        <v>1550.4635494127</v>
      </c>
      <c r="J192">
        <v>1560.3537049409</v>
      </c>
    </row>
    <row r="193" spans="1:10">
      <c r="A193" t="s">
        <v>823</v>
      </c>
      <c r="B193">
        <v>1540.3150965331</v>
      </c>
      <c r="C193">
        <v>1550.3763226985</v>
      </c>
      <c r="D193">
        <v>1560.5139766363</v>
      </c>
      <c r="E193">
        <v>1540.5544982796</v>
      </c>
      <c r="F193">
        <v>1550.4641363356</v>
      </c>
      <c r="G193">
        <v>1560.1566293533</v>
      </c>
      <c r="H193">
        <v>1540.666886639</v>
      </c>
      <c r="I193">
        <v>1550.4621805649</v>
      </c>
      <c r="J193">
        <v>1560.3515266422</v>
      </c>
    </row>
    <row r="194" spans="1:10">
      <c r="A194" t="s">
        <v>824</v>
      </c>
      <c r="B194">
        <v>1540.3166418689</v>
      </c>
      <c r="C194">
        <v>1550.3771045372</v>
      </c>
      <c r="D194">
        <v>1560.512192969</v>
      </c>
      <c r="E194">
        <v>1540.5550777244</v>
      </c>
      <c r="F194">
        <v>1550.460419802</v>
      </c>
      <c r="G194">
        <v>1560.1576204728</v>
      </c>
      <c r="H194">
        <v>1540.6678531508</v>
      </c>
      <c r="I194">
        <v>1550.4637463282</v>
      </c>
      <c r="J194">
        <v>1560.3535074416</v>
      </c>
    </row>
    <row r="195" spans="1:10">
      <c r="A195" t="s">
        <v>825</v>
      </c>
      <c r="B195">
        <v>1540.3164475225</v>
      </c>
      <c r="C195">
        <v>1550.3780832704</v>
      </c>
      <c r="D195">
        <v>1560.5110038597</v>
      </c>
      <c r="E195">
        <v>1540.5535319101</v>
      </c>
      <c r="F195">
        <v>1550.472351391</v>
      </c>
      <c r="G195">
        <v>1560.1556401708</v>
      </c>
      <c r="H195">
        <v>1540.666886639</v>
      </c>
      <c r="I195">
        <v>1550.4625724834</v>
      </c>
      <c r="J195">
        <v>1560.3517241411</v>
      </c>
    </row>
    <row r="196" spans="1:10">
      <c r="A196" t="s">
        <v>826</v>
      </c>
      <c r="B196">
        <v>1540.3166418689</v>
      </c>
      <c r="C196">
        <v>1550.3769095553</v>
      </c>
      <c r="D196">
        <v>1560.512192969</v>
      </c>
      <c r="E196">
        <v>1540.5543038732</v>
      </c>
      <c r="F196">
        <v>1550.4731333266</v>
      </c>
      <c r="G196">
        <v>1560.1548484386</v>
      </c>
      <c r="H196">
        <v>1540.6676587157</v>
      </c>
      <c r="I196">
        <v>1550.4625724834</v>
      </c>
      <c r="J196">
        <v>1560.3527155085</v>
      </c>
    </row>
    <row r="197" spans="1:10">
      <c r="A197" t="s">
        <v>827</v>
      </c>
      <c r="B197">
        <v>1540.3174135945</v>
      </c>
      <c r="C197">
        <v>1550.3788651109</v>
      </c>
      <c r="D197">
        <v>1560.5106087815</v>
      </c>
      <c r="E197">
        <v>1540.5552702436</v>
      </c>
      <c r="F197">
        <v>1550.4745021937</v>
      </c>
      <c r="G197">
        <v>1560.1552433367</v>
      </c>
      <c r="H197">
        <v>1540.6672736211</v>
      </c>
      <c r="I197">
        <v>1550.464723259</v>
      </c>
      <c r="J197">
        <v>1560.3521210751</v>
      </c>
    </row>
    <row r="198" spans="1:10">
      <c r="A198" t="s">
        <v>828</v>
      </c>
      <c r="B198">
        <v>1540.3166418689</v>
      </c>
      <c r="C198">
        <v>1550.3802338116</v>
      </c>
      <c r="D198">
        <v>1560.5112033356</v>
      </c>
      <c r="E198">
        <v>1540.5529524665</v>
      </c>
      <c r="F198">
        <v>1550.4686348181</v>
      </c>
      <c r="G198">
        <v>1560.1574230231</v>
      </c>
      <c r="H198">
        <v>1540.6676587157</v>
      </c>
      <c r="I198">
        <v>1550.464723259</v>
      </c>
      <c r="J198">
        <v>1560.3525160731</v>
      </c>
    </row>
    <row r="199" spans="1:10">
      <c r="A199" t="s">
        <v>829</v>
      </c>
      <c r="B199">
        <v>1540.3174135945</v>
      </c>
      <c r="C199">
        <v>1550.3774964126</v>
      </c>
      <c r="D199">
        <v>1560.5135796199</v>
      </c>
      <c r="E199">
        <v>1540.5546907987</v>
      </c>
      <c r="F199">
        <v>1550.4735252506</v>
      </c>
      <c r="G199">
        <v>1560.158214758</v>
      </c>
      <c r="H199">
        <v>1540.6693973068</v>
      </c>
      <c r="I199">
        <v>1550.4631594056</v>
      </c>
      <c r="J199">
        <v>1560.3535074416</v>
      </c>
    </row>
    <row r="200" spans="1:10">
      <c r="A200" t="s">
        <v>830</v>
      </c>
      <c r="B200">
        <v>1540.3174135945</v>
      </c>
      <c r="C200">
        <v>1550.3798438463</v>
      </c>
      <c r="D200">
        <v>1560.5115984141</v>
      </c>
      <c r="E200">
        <v>1540.5550777244</v>
      </c>
      <c r="F200">
        <v>1550.469808672</v>
      </c>
      <c r="G200">
        <v>1560.1576204728</v>
      </c>
      <c r="H200">
        <v>1540.6674661684</v>
      </c>
      <c r="I200">
        <v>1550.4631594056</v>
      </c>
      <c r="J200">
        <v>1560.3515266422</v>
      </c>
    </row>
    <row r="201" spans="1:10">
      <c r="A201" t="s">
        <v>831</v>
      </c>
      <c r="B201">
        <v>1540.3164475225</v>
      </c>
      <c r="C201">
        <v>1550.3790600932</v>
      </c>
      <c r="D201">
        <v>1560.5123924452</v>
      </c>
      <c r="E201">
        <v>1540.5533393913</v>
      </c>
      <c r="F201">
        <v>1550.4729383206</v>
      </c>
      <c r="G201">
        <v>1560.1568287386</v>
      </c>
      <c r="H201">
        <v>1540.6676587157</v>
      </c>
      <c r="I201">
        <v>1550.4637463282</v>
      </c>
      <c r="J201">
        <v>1560.3527155085</v>
      </c>
    </row>
    <row r="202" spans="1:10">
      <c r="A202" t="s">
        <v>832</v>
      </c>
      <c r="B202">
        <v>1540.3160626035</v>
      </c>
      <c r="C202">
        <v>1550.3759327352</v>
      </c>
      <c r="D202">
        <v>1560.5123924452</v>
      </c>
      <c r="E202">
        <v>1540.5541113542</v>
      </c>
      <c r="F202">
        <v>1550.4672659613</v>
      </c>
      <c r="G202">
        <v>1560.1566293533</v>
      </c>
      <c r="H202">
        <v>1540.666886639</v>
      </c>
      <c r="I202">
        <v>1550.4639413319</v>
      </c>
      <c r="J202">
        <v>1560.3525160731</v>
      </c>
    </row>
    <row r="203" spans="1:10">
      <c r="A203" t="s">
        <v>833</v>
      </c>
      <c r="B203">
        <v>1540.3170267882</v>
      </c>
      <c r="C203">
        <v>1550.3778882883</v>
      </c>
      <c r="D203">
        <v>1560.5117978901</v>
      </c>
      <c r="E203">
        <v>1540.5550777244</v>
      </c>
      <c r="F203">
        <v>1550.4639413319</v>
      </c>
      <c r="G203">
        <v>1560.1560370051</v>
      </c>
      <c r="H203">
        <v>1540.6682382456</v>
      </c>
      <c r="I203">
        <v>1550.4639413319</v>
      </c>
      <c r="J203">
        <v>1560.3531105068</v>
      </c>
    </row>
    <row r="204" spans="1:10">
      <c r="A204" t="s">
        <v>834</v>
      </c>
      <c r="B204">
        <v>1540.3164475225</v>
      </c>
      <c r="C204">
        <v>1550.3769095553</v>
      </c>
      <c r="D204">
        <v>1560.512192969</v>
      </c>
      <c r="E204">
        <v>1540.5541113542</v>
      </c>
      <c r="F204">
        <v>1550.4631594056</v>
      </c>
      <c r="G204">
        <v>1560.1576204728</v>
      </c>
      <c r="H204">
        <v>1540.668817776</v>
      </c>
      <c r="I204">
        <v>1550.4639413319</v>
      </c>
      <c r="J204">
        <v>1560.3527155085</v>
      </c>
    </row>
    <row r="205" spans="1:10">
      <c r="A205" t="s">
        <v>835</v>
      </c>
      <c r="B205">
        <v>1540.3160626035</v>
      </c>
      <c r="C205">
        <v>1550.3784751463</v>
      </c>
      <c r="D205">
        <v>1560.5115984141</v>
      </c>
      <c r="E205">
        <v>1540.5562347279</v>
      </c>
      <c r="F205">
        <v>1550.4651151787</v>
      </c>
      <c r="G205">
        <v>1560.1556401708</v>
      </c>
      <c r="H205">
        <v>1540.6682382456</v>
      </c>
      <c r="I205">
        <v>1550.4637463282</v>
      </c>
      <c r="J205">
        <v>1560.3527155085</v>
      </c>
    </row>
    <row r="206" spans="1:10">
      <c r="A206" t="s">
        <v>836</v>
      </c>
      <c r="B206">
        <v>1540.3156757978</v>
      </c>
      <c r="C206">
        <v>1550.3794519697</v>
      </c>
      <c r="D206">
        <v>1560.5100142278</v>
      </c>
      <c r="E206">
        <v>1540.5537244289</v>
      </c>
      <c r="F206">
        <v>1550.4692217448</v>
      </c>
      <c r="G206">
        <v>1560.1566293533</v>
      </c>
      <c r="H206">
        <v>1540.666886639</v>
      </c>
      <c r="I206">
        <v>1550.4639413319</v>
      </c>
      <c r="J206">
        <v>1560.354101876</v>
      </c>
    </row>
    <row r="207" spans="1:10">
      <c r="A207" t="s">
        <v>837</v>
      </c>
      <c r="B207">
        <v>1540.3164475225</v>
      </c>
      <c r="C207">
        <v>1550.3792569872</v>
      </c>
      <c r="D207">
        <v>1560.5127875243</v>
      </c>
      <c r="E207">
        <v>1540.5552702436</v>
      </c>
      <c r="F207">
        <v>1550.4713725388</v>
      </c>
      <c r="G207">
        <v>1560.1558376201</v>
      </c>
      <c r="H207">
        <v>1540.668817776</v>
      </c>
      <c r="I207">
        <v>1550.4633544091</v>
      </c>
      <c r="J207">
        <v>1560.3517241411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1540.318958935</v>
      </c>
      <c r="C2">
        <v>1550.3790620048</v>
      </c>
      <c r="D2">
        <v>1560.5129870006</v>
      </c>
      <c r="E2">
        <v>1540.5543057606</v>
      </c>
      <c r="F2">
        <v>1550.4606186285</v>
      </c>
      <c r="G2">
        <v>1560.1562363902</v>
      </c>
      <c r="H2">
        <v>1540.6645723015</v>
      </c>
      <c r="I2">
        <v>1550.4639432437</v>
      </c>
      <c r="J2">
        <v>1560.3513291435</v>
      </c>
    </row>
    <row r="3" spans="1:10">
      <c r="A3" t="s">
        <v>839</v>
      </c>
      <c r="B3">
        <v>1540.3179947479</v>
      </c>
      <c r="C3">
        <v>1550.3784770579</v>
      </c>
      <c r="D3">
        <v>1560.5123943818</v>
      </c>
      <c r="E3">
        <v>1540.5548852052</v>
      </c>
      <c r="F3">
        <v>1550.4762649004</v>
      </c>
      <c r="G3">
        <v>1560.1560389409</v>
      </c>
      <c r="H3">
        <v>1540.6651518291</v>
      </c>
      <c r="I3">
        <v>1550.46374824</v>
      </c>
      <c r="J3">
        <v>1560.3531124431</v>
      </c>
    </row>
    <row r="4" spans="1:10">
      <c r="A4" t="s">
        <v>840</v>
      </c>
      <c r="B4">
        <v>1540.3197325499</v>
      </c>
      <c r="C4">
        <v>1550.3792588988</v>
      </c>
      <c r="D4">
        <v>1560.512789461</v>
      </c>
      <c r="E4">
        <v>1540.5545001671</v>
      </c>
      <c r="F4">
        <v>1550.4672678731</v>
      </c>
      <c r="G4">
        <v>1560.1590084294</v>
      </c>
      <c r="H4">
        <v>1540.6643778672</v>
      </c>
      <c r="I4">
        <v>1550.4647251708</v>
      </c>
      <c r="J4">
        <v>1560.3511316447</v>
      </c>
    </row>
    <row r="5" spans="1:10">
      <c r="A5" t="s">
        <v>841</v>
      </c>
      <c r="B5">
        <v>1540.3187664749</v>
      </c>
      <c r="C5">
        <v>1550.3759346468</v>
      </c>
      <c r="D5">
        <v>1560.5123943818</v>
      </c>
      <c r="E5">
        <v>1540.5545001671</v>
      </c>
      <c r="F5">
        <v>1550.4711794451</v>
      </c>
      <c r="G5">
        <v>1560.1574249589</v>
      </c>
      <c r="H5">
        <v>1540.6643778672</v>
      </c>
      <c r="I5">
        <v>1550.4612055492</v>
      </c>
      <c r="J5">
        <v>1560.3525180094</v>
      </c>
    </row>
    <row r="6" spans="1:10">
      <c r="A6" t="s">
        <v>842</v>
      </c>
      <c r="B6">
        <v>1540.3174154814</v>
      </c>
      <c r="C6">
        <v>1550.3794538813</v>
      </c>
      <c r="D6">
        <v>1560.5106107181</v>
      </c>
      <c r="E6">
        <v>1540.5564310222</v>
      </c>
      <c r="F6">
        <v>1550.4737221686</v>
      </c>
      <c r="G6">
        <v>1560.1572255735</v>
      </c>
      <c r="H6">
        <v>1540.6649573947</v>
      </c>
      <c r="I6">
        <v>1550.4658990188</v>
      </c>
      <c r="J6">
        <v>1560.3531124431</v>
      </c>
    </row>
    <row r="7" spans="1:10">
      <c r="A7" t="s">
        <v>843</v>
      </c>
      <c r="B7">
        <v>1540.3197325499</v>
      </c>
      <c r="C7">
        <v>1550.3784770579</v>
      </c>
      <c r="D7">
        <v>1560.513978573</v>
      </c>
      <c r="E7">
        <v>1540.5545001671</v>
      </c>
      <c r="F7">
        <v>1550.4672678731</v>
      </c>
      <c r="G7">
        <v>1560.1578198583</v>
      </c>
      <c r="H7">
        <v>1540.6663089979</v>
      </c>
      <c r="I7">
        <v>1550.4645301669</v>
      </c>
      <c r="J7">
        <v>1560.3541038122</v>
      </c>
    </row>
    <row r="8" spans="1:10">
      <c r="A8" t="s">
        <v>844</v>
      </c>
      <c r="B8">
        <v>1540.3197325499</v>
      </c>
      <c r="C8">
        <v>1550.3814094432</v>
      </c>
      <c r="D8">
        <v>1560.5117998268</v>
      </c>
      <c r="E8">
        <v>1540.5550796118</v>
      </c>
      <c r="F8">
        <v>1550.4729402324</v>
      </c>
      <c r="G8">
        <v>1560.1560389409</v>
      </c>
      <c r="H8">
        <v>1540.6663089979</v>
      </c>
      <c r="I8">
        <v>1550.4643332512</v>
      </c>
      <c r="J8">
        <v>1560.3517260773</v>
      </c>
    </row>
    <row r="9" spans="1:10">
      <c r="A9" t="s">
        <v>845</v>
      </c>
      <c r="B9">
        <v>1540.3187664749</v>
      </c>
      <c r="C9">
        <v>1550.3786720402</v>
      </c>
      <c r="D9">
        <v>1560.5135815566</v>
      </c>
      <c r="E9">
        <v>1540.5560440958</v>
      </c>
      <c r="F9">
        <v>1550.4590528716</v>
      </c>
      <c r="G9">
        <v>1560.1582166938</v>
      </c>
      <c r="H9">
        <v>1540.6655369226</v>
      </c>
      <c r="I9">
        <v>1550.4635513245</v>
      </c>
      <c r="J9">
        <v>1560.3546982471</v>
      </c>
    </row>
    <row r="10" spans="1:10">
      <c r="A10" t="s">
        <v>846</v>
      </c>
      <c r="B10">
        <v>1540.318958935</v>
      </c>
      <c r="C10">
        <v>1550.3786720402</v>
      </c>
      <c r="D10">
        <v>1560.5125919214</v>
      </c>
      <c r="E10">
        <v>1540.5545001671</v>
      </c>
      <c r="F10">
        <v>1550.472158297</v>
      </c>
      <c r="G10">
        <v>1560.1566312891</v>
      </c>
      <c r="H10">
        <v>1540.6641853207</v>
      </c>
      <c r="I10">
        <v>1550.4649201747</v>
      </c>
      <c r="J10">
        <v>1560.3507366474</v>
      </c>
    </row>
    <row r="11" spans="1:10">
      <c r="A11" t="s">
        <v>847</v>
      </c>
      <c r="B11">
        <v>1540.3197325499</v>
      </c>
      <c r="C11">
        <v>1550.3790620048</v>
      </c>
      <c r="D11">
        <v>1560.5125919214</v>
      </c>
      <c r="E11">
        <v>1540.5550796118</v>
      </c>
      <c r="F11">
        <v>1550.472158297</v>
      </c>
      <c r="G11">
        <v>1560.1566312891</v>
      </c>
      <c r="H11">
        <v>1540.6657294694</v>
      </c>
      <c r="I11">
        <v>1550.4662909391</v>
      </c>
      <c r="J11">
        <v>1560.3511316447</v>
      </c>
    </row>
    <row r="12" spans="1:10">
      <c r="A12" t="s">
        <v>848</v>
      </c>
      <c r="B12">
        <v>1540.3203099312</v>
      </c>
      <c r="C12">
        <v>1550.3788670225</v>
      </c>
      <c r="D12">
        <v>1560.512789461</v>
      </c>
      <c r="E12">
        <v>1540.5552721311</v>
      </c>
      <c r="F12">
        <v>1550.4578790339</v>
      </c>
      <c r="G12">
        <v>1560.1570281239</v>
      </c>
      <c r="H12">
        <v>1540.6661164509</v>
      </c>
      <c r="I12">
        <v>1550.46374824</v>
      </c>
      <c r="J12">
        <v>1560.3535093778</v>
      </c>
    </row>
    <row r="13" spans="1:10">
      <c r="A13" t="s">
        <v>849</v>
      </c>
      <c r="B13">
        <v>1540.3193457423</v>
      </c>
      <c r="C13">
        <v>1550.3776933062</v>
      </c>
      <c r="D13">
        <v>1560.5121949057</v>
      </c>
      <c r="E13">
        <v>1540.5545001671</v>
      </c>
      <c r="F13">
        <v>1550.4762649004</v>
      </c>
      <c r="G13">
        <v>1560.1576224086</v>
      </c>
      <c r="H13">
        <v>1540.6643778672</v>
      </c>
      <c r="I13">
        <v>1550.46237748</v>
      </c>
      <c r="J13">
        <v>1560.3521230114</v>
      </c>
    </row>
    <row r="14" spans="1:10">
      <c r="A14" t="s">
        <v>850</v>
      </c>
      <c r="B14">
        <v>1540.3179947479</v>
      </c>
      <c r="C14">
        <v>1550.3792588988</v>
      </c>
      <c r="D14">
        <v>1560.5137810331</v>
      </c>
      <c r="E14">
        <v>1540.5543057606</v>
      </c>
      <c r="F14">
        <v>1550.466094023</v>
      </c>
      <c r="G14">
        <v>1560.1580192439</v>
      </c>
      <c r="H14">
        <v>1540.6649573947</v>
      </c>
      <c r="I14">
        <v>1550.4653120945</v>
      </c>
      <c r="J14">
        <v>1560.3531124431</v>
      </c>
    </row>
    <row r="15" spans="1:10">
      <c r="A15" t="s">
        <v>851</v>
      </c>
      <c r="B15">
        <v>1540.318958935</v>
      </c>
      <c r="C15">
        <v>1550.3804326174</v>
      </c>
      <c r="D15">
        <v>1560.5121949057</v>
      </c>
      <c r="E15">
        <v>1540.5548852052</v>
      </c>
      <c r="F15">
        <v>1550.4711794451</v>
      </c>
      <c r="G15">
        <v>1560.1582166938</v>
      </c>
      <c r="H15">
        <v>1540.6657294694</v>
      </c>
      <c r="I15">
        <v>1550.4645301669</v>
      </c>
      <c r="J15">
        <v>1560.3515285785</v>
      </c>
    </row>
    <row r="16" spans="1:10">
      <c r="A16" t="s">
        <v>852</v>
      </c>
      <c r="B16">
        <v>1540.318958935</v>
      </c>
      <c r="C16">
        <v>1550.3806276002</v>
      </c>
      <c r="D16">
        <v>1560.5143755896</v>
      </c>
      <c r="E16">
        <v>1540.5552721311</v>
      </c>
      <c r="F16">
        <v>1550.4772437588</v>
      </c>
      <c r="G16">
        <v>1560.1574249589</v>
      </c>
      <c r="H16">
        <v>1540.6657294694</v>
      </c>
      <c r="I16">
        <v>1550.4653120945</v>
      </c>
      <c r="J16">
        <v>1560.3505372126</v>
      </c>
    </row>
    <row r="17" spans="1:10">
      <c r="A17" t="s">
        <v>853</v>
      </c>
      <c r="B17">
        <v>1540.3208891998</v>
      </c>
      <c r="C17">
        <v>1550.3792588988</v>
      </c>
      <c r="D17">
        <v>1560.5117998268</v>
      </c>
      <c r="E17">
        <v>1540.5541132416</v>
      </c>
      <c r="F17">
        <v>1550.4711794451</v>
      </c>
      <c r="G17">
        <v>1560.1580192439</v>
      </c>
      <c r="H17">
        <v>1540.6657294694</v>
      </c>
      <c r="I17">
        <v>1550.4653120945</v>
      </c>
      <c r="J17">
        <v>1560.3525180094</v>
      </c>
    </row>
    <row r="18" spans="1:10">
      <c r="A18" t="s">
        <v>854</v>
      </c>
      <c r="B18">
        <v>1540.3193457423</v>
      </c>
      <c r="C18">
        <v>1550.3776933062</v>
      </c>
      <c r="D18">
        <v>1560.513978573</v>
      </c>
      <c r="E18">
        <v>1540.5537263164</v>
      </c>
      <c r="F18">
        <v>1550.4741140929</v>
      </c>
      <c r="G18">
        <v>1560.1572255735</v>
      </c>
      <c r="H18">
        <v>1540.6655369226</v>
      </c>
      <c r="I18">
        <v>1550.4629644021</v>
      </c>
      <c r="J18">
        <v>1560.3531124431</v>
      </c>
    </row>
    <row r="19" spans="1:10">
      <c r="A19" t="s">
        <v>855</v>
      </c>
      <c r="B19">
        <v>1540.318958935</v>
      </c>
      <c r="C19">
        <v>1550.3802357231</v>
      </c>
      <c r="D19">
        <v>1560.513186477</v>
      </c>
      <c r="E19">
        <v>1540.5550796118</v>
      </c>
      <c r="F19">
        <v>1550.4594447884</v>
      </c>
      <c r="G19">
        <v>1560.1580192439</v>
      </c>
      <c r="H19">
        <v>1540.6643778672</v>
      </c>
      <c r="I19">
        <v>1550.4653120945</v>
      </c>
      <c r="J19">
        <v>1560.3531124431</v>
      </c>
    </row>
    <row r="20" spans="1:10">
      <c r="A20" t="s">
        <v>856</v>
      </c>
      <c r="B20">
        <v>1540.3179947479</v>
      </c>
      <c r="C20">
        <v>1550.3790620048</v>
      </c>
      <c r="D20">
        <v>1560.5116003508</v>
      </c>
      <c r="E20">
        <v>1540.5556571696</v>
      </c>
      <c r="F20">
        <v>1550.4752879551</v>
      </c>
      <c r="G20">
        <v>1560.1568306744</v>
      </c>
      <c r="H20">
        <v>1540.6655369226</v>
      </c>
      <c r="I20">
        <v>1550.4649201747</v>
      </c>
      <c r="J20">
        <v>1560.3527174447</v>
      </c>
    </row>
    <row r="21" spans="1:10">
      <c r="A21" t="s">
        <v>857</v>
      </c>
      <c r="B21">
        <v>1540.3193457423</v>
      </c>
      <c r="C21">
        <v>1550.3810175658</v>
      </c>
      <c r="D21">
        <v>1560.5116003508</v>
      </c>
      <c r="E21">
        <v>1540.5543057606</v>
      </c>
      <c r="F21">
        <v>1550.4690286516</v>
      </c>
      <c r="G21">
        <v>1560.1568306744</v>
      </c>
      <c r="H21">
        <v>1540.6649573947</v>
      </c>
      <c r="I21">
        <v>1550.4657040146</v>
      </c>
      <c r="J21">
        <v>1560.3527174447</v>
      </c>
    </row>
    <row r="22" spans="1:10">
      <c r="A22" t="s">
        <v>858</v>
      </c>
      <c r="B22">
        <v>1540.3193457423</v>
      </c>
      <c r="C22">
        <v>1550.3773033423</v>
      </c>
      <c r="D22">
        <v>1560.5098186256</v>
      </c>
      <c r="E22">
        <v>1540.5566235418</v>
      </c>
      <c r="F22">
        <v>1550.4606186285</v>
      </c>
      <c r="G22">
        <v>1560.1554446574</v>
      </c>
      <c r="H22">
        <v>1540.6668885268</v>
      </c>
      <c r="I22">
        <v>1550.4645301669</v>
      </c>
      <c r="J22">
        <v>1560.3505372126</v>
      </c>
    </row>
    <row r="23" spans="1:10">
      <c r="A23" t="s">
        <v>859</v>
      </c>
      <c r="B23">
        <v>1540.3193457423</v>
      </c>
      <c r="C23">
        <v>1550.3778901999</v>
      </c>
      <c r="D23">
        <v>1560.5123943818</v>
      </c>
      <c r="E23">
        <v>1540.5560440958</v>
      </c>
      <c r="F23">
        <v>1550.4745041055</v>
      </c>
      <c r="G23">
        <v>1560.1566312891</v>
      </c>
      <c r="H23">
        <v>1540.6641853207</v>
      </c>
      <c r="I23">
        <v>1550.4633563209</v>
      </c>
      <c r="J23">
        <v>1560.3525180094</v>
      </c>
    </row>
    <row r="24" spans="1:10">
      <c r="A24" t="s">
        <v>860</v>
      </c>
      <c r="B24">
        <v>1540.3197325499</v>
      </c>
      <c r="C24">
        <v>1550.3782801641</v>
      </c>
      <c r="D24">
        <v>1560.5123943818</v>
      </c>
      <c r="E24">
        <v>1540.5541132416</v>
      </c>
      <c r="F24">
        <v>1550.4639432437</v>
      </c>
      <c r="G24">
        <v>1560.1566312891</v>
      </c>
      <c r="H24">
        <v>1540.6663089979</v>
      </c>
      <c r="I24">
        <v>1550.4645301669</v>
      </c>
      <c r="J24">
        <v>1560.3525180094</v>
      </c>
    </row>
    <row r="25" spans="1:10">
      <c r="A25" t="s">
        <v>861</v>
      </c>
      <c r="B25">
        <v>1540.318958935</v>
      </c>
      <c r="C25">
        <v>1550.3796488638</v>
      </c>
      <c r="D25">
        <v>1560.5116003508</v>
      </c>
      <c r="E25">
        <v>1540.5573955079</v>
      </c>
      <c r="F25">
        <v>1550.4725483087</v>
      </c>
      <c r="G25">
        <v>1560.1576224086</v>
      </c>
      <c r="H25">
        <v>1540.6668885268</v>
      </c>
      <c r="I25">
        <v>1550.4647251708</v>
      </c>
      <c r="J25">
        <v>1560.3503397141</v>
      </c>
    </row>
    <row r="26" spans="1:10">
      <c r="A26" t="s">
        <v>862</v>
      </c>
      <c r="B26">
        <v>1540.3179947479</v>
      </c>
      <c r="C26">
        <v>1550.3794538813</v>
      </c>
      <c r="D26">
        <v>1560.513186477</v>
      </c>
      <c r="E26">
        <v>1540.5566235418</v>
      </c>
      <c r="F26">
        <v>1550.4713744506</v>
      </c>
      <c r="G26">
        <v>1560.1574249589</v>
      </c>
      <c r="H26">
        <v>1540.6668885268</v>
      </c>
      <c r="I26">
        <v>1550.4641382474</v>
      </c>
      <c r="J26">
        <v>1560.3521230114</v>
      </c>
    </row>
    <row r="27" spans="1:10">
      <c r="A27" t="s">
        <v>863</v>
      </c>
      <c r="B27">
        <v>1540.3179947479</v>
      </c>
      <c r="C27">
        <v>1550.3778901999</v>
      </c>
      <c r="D27">
        <v>1560.5100161645</v>
      </c>
      <c r="E27">
        <v>1540.5525693167</v>
      </c>
      <c r="F27">
        <v>1550.4672678731</v>
      </c>
      <c r="G27">
        <v>1560.1572255735</v>
      </c>
      <c r="H27">
        <v>1540.6624467414</v>
      </c>
      <c r="I27">
        <v>1550.4639432437</v>
      </c>
      <c r="J27">
        <v>1560.3515285785</v>
      </c>
    </row>
    <row r="28" spans="1:10">
      <c r="A28" t="s">
        <v>864</v>
      </c>
      <c r="B28">
        <v>1540.3183796678</v>
      </c>
      <c r="C28">
        <v>1550.3788670225</v>
      </c>
      <c r="D28">
        <v>1560.5102137034</v>
      </c>
      <c r="E28">
        <v>1540.5560440958</v>
      </c>
      <c r="F28">
        <v>1550.4617924703</v>
      </c>
      <c r="G28">
        <v>1560.1588109794</v>
      </c>
      <c r="H28">
        <v>1540.6663089979</v>
      </c>
      <c r="I28">
        <v>1550.4643332512</v>
      </c>
      <c r="J28">
        <v>1560.3521230114</v>
      </c>
    </row>
    <row r="29" spans="1:10">
      <c r="A29" t="s">
        <v>865</v>
      </c>
      <c r="B29">
        <v>1540.3193457423</v>
      </c>
      <c r="C29">
        <v>1550.3776933062</v>
      </c>
      <c r="D29">
        <v>1560.5125919214</v>
      </c>
      <c r="E29">
        <v>1540.5552721311</v>
      </c>
      <c r="F29">
        <v>1550.4725483087</v>
      </c>
      <c r="G29">
        <v>1560.1598001659</v>
      </c>
      <c r="H29">
        <v>1540.6661164509</v>
      </c>
      <c r="I29">
        <v>1550.4647251708</v>
      </c>
      <c r="J29">
        <v>1560.3546982471</v>
      </c>
    </row>
    <row r="30" spans="1:10">
      <c r="A30" t="s">
        <v>866</v>
      </c>
      <c r="B30">
        <v>1540.3203099312</v>
      </c>
      <c r="C30">
        <v>1550.378085182</v>
      </c>
      <c r="D30">
        <v>1560.5121949057</v>
      </c>
      <c r="E30">
        <v>1540.5560440958</v>
      </c>
      <c r="F30">
        <v>1550.4551413608</v>
      </c>
      <c r="G30">
        <v>1560.1568306744</v>
      </c>
      <c r="H30">
        <v>1540.6674680561</v>
      </c>
      <c r="I30">
        <v>1550.4662909391</v>
      </c>
      <c r="J30">
        <v>1560.3541038122</v>
      </c>
    </row>
    <row r="31" spans="1:10">
      <c r="A31" t="s">
        <v>867</v>
      </c>
      <c r="B31">
        <v>1540.318958935</v>
      </c>
      <c r="C31">
        <v>1550.3806276002</v>
      </c>
      <c r="D31">
        <v>1560.5110057964</v>
      </c>
      <c r="E31">
        <v>1540.5573955079</v>
      </c>
      <c r="F31">
        <v>1550.4762649004</v>
      </c>
      <c r="G31">
        <v>1560.1554446574</v>
      </c>
      <c r="H31">
        <v>1540.6666959797</v>
      </c>
      <c r="I31">
        <v>1550.4662909391</v>
      </c>
      <c r="J31">
        <v>1560.3533118785</v>
      </c>
    </row>
    <row r="32" spans="1:10">
      <c r="A32" t="s">
        <v>868</v>
      </c>
      <c r="B32">
        <v>1540.3193457423</v>
      </c>
      <c r="C32">
        <v>1550.3796488638</v>
      </c>
      <c r="D32">
        <v>1560.5121949057</v>
      </c>
      <c r="E32">
        <v>1540.5560440958</v>
      </c>
      <c r="F32">
        <v>1550.466094023</v>
      </c>
      <c r="G32">
        <v>1560.1568306744</v>
      </c>
      <c r="H32">
        <v>1540.6643778672</v>
      </c>
      <c r="I32">
        <v>1550.4653120945</v>
      </c>
      <c r="J32">
        <v>1560.3546982471</v>
      </c>
    </row>
    <row r="33" spans="1:10">
      <c r="A33" t="s">
        <v>869</v>
      </c>
      <c r="B33">
        <v>1540.3199250103</v>
      </c>
      <c r="C33">
        <v>1550.3776933062</v>
      </c>
      <c r="D33">
        <v>1560.5121949057</v>
      </c>
      <c r="E33">
        <v>1540.5552721311</v>
      </c>
      <c r="F33">
        <v>1550.4612055492</v>
      </c>
      <c r="G33">
        <v>1560.1568306744</v>
      </c>
      <c r="H33">
        <v>1540.6655369226</v>
      </c>
      <c r="I33">
        <v>1550.4631613174</v>
      </c>
      <c r="J33">
        <v>1560.3515285785</v>
      </c>
    </row>
    <row r="34" spans="1:10">
      <c r="A34" t="s">
        <v>870</v>
      </c>
      <c r="B34">
        <v>1540.318958935</v>
      </c>
      <c r="C34">
        <v>1550.3792588988</v>
      </c>
      <c r="D34">
        <v>1560.5135815566</v>
      </c>
      <c r="E34">
        <v>1540.5552721311</v>
      </c>
      <c r="F34">
        <v>1550.470005589</v>
      </c>
      <c r="G34">
        <v>1560.1562363902</v>
      </c>
      <c r="H34">
        <v>1540.664764848</v>
      </c>
      <c r="I34">
        <v>1550.4627693986</v>
      </c>
      <c r="J34">
        <v>1560.3527174447</v>
      </c>
    </row>
    <row r="35" spans="1:10">
      <c r="A35" t="s">
        <v>871</v>
      </c>
      <c r="B35">
        <v>1540.3187664749</v>
      </c>
      <c r="C35">
        <v>1550.3804326174</v>
      </c>
      <c r="D35">
        <v>1560.513186477</v>
      </c>
      <c r="E35">
        <v>1540.5552721311</v>
      </c>
      <c r="F35">
        <v>1550.4723533029</v>
      </c>
      <c r="G35">
        <v>1560.1566312891</v>
      </c>
      <c r="H35">
        <v>1540.6649573947</v>
      </c>
      <c r="I35">
        <v>1550.4651170905</v>
      </c>
      <c r="J35">
        <v>1560.3517260773</v>
      </c>
    </row>
    <row r="36" spans="1:10">
      <c r="A36" t="s">
        <v>872</v>
      </c>
      <c r="B36">
        <v>1540.3193457423</v>
      </c>
      <c r="C36">
        <v>1550.3810175658</v>
      </c>
      <c r="D36">
        <v>1560.5119973662</v>
      </c>
      <c r="E36">
        <v>1540.5545001671</v>
      </c>
      <c r="F36">
        <v>1550.4643332512</v>
      </c>
      <c r="G36">
        <v>1560.1572255735</v>
      </c>
      <c r="H36">
        <v>1540.6649573947</v>
      </c>
      <c r="I36">
        <v>1550.4662909391</v>
      </c>
      <c r="J36">
        <v>1560.3535093778</v>
      </c>
    </row>
    <row r="37" spans="1:10">
      <c r="A37" t="s">
        <v>873</v>
      </c>
      <c r="B37">
        <v>1540.3187664749</v>
      </c>
      <c r="C37">
        <v>1550.380822583</v>
      </c>
      <c r="D37">
        <v>1560.5112052722</v>
      </c>
      <c r="E37">
        <v>1540.5548852052</v>
      </c>
      <c r="F37">
        <v>1550.4672678731</v>
      </c>
      <c r="G37">
        <v>1560.1560389409</v>
      </c>
      <c r="H37">
        <v>1540.6651518291</v>
      </c>
      <c r="I37">
        <v>1550.4664859435</v>
      </c>
      <c r="J37">
        <v>1560.3525180094</v>
      </c>
    </row>
    <row r="38" spans="1:10">
      <c r="A38" t="s">
        <v>874</v>
      </c>
      <c r="B38">
        <v>1540.3193457423</v>
      </c>
      <c r="C38">
        <v>1550.3792588988</v>
      </c>
      <c r="D38">
        <v>1560.5112052722</v>
      </c>
      <c r="E38">
        <v>1540.5556571696</v>
      </c>
      <c r="F38">
        <v>1550.4600317082</v>
      </c>
      <c r="G38">
        <v>1560.1592058795</v>
      </c>
      <c r="H38">
        <v>1540.6636057939</v>
      </c>
      <c r="I38">
        <v>1550.4645301669</v>
      </c>
      <c r="J38">
        <v>1560.3515285785</v>
      </c>
    </row>
    <row r="39" spans="1:10">
      <c r="A39" t="s">
        <v>875</v>
      </c>
      <c r="B39">
        <v>1540.3187664749</v>
      </c>
      <c r="C39">
        <v>1550.3788670225</v>
      </c>
      <c r="D39">
        <v>1560.5119973662</v>
      </c>
      <c r="E39">
        <v>1540.5552721311</v>
      </c>
      <c r="F39">
        <v>1550.4717663737</v>
      </c>
      <c r="G39">
        <v>1560.1586135294</v>
      </c>
      <c r="H39">
        <v>1540.6655369226</v>
      </c>
      <c r="I39">
        <v>1550.4645301669</v>
      </c>
      <c r="J39">
        <v>1560.3531124431</v>
      </c>
    </row>
    <row r="40" spans="1:10">
      <c r="A40" t="s">
        <v>876</v>
      </c>
      <c r="B40">
        <v>1540.3183796678</v>
      </c>
      <c r="C40">
        <v>1550.3798457579</v>
      </c>
      <c r="D40">
        <v>1560.5135815566</v>
      </c>
      <c r="E40">
        <v>1540.5556571696</v>
      </c>
      <c r="F40">
        <v>1550.4657040146</v>
      </c>
      <c r="G40">
        <v>1560.1562363902</v>
      </c>
      <c r="H40">
        <v>1540.6649573947</v>
      </c>
      <c r="I40">
        <v>1550.4643332512</v>
      </c>
      <c r="J40">
        <v>1560.3521230114</v>
      </c>
    </row>
    <row r="41" spans="1:10">
      <c r="A41" t="s">
        <v>877</v>
      </c>
      <c r="B41">
        <v>1540.3183796678</v>
      </c>
      <c r="C41">
        <v>1550.3774983242</v>
      </c>
      <c r="D41">
        <v>1560.5116003508</v>
      </c>
      <c r="E41">
        <v>1540.5541132416</v>
      </c>
      <c r="F41">
        <v>1550.4672678731</v>
      </c>
      <c r="G41">
        <v>1560.1556421066</v>
      </c>
      <c r="H41">
        <v>1540.6655369226</v>
      </c>
      <c r="I41">
        <v>1550.4639432437</v>
      </c>
      <c r="J41">
        <v>1560.3531124431</v>
      </c>
    </row>
    <row r="42" spans="1:10">
      <c r="A42" t="s">
        <v>878</v>
      </c>
      <c r="B42">
        <v>1540.3203099312</v>
      </c>
      <c r="C42">
        <v>1550.3810175658</v>
      </c>
      <c r="D42">
        <v>1560.5114028115</v>
      </c>
      <c r="E42">
        <v>1540.5552721311</v>
      </c>
      <c r="F42">
        <v>1550.4621824767</v>
      </c>
      <c r="G42">
        <v>1560.1566312891</v>
      </c>
      <c r="H42">
        <v>1540.6663089979</v>
      </c>
      <c r="I42">
        <v>1550.4662909391</v>
      </c>
      <c r="J42">
        <v>1560.3515285785</v>
      </c>
    </row>
    <row r="43" spans="1:10">
      <c r="A43" t="s">
        <v>879</v>
      </c>
      <c r="B43">
        <v>1540.3199250103</v>
      </c>
      <c r="C43">
        <v>1550.3782801641</v>
      </c>
      <c r="D43">
        <v>1560.5125919214</v>
      </c>
      <c r="E43">
        <v>1540.5554646503</v>
      </c>
      <c r="F43">
        <v>1550.4666809478</v>
      </c>
      <c r="G43">
        <v>1560.1566312891</v>
      </c>
      <c r="H43">
        <v>1540.6651518291</v>
      </c>
      <c r="I43">
        <v>1550.4647251708</v>
      </c>
      <c r="J43">
        <v>1560.3521230114</v>
      </c>
    </row>
    <row r="44" spans="1:10">
      <c r="A44" t="s">
        <v>880</v>
      </c>
      <c r="B44">
        <v>1540.3187664749</v>
      </c>
      <c r="C44">
        <v>1550.3784770579</v>
      </c>
      <c r="D44">
        <v>1560.5114028115</v>
      </c>
      <c r="E44">
        <v>1540.5560440958</v>
      </c>
      <c r="F44">
        <v>1550.4723533029</v>
      </c>
      <c r="G44">
        <v>1560.1578198583</v>
      </c>
      <c r="H44">
        <v>1540.6655369226</v>
      </c>
      <c r="I44">
        <v>1550.4658990188</v>
      </c>
      <c r="J44">
        <v>1560.3507366474</v>
      </c>
    </row>
    <row r="45" spans="1:10">
      <c r="A45" t="s">
        <v>881</v>
      </c>
      <c r="B45">
        <v>1540.3187664749</v>
      </c>
      <c r="C45">
        <v>1550.3788670225</v>
      </c>
      <c r="D45">
        <v>1560.5129870006</v>
      </c>
      <c r="E45">
        <v>1540.5552721311</v>
      </c>
      <c r="F45">
        <v>1550.4719613794</v>
      </c>
      <c r="G45">
        <v>1560.1556421066</v>
      </c>
      <c r="H45">
        <v>1540.6649573947</v>
      </c>
      <c r="I45">
        <v>1550.4641382474</v>
      </c>
      <c r="J45">
        <v>1560.3515285785</v>
      </c>
    </row>
    <row r="46" spans="1:10">
      <c r="A46" t="s">
        <v>882</v>
      </c>
      <c r="B46">
        <v>1540.318958935</v>
      </c>
      <c r="C46">
        <v>1550.378085182</v>
      </c>
      <c r="D46">
        <v>1560.5129870006</v>
      </c>
      <c r="E46">
        <v>1540.5546926861</v>
      </c>
      <c r="F46">
        <v>1550.4713744506</v>
      </c>
      <c r="G46">
        <v>1560.1582166938</v>
      </c>
      <c r="H46">
        <v>1540.6643778672</v>
      </c>
      <c r="I46">
        <v>1550.4641382474</v>
      </c>
      <c r="J46">
        <v>1560.3521230114</v>
      </c>
    </row>
    <row r="47" spans="1:10">
      <c r="A47" t="s">
        <v>883</v>
      </c>
      <c r="B47">
        <v>1540.3193457423</v>
      </c>
      <c r="C47">
        <v>1550.3810175658</v>
      </c>
      <c r="D47">
        <v>1560.512789461</v>
      </c>
      <c r="E47">
        <v>1540.5566235418</v>
      </c>
      <c r="F47">
        <v>1550.4688317348</v>
      </c>
      <c r="G47">
        <v>1560.1576224086</v>
      </c>
      <c r="H47">
        <v>1540.6655369226</v>
      </c>
      <c r="I47">
        <v>1550.4635513245</v>
      </c>
      <c r="J47">
        <v>1560.3523205104</v>
      </c>
    </row>
    <row r="48" spans="1:10">
      <c r="A48" t="s">
        <v>884</v>
      </c>
      <c r="B48">
        <v>1540.3193457423</v>
      </c>
      <c r="C48">
        <v>1550.3802357231</v>
      </c>
      <c r="D48">
        <v>1560.5114028115</v>
      </c>
      <c r="E48">
        <v>1540.5550796118</v>
      </c>
      <c r="F48">
        <v>1550.4672678731</v>
      </c>
      <c r="G48">
        <v>1560.1566312891</v>
      </c>
      <c r="H48">
        <v>1540.6661164509</v>
      </c>
      <c r="I48">
        <v>1550.4666809478</v>
      </c>
      <c r="J48">
        <v>1560.3535093778</v>
      </c>
    </row>
    <row r="49" spans="1:10">
      <c r="A49" t="s">
        <v>885</v>
      </c>
      <c r="B49">
        <v>1540.3208891998</v>
      </c>
      <c r="C49">
        <v>1550.3790620048</v>
      </c>
      <c r="D49">
        <v>1560.5129870006</v>
      </c>
      <c r="E49">
        <v>1540.5552721311</v>
      </c>
      <c r="F49">
        <v>1550.4733321563</v>
      </c>
      <c r="G49">
        <v>1560.1554446574</v>
      </c>
      <c r="H49">
        <v>1540.6657294694</v>
      </c>
      <c r="I49">
        <v>1550.4629644021</v>
      </c>
      <c r="J49">
        <v>1560.3550932464</v>
      </c>
    </row>
    <row r="50" spans="1:10">
      <c r="A50" t="s">
        <v>886</v>
      </c>
      <c r="B50">
        <v>1540.318958935</v>
      </c>
      <c r="C50">
        <v>1550.3767164851</v>
      </c>
      <c r="D50">
        <v>1560.5135815566</v>
      </c>
      <c r="E50">
        <v>1540.5554646503</v>
      </c>
      <c r="F50">
        <v>1550.4651170905</v>
      </c>
      <c r="G50">
        <v>1560.1590084294</v>
      </c>
      <c r="H50">
        <v>1540.6655369226</v>
      </c>
      <c r="I50">
        <v>1550.4631613174</v>
      </c>
      <c r="J50">
        <v>1560.3531124431</v>
      </c>
    </row>
    <row r="51" spans="1:10">
      <c r="A51" t="s">
        <v>887</v>
      </c>
      <c r="B51">
        <v>1540.3187664749</v>
      </c>
      <c r="C51">
        <v>1550.3778901999</v>
      </c>
      <c r="D51">
        <v>1560.5135815566</v>
      </c>
      <c r="E51">
        <v>1540.5546926861</v>
      </c>
      <c r="F51">
        <v>1550.4574890296</v>
      </c>
      <c r="G51">
        <v>1560.1588109794</v>
      </c>
      <c r="H51">
        <v>1540.6655369226</v>
      </c>
      <c r="I51">
        <v>1550.4641382474</v>
      </c>
      <c r="J51">
        <v>1560.3535093778</v>
      </c>
    </row>
    <row r="52" spans="1:10">
      <c r="A52" t="s">
        <v>888</v>
      </c>
      <c r="B52">
        <v>1540.3193457423</v>
      </c>
      <c r="C52">
        <v>1550.3804326174</v>
      </c>
      <c r="D52">
        <v>1560.5102137034</v>
      </c>
      <c r="E52">
        <v>1540.5545001671</v>
      </c>
      <c r="F52">
        <v>1550.4643332512</v>
      </c>
      <c r="G52">
        <v>1560.1556421066</v>
      </c>
      <c r="H52">
        <v>1540.6657294694</v>
      </c>
      <c r="I52">
        <v>1550.4651170905</v>
      </c>
      <c r="J52">
        <v>1560.3517260773</v>
      </c>
    </row>
    <row r="53" spans="1:10">
      <c r="A53" t="s">
        <v>889</v>
      </c>
      <c r="B53">
        <v>1540.3183796678</v>
      </c>
      <c r="C53">
        <v>1550.3784770579</v>
      </c>
      <c r="D53">
        <v>1560.5129870006</v>
      </c>
      <c r="E53">
        <v>1540.5548852052</v>
      </c>
      <c r="F53">
        <v>1550.4570971137</v>
      </c>
      <c r="G53">
        <v>1560.1588109794</v>
      </c>
      <c r="H53">
        <v>1540.6666959797</v>
      </c>
      <c r="I53">
        <v>1550.4643332512</v>
      </c>
      <c r="J53">
        <v>1560.3541038122</v>
      </c>
    </row>
    <row r="54" spans="1:10">
      <c r="A54" t="s">
        <v>890</v>
      </c>
      <c r="B54">
        <v>1540.3197325499</v>
      </c>
      <c r="C54">
        <v>1550.3776933062</v>
      </c>
      <c r="D54">
        <v>1560.5119973662</v>
      </c>
      <c r="E54">
        <v>1540.5556571696</v>
      </c>
      <c r="F54">
        <v>1550.46237748</v>
      </c>
      <c r="G54">
        <v>1560.1570281239</v>
      </c>
      <c r="H54">
        <v>1540.6657294694</v>
      </c>
      <c r="I54">
        <v>1550.4631613174</v>
      </c>
      <c r="J54">
        <v>1560.3517260773</v>
      </c>
    </row>
    <row r="55" spans="1:10">
      <c r="A55" t="s">
        <v>891</v>
      </c>
      <c r="B55">
        <v>1540.318958935</v>
      </c>
      <c r="C55">
        <v>1550.3784770579</v>
      </c>
      <c r="D55">
        <v>1560.5123943818</v>
      </c>
      <c r="E55">
        <v>1540.5550796118</v>
      </c>
      <c r="F55">
        <v>1550.4827192708</v>
      </c>
      <c r="G55">
        <v>1560.1574249589</v>
      </c>
      <c r="H55">
        <v>1540.6643778672</v>
      </c>
      <c r="I55">
        <v>1550.4631613174</v>
      </c>
      <c r="J55">
        <v>1560.3525180094</v>
      </c>
    </row>
    <row r="56" spans="1:10">
      <c r="A56" t="s">
        <v>892</v>
      </c>
      <c r="B56">
        <v>1540.3208891998</v>
      </c>
      <c r="C56">
        <v>1550.3818013209</v>
      </c>
      <c r="D56">
        <v>1560.5116003508</v>
      </c>
      <c r="E56">
        <v>1540.5556571696</v>
      </c>
      <c r="F56">
        <v>1550.4657040146</v>
      </c>
      <c r="G56">
        <v>1560.1582166938</v>
      </c>
      <c r="H56">
        <v>1540.6649573947</v>
      </c>
      <c r="I56">
        <v>1550.4651170905</v>
      </c>
      <c r="J56">
        <v>1560.3535093778</v>
      </c>
    </row>
    <row r="57" spans="1:10">
      <c r="A57" t="s">
        <v>893</v>
      </c>
      <c r="B57">
        <v>1540.3208891998</v>
      </c>
      <c r="C57">
        <v>1550.3776933062</v>
      </c>
      <c r="D57">
        <v>1560.513978573</v>
      </c>
      <c r="E57">
        <v>1540.5558515764</v>
      </c>
      <c r="F57">
        <v>1550.4813503892</v>
      </c>
      <c r="G57">
        <v>1560.1572255735</v>
      </c>
      <c r="H57">
        <v>1540.664764848</v>
      </c>
      <c r="I57">
        <v>1550.4635513245</v>
      </c>
      <c r="J57">
        <v>1560.3521230114</v>
      </c>
    </row>
    <row r="58" spans="1:10">
      <c r="A58" t="s">
        <v>894</v>
      </c>
      <c r="B58">
        <v>1540.3199250103</v>
      </c>
      <c r="C58">
        <v>1550.3792588988</v>
      </c>
      <c r="D58">
        <v>1560.5119973662</v>
      </c>
      <c r="E58">
        <v>1540.5562366153</v>
      </c>
      <c r="F58">
        <v>1550.4619874735</v>
      </c>
      <c r="G58">
        <v>1560.1566312891</v>
      </c>
      <c r="H58">
        <v>1540.6668885268</v>
      </c>
      <c r="I58">
        <v>1550.4645301669</v>
      </c>
      <c r="J58">
        <v>1560.3521230114</v>
      </c>
    </row>
    <row r="59" spans="1:10">
      <c r="A59" t="s">
        <v>895</v>
      </c>
      <c r="B59">
        <v>1540.3212760081</v>
      </c>
      <c r="C59">
        <v>1550.3782801641</v>
      </c>
      <c r="D59">
        <v>1560.5135815566</v>
      </c>
      <c r="E59">
        <v>1540.5548852052</v>
      </c>
      <c r="F59">
        <v>1550.472158297</v>
      </c>
      <c r="G59">
        <v>1560.1562363902</v>
      </c>
      <c r="H59">
        <v>1540.6663089979</v>
      </c>
      <c r="I59">
        <v>1550.4635513245</v>
      </c>
      <c r="J59">
        <v>1560.3541038122</v>
      </c>
    </row>
    <row r="60" spans="1:10">
      <c r="A60" t="s">
        <v>896</v>
      </c>
      <c r="B60">
        <v>1540.3193457423</v>
      </c>
      <c r="C60">
        <v>1550.3796488638</v>
      </c>
      <c r="D60">
        <v>1560.5112052722</v>
      </c>
      <c r="E60">
        <v>1540.5566235418</v>
      </c>
      <c r="F60">
        <v>1550.4719613794</v>
      </c>
      <c r="G60">
        <v>1560.1566312891</v>
      </c>
      <c r="H60">
        <v>1540.6661164509</v>
      </c>
      <c r="I60">
        <v>1550.4641382474</v>
      </c>
      <c r="J60">
        <v>1560.3525180094</v>
      </c>
    </row>
    <row r="61" spans="1:10">
      <c r="A61" t="s">
        <v>897</v>
      </c>
      <c r="B61">
        <v>1540.3199250103</v>
      </c>
      <c r="C61">
        <v>1550.3794538813</v>
      </c>
      <c r="D61">
        <v>1560.5123943818</v>
      </c>
      <c r="E61">
        <v>1540.5562366153</v>
      </c>
      <c r="F61">
        <v>1550.4698105838</v>
      </c>
      <c r="G61">
        <v>1560.1574249589</v>
      </c>
      <c r="H61">
        <v>1540.6636057939</v>
      </c>
      <c r="I61">
        <v>1550.4645301669</v>
      </c>
      <c r="J61">
        <v>1560.3521230114</v>
      </c>
    </row>
    <row r="62" spans="1:10">
      <c r="A62" t="s">
        <v>898</v>
      </c>
      <c r="B62">
        <v>1540.3179947479</v>
      </c>
      <c r="C62">
        <v>1550.3790620048</v>
      </c>
      <c r="D62">
        <v>1560.5106107181</v>
      </c>
      <c r="E62">
        <v>1540.5558515764</v>
      </c>
      <c r="F62">
        <v>1550.4707894341</v>
      </c>
      <c r="G62">
        <v>1560.1560389409</v>
      </c>
      <c r="H62">
        <v>1540.6643778672</v>
      </c>
      <c r="I62">
        <v>1550.4641382474</v>
      </c>
      <c r="J62">
        <v>1560.3523205104</v>
      </c>
    </row>
    <row r="63" spans="1:10">
      <c r="A63" t="s">
        <v>899</v>
      </c>
      <c r="B63">
        <v>1540.3206967392</v>
      </c>
      <c r="C63">
        <v>1550.3790620048</v>
      </c>
      <c r="D63">
        <v>1560.512789461</v>
      </c>
      <c r="E63">
        <v>1540.5564310222</v>
      </c>
      <c r="F63">
        <v>1550.4635513245</v>
      </c>
      <c r="G63">
        <v>1560.1570281239</v>
      </c>
      <c r="H63">
        <v>1540.6649573947</v>
      </c>
      <c r="I63">
        <v>1550.4655070986</v>
      </c>
      <c r="J63">
        <v>1560.355687682</v>
      </c>
    </row>
    <row r="64" spans="1:10">
      <c r="A64" t="s">
        <v>900</v>
      </c>
      <c r="B64">
        <v>1540.3193457423</v>
      </c>
      <c r="C64">
        <v>1550.3788670225</v>
      </c>
      <c r="D64">
        <v>1560.513978573</v>
      </c>
      <c r="E64">
        <v>1540.5556571696</v>
      </c>
      <c r="F64">
        <v>1550.4711794451</v>
      </c>
      <c r="G64">
        <v>1560.1578198583</v>
      </c>
      <c r="H64">
        <v>1540.6676606034</v>
      </c>
      <c r="I64">
        <v>1550.4645301669</v>
      </c>
      <c r="J64">
        <v>1560.3521230114</v>
      </c>
    </row>
    <row r="65" spans="1:10">
      <c r="A65" t="s">
        <v>901</v>
      </c>
      <c r="B65">
        <v>1540.318958935</v>
      </c>
      <c r="C65">
        <v>1550.3776933062</v>
      </c>
      <c r="D65">
        <v>1560.5121949057</v>
      </c>
      <c r="E65">
        <v>1540.5554646503</v>
      </c>
      <c r="F65">
        <v>1550.4610086343</v>
      </c>
      <c r="G65">
        <v>1560.1578198583</v>
      </c>
      <c r="H65">
        <v>1540.6663089979</v>
      </c>
      <c r="I65">
        <v>1550.4641382474</v>
      </c>
      <c r="J65">
        <v>1560.3521230114</v>
      </c>
    </row>
    <row r="66" spans="1:10">
      <c r="A66" t="s">
        <v>902</v>
      </c>
      <c r="B66">
        <v>1540.318958935</v>
      </c>
      <c r="C66">
        <v>1550.3782801641</v>
      </c>
      <c r="D66">
        <v>1560.5125919214</v>
      </c>
      <c r="E66">
        <v>1540.5560440958</v>
      </c>
      <c r="F66">
        <v>1550.4574890296</v>
      </c>
      <c r="G66">
        <v>1560.1558395558</v>
      </c>
      <c r="H66">
        <v>1540.6668885268</v>
      </c>
      <c r="I66">
        <v>1550.4633563209</v>
      </c>
      <c r="J66">
        <v>1560.3531124431</v>
      </c>
    </row>
    <row r="67" spans="1:10">
      <c r="A67" t="s">
        <v>903</v>
      </c>
      <c r="B67">
        <v>1540.3193457423</v>
      </c>
      <c r="C67">
        <v>1550.3788670225</v>
      </c>
      <c r="D67">
        <v>1560.5117998268</v>
      </c>
      <c r="E67">
        <v>1540.5560440958</v>
      </c>
      <c r="F67">
        <v>1550.4625743952</v>
      </c>
      <c r="G67">
        <v>1560.1568306744</v>
      </c>
      <c r="H67">
        <v>1540.6657294694</v>
      </c>
      <c r="I67">
        <v>1550.4645301669</v>
      </c>
      <c r="J67">
        <v>1560.3527174447</v>
      </c>
    </row>
    <row r="68" spans="1:10">
      <c r="A68" t="s">
        <v>904</v>
      </c>
      <c r="B68">
        <v>1540.3183796678</v>
      </c>
      <c r="C68">
        <v>1550.3790620048</v>
      </c>
      <c r="D68">
        <v>1560.513978573</v>
      </c>
      <c r="E68">
        <v>1540.5541132416</v>
      </c>
      <c r="F68">
        <v>1550.472158297</v>
      </c>
      <c r="G68">
        <v>1560.1560389409</v>
      </c>
      <c r="H68">
        <v>1540.6637983402</v>
      </c>
      <c r="I68">
        <v>1550.4655070986</v>
      </c>
      <c r="J68">
        <v>1560.3527174447</v>
      </c>
    </row>
    <row r="69" spans="1:10">
      <c r="A69" t="s">
        <v>905</v>
      </c>
      <c r="B69">
        <v>1540.318958935</v>
      </c>
      <c r="C69">
        <v>1550.3776933062</v>
      </c>
      <c r="D69">
        <v>1560.5119973662</v>
      </c>
      <c r="E69">
        <v>1540.5562366153</v>
      </c>
      <c r="F69">
        <v>1550.4750910367</v>
      </c>
      <c r="G69">
        <v>1560.1580192439</v>
      </c>
      <c r="H69">
        <v>1540.6653443758</v>
      </c>
      <c r="I69">
        <v>1550.4631613174</v>
      </c>
      <c r="J69">
        <v>1560.3541038122</v>
      </c>
    </row>
    <row r="70" spans="1:10">
      <c r="A70" t="s">
        <v>906</v>
      </c>
      <c r="B70">
        <v>1540.3193457423</v>
      </c>
      <c r="C70">
        <v>1550.3800407405</v>
      </c>
      <c r="D70">
        <v>1560.513186477</v>
      </c>
      <c r="E70">
        <v>1540.5537263164</v>
      </c>
      <c r="F70">
        <v>1550.4694186617</v>
      </c>
      <c r="G70">
        <v>1560.1560389409</v>
      </c>
      <c r="H70">
        <v>1540.6643778672</v>
      </c>
      <c r="I70">
        <v>1550.4662909391</v>
      </c>
      <c r="J70">
        <v>1560.3531124431</v>
      </c>
    </row>
    <row r="71" spans="1:10">
      <c r="A71" t="s">
        <v>907</v>
      </c>
      <c r="B71">
        <v>1540.3179947479</v>
      </c>
      <c r="C71">
        <v>1550.3794538813</v>
      </c>
      <c r="D71">
        <v>1560.5117998268</v>
      </c>
      <c r="E71">
        <v>1540.5556571696</v>
      </c>
      <c r="F71">
        <v>1550.4655070986</v>
      </c>
      <c r="G71">
        <v>1560.1580192439</v>
      </c>
      <c r="H71">
        <v>1540.6663089979</v>
      </c>
      <c r="I71">
        <v>1550.4641382474</v>
      </c>
      <c r="J71">
        <v>1560.3531124431</v>
      </c>
    </row>
    <row r="72" spans="1:10">
      <c r="A72" t="s">
        <v>908</v>
      </c>
      <c r="B72">
        <v>1540.3187664749</v>
      </c>
      <c r="C72">
        <v>1550.3776933062</v>
      </c>
      <c r="D72">
        <v>1560.5125919214</v>
      </c>
      <c r="E72">
        <v>1540.5562366153</v>
      </c>
      <c r="F72">
        <v>1550.4676597941</v>
      </c>
      <c r="G72">
        <v>1560.1580192439</v>
      </c>
      <c r="H72">
        <v>1540.6649573947</v>
      </c>
      <c r="I72">
        <v>1550.46374824</v>
      </c>
      <c r="J72">
        <v>1560.3527174447</v>
      </c>
    </row>
    <row r="73" spans="1:10">
      <c r="A73" t="s">
        <v>909</v>
      </c>
      <c r="B73">
        <v>1540.3187664749</v>
      </c>
      <c r="C73">
        <v>1550.3794538813</v>
      </c>
      <c r="D73">
        <v>1560.5106107181</v>
      </c>
      <c r="E73">
        <v>1540.5556571696</v>
      </c>
      <c r="F73">
        <v>1550.4676597941</v>
      </c>
      <c r="G73">
        <v>1560.1560389409</v>
      </c>
      <c r="H73">
        <v>1540.6655369226</v>
      </c>
      <c r="I73">
        <v>1550.4643332512</v>
      </c>
      <c r="J73">
        <v>1560.3523205104</v>
      </c>
    </row>
    <row r="74" spans="1:10">
      <c r="A74" t="s">
        <v>910</v>
      </c>
      <c r="B74">
        <v>1540.3187664749</v>
      </c>
      <c r="C74">
        <v>1550.3790620048</v>
      </c>
      <c r="D74">
        <v>1560.5135815566</v>
      </c>
      <c r="E74">
        <v>1540.5568160614</v>
      </c>
      <c r="F74">
        <v>1550.4563151943</v>
      </c>
      <c r="G74">
        <v>1560.1576224086</v>
      </c>
      <c r="H74">
        <v>1540.6655369226</v>
      </c>
      <c r="I74">
        <v>1550.4655070986</v>
      </c>
      <c r="J74">
        <v>1560.3546982471</v>
      </c>
    </row>
    <row r="75" spans="1:10">
      <c r="A75" t="s">
        <v>911</v>
      </c>
      <c r="B75">
        <v>1540.3197325499</v>
      </c>
      <c r="C75">
        <v>1550.3790620048</v>
      </c>
      <c r="D75">
        <v>1560.5125919214</v>
      </c>
      <c r="E75">
        <v>1540.5550796118</v>
      </c>
      <c r="F75">
        <v>1550.47998151</v>
      </c>
      <c r="G75">
        <v>1560.1578198583</v>
      </c>
      <c r="H75">
        <v>1540.6663089979</v>
      </c>
      <c r="I75">
        <v>1550.4635513245</v>
      </c>
      <c r="J75">
        <v>1560.3521230114</v>
      </c>
    </row>
    <row r="76" spans="1:10">
      <c r="A76" t="s">
        <v>912</v>
      </c>
      <c r="B76">
        <v>1540.3199250103</v>
      </c>
      <c r="C76">
        <v>1550.378085182</v>
      </c>
      <c r="D76">
        <v>1560.5121949057</v>
      </c>
      <c r="E76">
        <v>1540.5556571696</v>
      </c>
      <c r="F76">
        <v>1550.4750910367</v>
      </c>
      <c r="G76">
        <v>1560.1578198583</v>
      </c>
      <c r="H76">
        <v>1540.6668885268</v>
      </c>
      <c r="I76">
        <v>1550.4631613174</v>
      </c>
      <c r="J76">
        <v>1560.3541038122</v>
      </c>
    </row>
    <row r="77" spans="1:10">
      <c r="A77" t="s">
        <v>913</v>
      </c>
      <c r="B77">
        <v>1540.3197325499</v>
      </c>
      <c r="C77">
        <v>1550.3816044262</v>
      </c>
      <c r="D77">
        <v>1560.5129870006</v>
      </c>
      <c r="E77">
        <v>1540.5537263164</v>
      </c>
      <c r="F77">
        <v>1550.4592497859</v>
      </c>
      <c r="G77">
        <v>1560.1588109794</v>
      </c>
      <c r="H77">
        <v>1540.6649573947</v>
      </c>
      <c r="I77">
        <v>1550.4645301669</v>
      </c>
      <c r="J77">
        <v>1560.3525180094</v>
      </c>
    </row>
    <row r="78" spans="1:10">
      <c r="A78" t="s">
        <v>914</v>
      </c>
      <c r="B78">
        <v>1540.3179947479</v>
      </c>
      <c r="C78">
        <v>1550.3790620048</v>
      </c>
      <c r="D78">
        <v>1560.5117998268</v>
      </c>
      <c r="E78">
        <v>1540.5554646503</v>
      </c>
      <c r="F78">
        <v>1550.4707894341</v>
      </c>
      <c r="G78">
        <v>1560.1560389409</v>
      </c>
      <c r="H78">
        <v>1540.6651518291</v>
      </c>
      <c r="I78">
        <v>1550.4635513245</v>
      </c>
      <c r="J78">
        <v>1560.3537068772</v>
      </c>
    </row>
    <row r="79" spans="1:10">
      <c r="A79" t="s">
        <v>915</v>
      </c>
      <c r="B79">
        <v>1540.3193457423</v>
      </c>
      <c r="C79">
        <v>1550.3759346468</v>
      </c>
      <c r="D79">
        <v>1560.5121949057</v>
      </c>
      <c r="E79">
        <v>1540.5552721311</v>
      </c>
      <c r="F79">
        <v>1550.4703975115</v>
      </c>
      <c r="G79">
        <v>1560.1584141437</v>
      </c>
      <c r="H79">
        <v>1540.6636057939</v>
      </c>
      <c r="I79">
        <v>1550.4612055492</v>
      </c>
      <c r="J79">
        <v>1560.3527174447</v>
      </c>
    </row>
    <row r="80" spans="1:10">
      <c r="A80" t="s">
        <v>916</v>
      </c>
      <c r="B80">
        <v>1540.318958935</v>
      </c>
      <c r="C80">
        <v>1550.3790620048</v>
      </c>
      <c r="D80">
        <v>1560.5117998268</v>
      </c>
      <c r="E80">
        <v>1540.5552721311</v>
      </c>
      <c r="F80">
        <v>1550.4641382474</v>
      </c>
      <c r="G80">
        <v>1560.1554446574</v>
      </c>
      <c r="H80">
        <v>1540.6661164509</v>
      </c>
      <c r="I80">
        <v>1550.4649201747</v>
      </c>
      <c r="J80">
        <v>1560.3525180094</v>
      </c>
    </row>
    <row r="81" spans="1:10">
      <c r="A81" t="s">
        <v>917</v>
      </c>
      <c r="B81">
        <v>1540.3187664749</v>
      </c>
      <c r="C81">
        <v>1550.3778901999</v>
      </c>
      <c r="D81">
        <v>1560.5119973662</v>
      </c>
      <c r="E81">
        <v>1540.5566235418</v>
      </c>
      <c r="F81">
        <v>1550.4539675291</v>
      </c>
      <c r="G81">
        <v>1560.1572255735</v>
      </c>
      <c r="H81">
        <v>1540.6668885268</v>
      </c>
      <c r="I81">
        <v>1550.4639432437</v>
      </c>
      <c r="J81">
        <v>1560.3527174447</v>
      </c>
    </row>
    <row r="82" spans="1:10">
      <c r="A82" t="s">
        <v>918</v>
      </c>
      <c r="B82">
        <v>1540.3197325499</v>
      </c>
      <c r="C82">
        <v>1550.3800407405</v>
      </c>
      <c r="D82">
        <v>1560.5135815566</v>
      </c>
      <c r="E82">
        <v>1540.5560440958</v>
      </c>
      <c r="F82">
        <v>1550.4653120945</v>
      </c>
      <c r="G82">
        <v>1560.1582166938</v>
      </c>
      <c r="H82">
        <v>1540.6668885268</v>
      </c>
      <c r="I82">
        <v>1550.4653120945</v>
      </c>
      <c r="J82">
        <v>1560.3527174447</v>
      </c>
    </row>
    <row r="83" spans="1:10">
      <c r="A83" t="s">
        <v>919</v>
      </c>
      <c r="B83">
        <v>1540.3170286751</v>
      </c>
      <c r="C83">
        <v>1550.3774983242</v>
      </c>
      <c r="D83">
        <v>1560.5133840167</v>
      </c>
      <c r="E83">
        <v>1540.5568160614</v>
      </c>
      <c r="F83">
        <v>1550.4727452265</v>
      </c>
      <c r="G83">
        <v>1560.1558395558</v>
      </c>
      <c r="H83">
        <v>1540.6655369226</v>
      </c>
      <c r="I83">
        <v>1550.4641382474</v>
      </c>
      <c r="J83">
        <v>1560.3531124431</v>
      </c>
    </row>
    <row r="84" spans="1:10">
      <c r="A84" t="s">
        <v>920</v>
      </c>
      <c r="B84">
        <v>1540.318958935</v>
      </c>
      <c r="C84">
        <v>1550.3796488638</v>
      </c>
      <c r="D84">
        <v>1560.5114028115</v>
      </c>
      <c r="E84">
        <v>1540.5558515764</v>
      </c>
      <c r="F84">
        <v>1550.4711794451</v>
      </c>
      <c r="G84">
        <v>1560.1578198583</v>
      </c>
      <c r="H84">
        <v>1540.6661164509</v>
      </c>
      <c r="I84">
        <v>1550.4647251708</v>
      </c>
      <c r="J84">
        <v>1560.3521230114</v>
      </c>
    </row>
    <row r="85" spans="1:10">
      <c r="A85" t="s">
        <v>921</v>
      </c>
      <c r="B85">
        <v>1540.3174154814</v>
      </c>
      <c r="C85">
        <v>1550.3788670225</v>
      </c>
      <c r="D85">
        <v>1560.5121949057</v>
      </c>
      <c r="E85">
        <v>1540.5543057606</v>
      </c>
      <c r="F85">
        <v>1550.4717663737</v>
      </c>
      <c r="G85">
        <v>1560.1562363902</v>
      </c>
      <c r="H85">
        <v>1540.6643778672</v>
      </c>
      <c r="I85">
        <v>1550.4645301669</v>
      </c>
      <c r="J85">
        <v>1560.3527174447</v>
      </c>
    </row>
    <row r="86" spans="1:10">
      <c r="A86" t="s">
        <v>922</v>
      </c>
      <c r="B86">
        <v>1540.3179947479</v>
      </c>
      <c r="C86">
        <v>1550.3804326174</v>
      </c>
      <c r="D86">
        <v>1560.5145731296</v>
      </c>
      <c r="E86">
        <v>1540.5539207227</v>
      </c>
      <c r="F86">
        <v>1550.4612055492</v>
      </c>
      <c r="G86">
        <v>1560.1586135294</v>
      </c>
      <c r="H86">
        <v>1540.6637983402</v>
      </c>
      <c r="I86">
        <v>1550.4658990188</v>
      </c>
      <c r="J86">
        <v>1560.3527174447</v>
      </c>
    </row>
    <row r="87" spans="1:10">
      <c r="A87" t="s">
        <v>923</v>
      </c>
      <c r="B87">
        <v>1540.3197325499</v>
      </c>
      <c r="C87">
        <v>1550.3767164851</v>
      </c>
      <c r="D87">
        <v>1560.5117998268</v>
      </c>
      <c r="E87">
        <v>1540.5552721311</v>
      </c>
      <c r="F87">
        <v>1550.4610086343</v>
      </c>
      <c r="G87">
        <v>1560.1574249589</v>
      </c>
      <c r="H87">
        <v>1540.6651518291</v>
      </c>
      <c r="I87">
        <v>1550.4635513245</v>
      </c>
      <c r="J87">
        <v>1560.3527174447</v>
      </c>
    </row>
    <row r="88" spans="1:10">
      <c r="A88" t="s">
        <v>924</v>
      </c>
      <c r="B88">
        <v>1540.3179947479</v>
      </c>
      <c r="C88">
        <v>1550.378085182</v>
      </c>
      <c r="D88">
        <v>1560.5125919214</v>
      </c>
      <c r="E88">
        <v>1540.5562366153</v>
      </c>
      <c r="F88">
        <v>1550.4655070986</v>
      </c>
      <c r="G88">
        <v>1560.1578198583</v>
      </c>
      <c r="H88">
        <v>1540.6655369226</v>
      </c>
      <c r="I88">
        <v>1550.4629644021</v>
      </c>
      <c r="J88">
        <v>1560.3511316447</v>
      </c>
    </row>
    <row r="89" spans="1:10">
      <c r="A89" t="s">
        <v>925</v>
      </c>
      <c r="B89">
        <v>1540.3199250103</v>
      </c>
      <c r="C89">
        <v>1550.3776933062</v>
      </c>
      <c r="D89">
        <v>1560.5117998268</v>
      </c>
      <c r="E89">
        <v>1540.5550796118</v>
      </c>
      <c r="F89">
        <v>1550.4715713681</v>
      </c>
      <c r="G89">
        <v>1560.1574249589</v>
      </c>
      <c r="H89">
        <v>1540.6641853207</v>
      </c>
      <c r="I89">
        <v>1550.4643332512</v>
      </c>
      <c r="J89">
        <v>1560.3537068772</v>
      </c>
    </row>
    <row r="90" spans="1:10">
      <c r="A90" t="s">
        <v>926</v>
      </c>
      <c r="B90">
        <v>1540.3197325499</v>
      </c>
      <c r="C90">
        <v>1550.3784770579</v>
      </c>
      <c r="D90">
        <v>1560.5106107181</v>
      </c>
      <c r="E90">
        <v>1540.5564310222</v>
      </c>
      <c r="F90">
        <v>1550.4606186285</v>
      </c>
      <c r="G90">
        <v>1560.1578198583</v>
      </c>
      <c r="H90">
        <v>1540.6661164509</v>
      </c>
      <c r="I90">
        <v>1550.4639432437</v>
      </c>
      <c r="J90">
        <v>1560.3515285785</v>
      </c>
    </row>
    <row r="91" spans="1:10">
      <c r="A91" t="s">
        <v>927</v>
      </c>
      <c r="B91">
        <v>1540.3199250103</v>
      </c>
      <c r="C91">
        <v>1550.3774983242</v>
      </c>
      <c r="D91">
        <v>1560.5121949057</v>
      </c>
      <c r="E91">
        <v>1540.5550796118</v>
      </c>
      <c r="F91">
        <v>1550.4696155786</v>
      </c>
      <c r="G91">
        <v>1560.1564338396</v>
      </c>
      <c r="H91">
        <v>1540.6641853207</v>
      </c>
      <c r="I91">
        <v>1550.4643332512</v>
      </c>
      <c r="J91">
        <v>1560.3523205104</v>
      </c>
    </row>
    <row r="92" spans="1:10">
      <c r="A92" t="s">
        <v>928</v>
      </c>
      <c r="B92">
        <v>1540.3199250103</v>
      </c>
      <c r="C92">
        <v>1550.3784770579</v>
      </c>
      <c r="D92">
        <v>1560.5108082572</v>
      </c>
      <c r="E92">
        <v>1540.5556571696</v>
      </c>
      <c r="F92">
        <v>1550.4658990188</v>
      </c>
      <c r="G92">
        <v>1560.1570281239</v>
      </c>
      <c r="H92">
        <v>1540.6655369226</v>
      </c>
      <c r="I92">
        <v>1550.4653120945</v>
      </c>
      <c r="J92">
        <v>1560.3541038122</v>
      </c>
    </row>
    <row r="93" spans="1:10">
      <c r="A93" t="s">
        <v>929</v>
      </c>
      <c r="B93">
        <v>1540.3206967392</v>
      </c>
      <c r="C93">
        <v>1550.3798457579</v>
      </c>
      <c r="D93">
        <v>1560.5119973662</v>
      </c>
      <c r="E93">
        <v>1540.5562366153</v>
      </c>
      <c r="F93">
        <v>1550.4570971137</v>
      </c>
      <c r="G93">
        <v>1560.1570281239</v>
      </c>
      <c r="H93">
        <v>1540.6668885268</v>
      </c>
      <c r="I93">
        <v>1550.4651170905</v>
      </c>
      <c r="J93">
        <v>1560.3537068772</v>
      </c>
    </row>
    <row r="94" spans="1:10">
      <c r="A94" t="s">
        <v>930</v>
      </c>
      <c r="B94">
        <v>1540.3197325499</v>
      </c>
      <c r="C94">
        <v>1550.3784770579</v>
      </c>
      <c r="D94">
        <v>1560.5123943818</v>
      </c>
      <c r="E94">
        <v>1540.5558515764</v>
      </c>
      <c r="F94">
        <v>1550.4658990188</v>
      </c>
      <c r="G94">
        <v>1560.1574249589</v>
      </c>
      <c r="H94">
        <v>1540.6674680561</v>
      </c>
      <c r="I94">
        <v>1550.4639432437</v>
      </c>
      <c r="J94">
        <v>1560.3525180094</v>
      </c>
    </row>
    <row r="95" spans="1:10">
      <c r="A95" t="s">
        <v>931</v>
      </c>
      <c r="B95">
        <v>1540.3199250103</v>
      </c>
      <c r="C95">
        <v>1550.3796488638</v>
      </c>
      <c r="D95">
        <v>1560.5121949057</v>
      </c>
      <c r="E95">
        <v>1540.5562366153</v>
      </c>
      <c r="F95">
        <v>1550.4641382474</v>
      </c>
      <c r="G95">
        <v>1560.1576224086</v>
      </c>
      <c r="H95">
        <v>1540.6655369226</v>
      </c>
      <c r="I95">
        <v>1550.4653120945</v>
      </c>
      <c r="J95">
        <v>1560.3546982471</v>
      </c>
    </row>
    <row r="96" spans="1:10">
      <c r="A96" t="s">
        <v>932</v>
      </c>
      <c r="B96">
        <v>1540.3179947479</v>
      </c>
      <c r="C96">
        <v>1550.378085182</v>
      </c>
      <c r="D96">
        <v>1560.5121949057</v>
      </c>
      <c r="E96">
        <v>1540.5546926861</v>
      </c>
      <c r="F96">
        <v>1550.4703975115</v>
      </c>
      <c r="G96">
        <v>1560.1568306744</v>
      </c>
      <c r="H96">
        <v>1540.6655369226</v>
      </c>
      <c r="I96">
        <v>1550.4653120945</v>
      </c>
      <c r="J96">
        <v>1560.3535093778</v>
      </c>
    </row>
    <row r="97" spans="1:10">
      <c r="A97" t="s">
        <v>933</v>
      </c>
      <c r="B97">
        <v>1540.317802288</v>
      </c>
      <c r="C97">
        <v>1550.3773033423</v>
      </c>
      <c r="D97">
        <v>1560.512789461</v>
      </c>
      <c r="E97">
        <v>1540.5548852052</v>
      </c>
      <c r="F97">
        <v>1550.4627693986</v>
      </c>
      <c r="G97">
        <v>1560.1558395558</v>
      </c>
      <c r="H97">
        <v>1540.6636057939</v>
      </c>
      <c r="I97">
        <v>1550.4653120945</v>
      </c>
      <c r="J97">
        <v>1560.3525180094</v>
      </c>
    </row>
    <row r="98" spans="1:10">
      <c r="A98" t="s">
        <v>934</v>
      </c>
      <c r="B98">
        <v>1540.3179947479</v>
      </c>
      <c r="C98">
        <v>1550.3804326174</v>
      </c>
      <c r="D98">
        <v>1560.5137810331</v>
      </c>
      <c r="E98">
        <v>1540.5552721311</v>
      </c>
      <c r="F98">
        <v>1550.4725483087</v>
      </c>
      <c r="G98">
        <v>1560.1554446574</v>
      </c>
      <c r="H98">
        <v>1540.6657294694</v>
      </c>
      <c r="I98">
        <v>1550.4641382474</v>
      </c>
      <c r="J98">
        <v>1560.3521230114</v>
      </c>
    </row>
    <row r="99" spans="1:10">
      <c r="A99" t="s">
        <v>935</v>
      </c>
      <c r="B99">
        <v>1540.3206967392</v>
      </c>
      <c r="C99">
        <v>1550.3765195918</v>
      </c>
      <c r="D99">
        <v>1560.5129870006</v>
      </c>
      <c r="E99">
        <v>1540.5543057606</v>
      </c>
      <c r="F99">
        <v>1550.4678547988</v>
      </c>
      <c r="G99">
        <v>1560.1576224086</v>
      </c>
      <c r="H99">
        <v>1540.6643778672</v>
      </c>
      <c r="I99">
        <v>1550.4639432437</v>
      </c>
      <c r="J99">
        <v>1560.3535093778</v>
      </c>
    </row>
    <row r="100" spans="1:10">
      <c r="A100" t="s">
        <v>936</v>
      </c>
      <c r="B100">
        <v>1540.3203099312</v>
      </c>
      <c r="C100">
        <v>1550.3796488638</v>
      </c>
      <c r="D100">
        <v>1560.5108082572</v>
      </c>
      <c r="E100">
        <v>1540.5566235418</v>
      </c>
      <c r="F100">
        <v>1550.476656826</v>
      </c>
      <c r="G100">
        <v>1560.1570281239</v>
      </c>
      <c r="H100">
        <v>1540.6663089979</v>
      </c>
      <c r="I100">
        <v>1550.4649201747</v>
      </c>
      <c r="J100">
        <v>1560.3523205104</v>
      </c>
    </row>
    <row r="101" spans="1:10">
      <c r="A101" t="s">
        <v>937</v>
      </c>
      <c r="B101">
        <v>1540.3203099312</v>
      </c>
      <c r="C101">
        <v>1550.3776933062</v>
      </c>
      <c r="D101">
        <v>1560.5112052722</v>
      </c>
      <c r="E101">
        <v>1540.5560440958</v>
      </c>
      <c r="F101">
        <v>1550.4598347937</v>
      </c>
      <c r="G101">
        <v>1560.1572255735</v>
      </c>
      <c r="H101">
        <v>1540.6663089979</v>
      </c>
      <c r="I101">
        <v>1550.46237748</v>
      </c>
      <c r="J101">
        <v>1560.3531124431</v>
      </c>
    </row>
    <row r="102" spans="1:10">
      <c r="A102" t="s">
        <v>938</v>
      </c>
      <c r="B102">
        <v>1540.3197325499</v>
      </c>
      <c r="C102">
        <v>1550.3794538813</v>
      </c>
      <c r="D102">
        <v>1560.5121949057</v>
      </c>
      <c r="E102">
        <v>1540.5560440958</v>
      </c>
      <c r="F102">
        <v>1550.4737221686</v>
      </c>
      <c r="G102">
        <v>1560.1556421066</v>
      </c>
      <c r="H102">
        <v>1540.6663089979</v>
      </c>
      <c r="I102">
        <v>1550.4658990188</v>
      </c>
      <c r="J102">
        <v>1560.3537068772</v>
      </c>
    </row>
    <row r="103" spans="1:10">
      <c r="A103" t="s">
        <v>939</v>
      </c>
      <c r="B103">
        <v>1540.3179947479</v>
      </c>
      <c r="C103">
        <v>1550.3804326174</v>
      </c>
      <c r="D103">
        <v>1560.5119973662</v>
      </c>
      <c r="E103">
        <v>1540.5541132416</v>
      </c>
      <c r="F103">
        <v>1550.4750910367</v>
      </c>
      <c r="G103">
        <v>1560.1572255735</v>
      </c>
      <c r="H103">
        <v>1540.6645723015</v>
      </c>
      <c r="I103">
        <v>1550.4653120945</v>
      </c>
      <c r="J103">
        <v>1560.3527174447</v>
      </c>
    </row>
    <row r="104" spans="1:10">
      <c r="A104" t="s">
        <v>940</v>
      </c>
      <c r="B104">
        <v>1540.3179947479</v>
      </c>
      <c r="C104">
        <v>1550.3794538813</v>
      </c>
      <c r="D104">
        <v>1560.5125919214</v>
      </c>
      <c r="E104">
        <v>1540.5554646503</v>
      </c>
      <c r="F104">
        <v>1550.4713744506</v>
      </c>
      <c r="G104">
        <v>1560.1572255735</v>
      </c>
      <c r="H104">
        <v>1540.6672755088</v>
      </c>
      <c r="I104">
        <v>1550.4655070986</v>
      </c>
      <c r="J104">
        <v>1560.3550932464</v>
      </c>
    </row>
    <row r="105" spans="1:10">
      <c r="A105" t="s">
        <v>941</v>
      </c>
      <c r="B105">
        <v>1540.318958935</v>
      </c>
      <c r="C105">
        <v>1550.3810175658</v>
      </c>
      <c r="D105">
        <v>1560.5114028115</v>
      </c>
      <c r="E105">
        <v>1540.5548852052</v>
      </c>
      <c r="F105">
        <v>1550.4662909391</v>
      </c>
      <c r="G105">
        <v>1560.1592058795</v>
      </c>
      <c r="H105">
        <v>1540.6651518291</v>
      </c>
      <c r="I105">
        <v>1550.4649201747</v>
      </c>
      <c r="J105">
        <v>1560.3521230114</v>
      </c>
    </row>
    <row r="106" spans="1:10">
      <c r="A106" t="s">
        <v>942</v>
      </c>
      <c r="B106">
        <v>1540.3206967392</v>
      </c>
      <c r="C106">
        <v>1550.3786720402</v>
      </c>
      <c r="D106">
        <v>1560.5121949057</v>
      </c>
      <c r="E106">
        <v>1540.5543057606</v>
      </c>
      <c r="F106">
        <v>1550.4741140929</v>
      </c>
      <c r="G106">
        <v>1560.1562363902</v>
      </c>
      <c r="H106">
        <v>1540.6663089979</v>
      </c>
      <c r="I106">
        <v>1550.4641382474</v>
      </c>
      <c r="J106">
        <v>1560.3535093778</v>
      </c>
    </row>
    <row r="107" spans="1:10">
      <c r="A107" t="s">
        <v>943</v>
      </c>
      <c r="B107">
        <v>1540.3187664749</v>
      </c>
      <c r="C107">
        <v>1550.3786720402</v>
      </c>
      <c r="D107">
        <v>1560.5123943818</v>
      </c>
      <c r="E107">
        <v>1540.5562366153</v>
      </c>
      <c r="F107">
        <v>1550.4608136314</v>
      </c>
      <c r="G107">
        <v>1560.1574249589</v>
      </c>
      <c r="H107">
        <v>1540.6663089979</v>
      </c>
      <c r="I107">
        <v>1550.4641382474</v>
      </c>
      <c r="J107">
        <v>1560.3531124431</v>
      </c>
    </row>
    <row r="108" spans="1:10">
      <c r="A108" t="s">
        <v>944</v>
      </c>
      <c r="B108">
        <v>1540.3183796678</v>
      </c>
      <c r="C108">
        <v>1550.3776933062</v>
      </c>
      <c r="D108">
        <v>1560.5125919214</v>
      </c>
      <c r="E108">
        <v>1540.5558515764</v>
      </c>
      <c r="F108">
        <v>1550.4758729751</v>
      </c>
      <c r="G108">
        <v>1560.1558395558</v>
      </c>
      <c r="H108">
        <v>1540.6665034326</v>
      </c>
      <c r="I108">
        <v>1550.4641382474</v>
      </c>
      <c r="J108">
        <v>1560.3527174447</v>
      </c>
    </row>
    <row r="109" spans="1:10">
      <c r="A109" t="s">
        <v>945</v>
      </c>
      <c r="B109">
        <v>1540.3193457423</v>
      </c>
      <c r="C109">
        <v>1550.3778901999</v>
      </c>
      <c r="D109">
        <v>1560.5119973662</v>
      </c>
      <c r="E109">
        <v>1540.5564310222</v>
      </c>
      <c r="F109">
        <v>1550.4619874735</v>
      </c>
      <c r="G109">
        <v>1560.1552452725</v>
      </c>
      <c r="H109">
        <v>1540.6649573947</v>
      </c>
      <c r="I109">
        <v>1550.4639432437</v>
      </c>
      <c r="J109">
        <v>1560.3515285785</v>
      </c>
    </row>
    <row r="110" spans="1:10">
      <c r="A110" t="s">
        <v>946</v>
      </c>
      <c r="B110">
        <v>1540.3197325499</v>
      </c>
      <c r="C110">
        <v>1550.3786720402</v>
      </c>
      <c r="D110">
        <v>1560.5119973662</v>
      </c>
      <c r="E110">
        <v>1540.5562366153</v>
      </c>
      <c r="F110">
        <v>1550.460226711</v>
      </c>
      <c r="G110">
        <v>1560.1586135294</v>
      </c>
      <c r="H110">
        <v>1540.6653443758</v>
      </c>
      <c r="I110">
        <v>1550.4649201747</v>
      </c>
      <c r="J110">
        <v>1560.3541038122</v>
      </c>
    </row>
    <row r="111" spans="1:10">
      <c r="A111" t="s">
        <v>947</v>
      </c>
      <c r="B111">
        <v>1540.3197325499</v>
      </c>
      <c r="C111">
        <v>1550.378085182</v>
      </c>
      <c r="D111">
        <v>1560.5129870006</v>
      </c>
      <c r="E111">
        <v>1540.5552721311</v>
      </c>
      <c r="F111">
        <v>1550.4569021117</v>
      </c>
      <c r="G111">
        <v>1560.1562363902</v>
      </c>
      <c r="H111">
        <v>1540.664764848</v>
      </c>
      <c r="I111">
        <v>1550.4649201747</v>
      </c>
      <c r="J111">
        <v>1560.3521230114</v>
      </c>
    </row>
    <row r="112" spans="1:10">
      <c r="A112" t="s">
        <v>948</v>
      </c>
      <c r="B112">
        <v>1540.318958935</v>
      </c>
      <c r="C112">
        <v>1550.3796488638</v>
      </c>
      <c r="D112">
        <v>1560.5112052722</v>
      </c>
      <c r="E112">
        <v>1540.5552721311</v>
      </c>
      <c r="F112">
        <v>1550.466094023</v>
      </c>
      <c r="G112">
        <v>1560.1586135294</v>
      </c>
      <c r="H112">
        <v>1540.6661164509</v>
      </c>
      <c r="I112">
        <v>1550.4641382474</v>
      </c>
      <c r="J112">
        <v>1560.3525180094</v>
      </c>
    </row>
    <row r="113" spans="1:10">
      <c r="A113" t="s">
        <v>949</v>
      </c>
      <c r="B113">
        <v>1540.3197325499</v>
      </c>
      <c r="C113">
        <v>1550.3796488638</v>
      </c>
      <c r="D113">
        <v>1560.513978573</v>
      </c>
      <c r="E113">
        <v>1540.5556571696</v>
      </c>
      <c r="F113">
        <v>1550.4635513245</v>
      </c>
      <c r="G113">
        <v>1560.1572255735</v>
      </c>
      <c r="H113">
        <v>1540.6676606034</v>
      </c>
      <c r="I113">
        <v>1550.4655070986</v>
      </c>
      <c r="J113">
        <v>1560.3535093778</v>
      </c>
    </row>
    <row r="114" spans="1:10">
      <c r="A114" t="s">
        <v>950</v>
      </c>
      <c r="B114">
        <v>1540.3183796678</v>
      </c>
      <c r="C114">
        <v>1550.3796488638</v>
      </c>
      <c r="D114">
        <v>1560.513186477</v>
      </c>
      <c r="E114">
        <v>1540.5550796118</v>
      </c>
      <c r="F114">
        <v>1550.4682467202</v>
      </c>
      <c r="G114">
        <v>1560.1574249589</v>
      </c>
      <c r="H114">
        <v>1540.6649573947</v>
      </c>
      <c r="I114">
        <v>1550.4641382474</v>
      </c>
      <c r="J114">
        <v>1560.3531124431</v>
      </c>
    </row>
    <row r="115" spans="1:10">
      <c r="A115" t="s">
        <v>951</v>
      </c>
      <c r="B115">
        <v>1540.3187664749</v>
      </c>
      <c r="C115">
        <v>1550.3806276002</v>
      </c>
      <c r="D115">
        <v>1560.5135815566</v>
      </c>
      <c r="E115">
        <v>1540.5539207227</v>
      </c>
      <c r="F115">
        <v>1550.4838931461</v>
      </c>
      <c r="G115">
        <v>1560.1590084294</v>
      </c>
      <c r="H115">
        <v>1540.6643778672</v>
      </c>
      <c r="I115">
        <v>1550.4649201747</v>
      </c>
      <c r="J115">
        <v>1560.3523205104</v>
      </c>
    </row>
    <row r="116" spans="1:10">
      <c r="A116" t="s">
        <v>952</v>
      </c>
      <c r="B116">
        <v>1540.3193457423</v>
      </c>
      <c r="C116">
        <v>1550.3774983242</v>
      </c>
      <c r="D116">
        <v>1560.5114028115</v>
      </c>
      <c r="E116">
        <v>1540.5554646503</v>
      </c>
      <c r="F116">
        <v>1550.4655070986</v>
      </c>
      <c r="G116">
        <v>1560.1578198583</v>
      </c>
      <c r="H116">
        <v>1540.6666959797</v>
      </c>
      <c r="I116">
        <v>1550.4641382474</v>
      </c>
      <c r="J116">
        <v>1560.3535093778</v>
      </c>
    </row>
    <row r="117" spans="1:10">
      <c r="A117" t="s">
        <v>953</v>
      </c>
      <c r="B117">
        <v>1540.3199250103</v>
      </c>
      <c r="C117">
        <v>1550.3778901999</v>
      </c>
      <c r="D117">
        <v>1560.5117998268</v>
      </c>
      <c r="E117">
        <v>1540.5572029882</v>
      </c>
      <c r="F117">
        <v>1550.4680498036</v>
      </c>
      <c r="G117">
        <v>1560.1574249589</v>
      </c>
      <c r="H117">
        <v>1540.6649573947</v>
      </c>
      <c r="I117">
        <v>1550.4641382474</v>
      </c>
      <c r="J117">
        <v>1560.3537068772</v>
      </c>
    </row>
    <row r="118" spans="1:10">
      <c r="A118" t="s">
        <v>954</v>
      </c>
      <c r="B118">
        <v>1540.3203099312</v>
      </c>
      <c r="C118">
        <v>1550.378085182</v>
      </c>
      <c r="D118">
        <v>1560.5119973662</v>
      </c>
      <c r="E118">
        <v>1540.5546926861</v>
      </c>
      <c r="F118">
        <v>1550.4678547988</v>
      </c>
      <c r="G118">
        <v>1560.1566312891</v>
      </c>
      <c r="H118">
        <v>1540.6643778672</v>
      </c>
      <c r="I118">
        <v>1550.4653120945</v>
      </c>
      <c r="J118">
        <v>1560.3527174447</v>
      </c>
    </row>
    <row r="119" spans="1:10">
      <c r="A119" t="s">
        <v>955</v>
      </c>
      <c r="B119">
        <v>1540.3160644903</v>
      </c>
      <c r="C119">
        <v>1550.3786720402</v>
      </c>
      <c r="D119">
        <v>1560.5123943818</v>
      </c>
      <c r="E119">
        <v>1540.5548852052</v>
      </c>
      <c r="F119">
        <v>1550.4592497859</v>
      </c>
      <c r="G119">
        <v>1560.1568306744</v>
      </c>
      <c r="H119">
        <v>1540.6637983402</v>
      </c>
      <c r="I119">
        <v>1550.4651170905</v>
      </c>
      <c r="J119">
        <v>1560.3523205104</v>
      </c>
    </row>
    <row r="120" spans="1:10">
      <c r="A120" t="s">
        <v>956</v>
      </c>
      <c r="B120">
        <v>1540.3203099312</v>
      </c>
      <c r="C120">
        <v>1550.3794538813</v>
      </c>
      <c r="D120">
        <v>1560.5135815566</v>
      </c>
      <c r="E120">
        <v>1540.5554646503</v>
      </c>
      <c r="F120">
        <v>1550.4658990188</v>
      </c>
      <c r="G120">
        <v>1560.1568306744</v>
      </c>
      <c r="H120">
        <v>1540.6663089979</v>
      </c>
      <c r="I120">
        <v>1550.4653120945</v>
      </c>
      <c r="J120">
        <v>1560.3521230114</v>
      </c>
    </row>
    <row r="121" spans="1:10">
      <c r="A121" t="s">
        <v>957</v>
      </c>
      <c r="B121">
        <v>1540.3179947479</v>
      </c>
      <c r="C121">
        <v>1550.380822583</v>
      </c>
      <c r="D121">
        <v>1560.5114028115</v>
      </c>
      <c r="E121">
        <v>1540.5548852052</v>
      </c>
      <c r="F121">
        <v>1550.4809584613</v>
      </c>
      <c r="G121">
        <v>1560.1572255735</v>
      </c>
      <c r="H121">
        <v>1540.6655369226</v>
      </c>
      <c r="I121">
        <v>1550.4653120945</v>
      </c>
      <c r="J121">
        <v>1560.3527174447</v>
      </c>
    </row>
    <row r="122" spans="1:10">
      <c r="A122" t="s">
        <v>958</v>
      </c>
      <c r="B122">
        <v>1540.3187664749</v>
      </c>
      <c r="C122">
        <v>1550.3776933062</v>
      </c>
      <c r="D122">
        <v>1560.5121949057</v>
      </c>
      <c r="E122">
        <v>1540.5556571696</v>
      </c>
      <c r="F122">
        <v>1550.4682467202</v>
      </c>
      <c r="G122">
        <v>1560.1570281239</v>
      </c>
      <c r="H122">
        <v>1540.6636057939</v>
      </c>
      <c r="I122">
        <v>1550.4631613174</v>
      </c>
      <c r="J122">
        <v>1560.3521230114</v>
      </c>
    </row>
    <row r="123" spans="1:10">
      <c r="A123" t="s">
        <v>959</v>
      </c>
      <c r="B123">
        <v>1540.317802288</v>
      </c>
      <c r="C123">
        <v>1550.3776933062</v>
      </c>
      <c r="D123">
        <v>1560.5114028115</v>
      </c>
      <c r="E123">
        <v>1540.5554646503</v>
      </c>
      <c r="F123">
        <v>1550.46374824</v>
      </c>
      <c r="G123">
        <v>1560.1578198583</v>
      </c>
      <c r="H123">
        <v>1540.6655369226</v>
      </c>
      <c r="I123">
        <v>1550.4651170905</v>
      </c>
      <c r="J123">
        <v>1560.3521230114</v>
      </c>
    </row>
    <row r="124" spans="1:10">
      <c r="A124" t="s">
        <v>960</v>
      </c>
      <c r="B124">
        <v>1540.3193457423</v>
      </c>
      <c r="C124">
        <v>1550.3782801641</v>
      </c>
      <c r="D124">
        <v>1560.5117998268</v>
      </c>
      <c r="E124">
        <v>1540.5556571696</v>
      </c>
      <c r="F124">
        <v>1550.4688317348</v>
      </c>
      <c r="G124">
        <v>1560.1574249589</v>
      </c>
      <c r="H124">
        <v>1540.6663089979</v>
      </c>
      <c r="I124">
        <v>1550.4621824767</v>
      </c>
      <c r="J124">
        <v>1560.3531124431</v>
      </c>
    </row>
    <row r="125" spans="1:10">
      <c r="A125" t="s">
        <v>961</v>
      </c>
      <c r="B125">
        <v>1540.3187664749</v>
      </c>
      <c r="C125">
        <v>1550.3790620048</v>
      </c>
      <c r="D125">
        <v>1560.5123943818</v>
      </c>
      <c r="E125">
        <v>1540.5556571696</v>
      </c>
      <c r="F125">
        <v>1550.4655070986</v>
      </c>
      <c r="G125">
        <v>1560.1574249589</v>
      </c>
      <c r="H125">
        <v>1540.6649573947</v>
      </c>
      <c r="I125">
        <v>1550.4629644021</v>
      </c>
      <c r="J125">
        <v>1560.3527174447</v>
      </c>
    </row>
    <row r="126" spans="1:10">
      <c r="A126" t="s">
        <v>962</v>
      </c>
      <c r="B126">
        <v>1540.3193457423</v>
      </c>
      <c r="C126">
        <v>1550.3800407405</v>
      </c>
      <c r="D126">
        <v>1560.512789461</v>
      </c>
      <c r="E126">
        <v>1540.5545001671</v>
      </c>
      <c r="F126">
        <v>1550.4735271624</v>
      </c>
      <c r="G126">
        <v>1560.1564338396</v>
      </c>
      <c r="H126">
        <v>1540.6655369226</v>
      </c>
      <c r="I126">
        <v>1550.4641382474</v>
      </c>
      <c r="J126">
        <v>1560.3544988112</v>
      </c>
    </row>
    <row r="127" spans="1:10">
      <c r="A127" t="s">
        <v>963</v>
      </c>
      <c r="B127">
        <v>1540.3206967392</v>
      </c>
      <c r="C127">
        <v>1550.3782801641</v>
      </c>
      <c r="D127">
        <v>1560.5135815566</v>
      </c>
      <c r="E127">
        <v>1540.5541132416</v>
      </c>
      <c r="F127">
        <v>1550.4641382474</v>
      </c>
      <c r="G127">
        <v>1560.1562363902</v>
      </c>
      <c r="H127">
        <v>1540.6643778672</v>
      </c>
      <c r="I127">
        <v>1550.4641382474</v>
      </c>
      <c r="J127">
        <v>1560.3521230114</v>
      </c>
    </row>
    <row r="128" spans="1:10">
      <c r="A128" t="s">
        <v>964</v>
      </c>
      <c r="B128">
        <v>1540.3187664749</v>
      </c>
      <c r="C128">
        <v>1550.3806276002</v>
      </c>
      <c r="D128">
        <v>1560.5116003508</v>
      </c>
      <c r="E128">
        <v>1540.5558515764</v>
      </c>
      <c r="F128">
        <v>1550.4709844395</v>
      </c>
      <c r="G128">
        <v>1560.1576224086</v>
      </c>
      <c r="H128">
        <v>1540.6663089979</v>
      </c>
      <c r="I128">
        <v>1550.4643332512</v>
      </c>
      <c r="J128">
        <v>1560.3517260773</v>
      </c>
    </row>
    <row r="129" spans="1:10">
      <c r="A129" t="s">
        <v>965</v>
      </c>
      <c r="B129">
        <v>1540.318958935</v>
      </c>
      <c r="C129">
        <v>1550.3790620048</v>
      </c>
      <c r="D129">
        <v>1560.5117998268</v>
      </c>
      <c r="E129">
        <v>1540.5545001671</v>
      </c>
      <c r="F129">
        <v>1550.4657040146</v>
      </c>
      <c r="G129">
        <v>1560.1580192439</v>
      </c>
      <c r="H129">
        <v>1540.6637983402</v>
      </c>
      <c r="I129">
        <v>1550.46374824</v>
      </c>
      <c r="J129">
        <v>1560.3531124431</v>
      </c>
    </row>
    <row r="130" spans="1:10">
      <c r="A130" t="s">
        <v>966</v>
      </c>
      <c r="B130">
        <v>1540.3187664749</v>
      </c>
      <c r="C130">
        <v>1550.3773033423</v>
      </c>
      <c r="D130">
        <v>1560.5117998268</v>
      </c>
      <c r="E130">
        <v>1540.5548852052</v>
      </c>
      <c r="F130">
        <v>1550.4725483087</v>
      </c>
      <c r="G130">
        <v>1560.1568306744</v>
      </c>
      <c r="H130">
        <v>1540.6643778672</v>
      </c>
      <c r="I130">
        <v>1550.4633563209</v>
      </c>
      <c r="J130">
        <v>1560.3531124431</v>
      </c>
    </row>
    <row r="131" spans="1:10">
      <c r="A131" t="s">
        <v>967</v>
      </c>
      <c r="B131">
        <v>1540.3193457423</v>
      </c>
      <c r="C131">
        <v>1550.3776933062</v>
      </c>
      <c r="D131">
        <v>1560.5123943818</v>
      </c>
      <c r="E131">
        <v>1540.5560440958</v>
      </c>
      <c r="F131">
        <v>1550.4598347937</v>
      </c>
      <c r="G131">
        <v>1560.1580192439</v>
      </c>
      <c r="H131">
        <v>1540.6674680561</v>
      </c>
      <c r="I131">
        <v>1550.4651170905</v>
      </c>
      <c r="J131">
        <v>1560.3525180094</v>
      </c>
    </row>
    <row r="132" spans="1:10">
      <c r="A132" t="s">
        <v>968</v>
      </c>
      <c r="B132">
        <v>1540.3179947479</v>
      </c>
      <c r="C132">
        <v>1550.3792588988</v>
      </c>
      <c r="D132">
        <v>1560.5112052722</v>
      </c>
      <c r="E132">
        <v>1540.5548852052</v>
      </c>
      <c r="F132">
        <v>1550.4741140929</v>
      </c>
      <c r="G132">
        <v>1560.1566312891</v>
      </c>
      <c r="H132">
        <v>1540.6655369226</v>
      </c>
      <c r="I132">
        <v>1550.4635513245</v>
      </c>
      <c r="J132">
        <v>1560.3517260773</v>
      </c>
    </row>
    <row r="133" spans="1:10">
      <c r="A133" t="s">
        <v>969</v>
      </c>
      <c r="B133">
        <v>1540.3183796678</v>
      </c>
      <c r="C133">
        <v>1550.3794538813</v>
      </c>
      <c r="D133">
        <v>1560.5121949057</v>
      </c>
      <c r="E133">
        <v>1540.5554646503</v>
      </c>
      <c r="F133">
        <v>1550.4692236566</v>
      </c>
      <c r="G133">
        <v>1560.1582166938</v>
      </c>
      <c r="H133">
        <v>1540.6655369226</v>
      </c>
      <c r="I133">
        <v>1550.4645301669</v>
      </c>
      <c r="J133">
        <v>1560.3527174447</v>
      </c>
    </row>
    <row r="134" spans="1:10">
      <c r="A134" t="s">
        <v>970</v>
      </c>
      <c r="B134">
        <v>1540.3179947479</v>
      </c>
      <c r="C134">
        <v>1550.3792588988</v>
      </c>
      <c r="D134">
        <v>1560.5133840167</v>
      </c>
      <c r="E134">
        <v>1540.5541132416</v>
      </c>
      <c r="F134">
        <v>1550.4631613174</v>
      </c>
      <c r="G134">
        <v>1560.1578198583</v>
      </c>
      <c r="H134">
        <v>1540.6668885268</v>
      </c>
      <c r="I134">
        <v>1550.4639432437</v>
      </c>
      <c r="J134">
        <v>1560.3527174447</v>
      </c>
    </row>
    <row r="135" spans="1:10">
      <c r="A135" t="s">
        <v>971</v>
      </c>
      <c r="B135">
        <v>1540.3193457423</v>
      </c>
      <c r="C135">
        <v>1550.3776933062</v>
      </c>
      <c r="D135">
        <v>1560.5102137034</v>
      </c>
      <c r="E135">
        <v>1540.5564310222</v>
      </c>
      <c r="F135">
        <v>1550.450056044</v>
      </c>
      <c r="G135">
        <v>1560.1570281239</v>
      </c>
      <c r="H135">
        <v>1540.6663089979</v>
      </c>
      <c r="I135">
        <v>1550.4643332512</v>
      </c>
      <c r="J135">
        <v>1560.3517260773</v>
      </c>
    </row>
    <row r="136" spans="1:10">
      <c r="A136" t="s">
        <v>972</v>
      </c>
      <c r="B136">
        <v>1540.3179947479</v>
      </c>
      <c r="C136">
        <v>1550.3812144603</v>
      </c>
      <c r="D136">
        <v>1560.5143755896</v>
      </c>
      <c r="E136">
        <v>1540.5548852052</v>
      </c>
      <c r="F136">
        <v>1550.4629644021</v>
      </c>
      <c r="G136">
        <v>1560.1580192439</v>
      </c>
      <c r="H136">
        <v>1540.6651518291</v>
      </c>
      <c r="I136">
        <v>1550.4655070986</v>
      </c>
      <c r="J136">
        <v>1560.3505372126</v>
      </c>
    </row>
    <row r="137" spans="1:10">
      <c r="A137" t="s">
        <v>973</v>
      </c>
      <c r="B137">
        <v>1540.3193457423</v>
      </c>
      <c r="C137">
        <v>1550.3778901999</v>
      </c>
      <c r="D137">
        <v>1560.5110057964</v>
      </c>
      <c r="E137">
        <v>1540.5558515764</v>
      </c>
      <c r="F137">
        <v>1550.4739171748</v>
      </c>
      <c r="G137">
        <v>1560.1568306744</v>
      </c>
      <c r="H137">
        <v>1540.6663089979</v>
      </c>
      <c r="I137">
        <v>1550.4641382474</v>
      </c>
      <c r="J137">
        <v>1560.3527174447</v>
      </c>
    </row>
    <row r="138" spans="1:10">
      <c r="A138" t="s">
        <v>974</v>
      </c>
      <c r="B138">
        <v>1540.3203099312</v>
      </c>
      <c r="C138">
        <v>1550.3796488638</v>
      </c>
      <c r="D138">
        <v>1560.512789461</v>
      </c>
      <c r="E138">
        <v>1540.5573955079</v>
      </c>
      <c r="F138">
        <v>1550.4569021117</v>
      </c>
      <c r="G138">
        <v>1560.1576224086</v>
      </c>
      <c r="H138">
        <v>1540.6655369226</v>
      </c>
      <c r="I138">
        <v>1550.4633563209</v>
      </c>
      <c r="J138">
        <v>1560.3523205104</v>
      </c>
    </row>
    <row r="139" spans="1:10">
      <c r="A139" t="s">
        <v>975</v>
      </c>
      <c r="B139">
        <v>1540.3187664749</v>
      </c>
      <c r="C139">
        <v>1550.3802357231</v>
      </c>
      <c r="D139">
        <v>1560.5141761129</v>
      </c>
      <c r="E139">
        <v>1540.5548852052</v>
      </c>
      <c r="F139">
        <v>1550.4535775268</v>
      </c>
      <c r="G139">
        <v>1560.1564338396</v>
      </c>
      <c r="H139">
        <v>1540.6663089979</v>
      </c>
      <c r="I139">
        <v>1550.4653120945</v>
      </c>
      <c r="J139">
        <v>1560.3537068772</v>
      </c>
    </row>
    <row r="140" spans="1:10">
      <c r="A140" t="s">
        <v>976</v>
      </c>
      <c r="B140">
        <v>1540.3187664749</v>
      </c>
      <c r="C140">
        <v>1550.3796488638</v>
      </c>
      <c r="D140">
        <v>1560.5125919214</v>
      </c>
      <c r="E140">
        <v>1540.5562366153</v>
      </c>
      <c r="F140">
        <v>1550.4702025061</v>
      </c>
      <c r="G140">
        <v>1560.1572255735</v>
      </c>
      <c r="H140">
        <v>1540.6655369226</v>
      </c>
      <c r="I140">
        <v>1550.4635513245</v>
      </c>
      <c r="J140">
        <v>1560.3537068772</v>
      </c>
    </row>
    <row r="141" spans="1:10">
      <c r="A141" t="s">
        <v>977</v>
      </c>
      <c r="B141">
        <v>1540.3187664749</v>
      </c>
      <c r="C141">
        <v>1550.3794538813</v>
      </c>
      <c r="D141">
        <v>1560.512789461</v>
      </c>
      <c r="E141">
        <v>1540.5552721311</v>
      </c>
      <c r="F141">
        <v>1550.4612055492</v>
      </c>
      <c r="G141">
        <v>1560.1576224086</v>
      </c>
      <c r="H141">
        <v>1540.6655369226</v>
      </c>
      <c r="I141">
        <v>1550.4645301669</v>
      </c>
      <c r="J141">
        <v>1560.3531124431</v>
      </c>
    </row>
    <row r="142" spans="1:10">
      <c r="A142" t="s">
        <v>978</v>
      </c>
      <c r="B142">
        <v>1540.3193457423</v>
      </c>
      <c r="C142">
        <v>1550.3798457579</v>
      </c>
      <c r="D142">
        <v>1560.5125919214</v>
      </c>
      <c r="E142">
        <v>1540.5564310222</v>
      </c>
      <c r="F142">
        <v>1550.4631613174</v>
      </c>
      <c r="G142">
        <v>1560.1572255735</v>
      </c>
      <c r="H142">
        <v>1540.6649573947</v>
      </c>
      <c r="I142">
        <v>1550.4643332512</v>
      </c>
      <c r="J142">
        <v>1560.3535093778</v>
      </c>
    </row>
    <row r="143" spans="1:10">
      <c r="A143" t="s">
        <v>979</v>
      </c>
      <c r="B143">
        <v>1540.3193457423</v>
      </c>
      <c r="C143">
        <v>1550.3773033423</v>
      </c>
      <c r="D143">
        <v>1560.5133840167</v>
      </c>
      <c r="E143">
        <v>1540.5552721311</v>
      </c>
      <c r="F143">
        <v>1550.4674628777</v>
      </c>
      <c r="G143">
        <v>1560.1564338396</v>
      </c>
      <c r="H143">
        <v>1540.6630262674</v>
      </c>
      <c r="I143">
        <v>1550.4629644021</v>
      </c>
      <c r="J143">
        <v>1560.3527174447</v>
      </c>
    </row>
    <row r="144" spans="1:10">
      <c r="A144" t="s">
        <v>980</v>
      </c>
      <c r="B144">
        <v>1540.3183796678</v>
      </c>
      <c r="C144">
        <v>1550.3786720402</v>
      </c>
      <c r="D144">
        <v>1560.5114028115</v>
      </c>
      <c r="E144">
        <v>1540.5552721311</v>
      </c>
      <c r="F144">
        <v>1550.46237748</v>
      </c>
      <c r="G144">
        <v>1560.1572255735</v>
      </c>
      <c r="H144">
        <v>1540.6651518291</v>
      </c>
      <c r="I144">
        <v>1550.46374824</v>
      </c>
      <c r="J144">
        <v>1560.3515285785</v>
      </c>
    </row>
    <row r="145" spans="1:10">
      <c r="A145" t="s">
        <v>981</v>
      </c>
      <c r="B145">
        <v>1540.318958935</v>
      </c>
      <c r="C145">
        <v>1550.3792588988</v>
      </c>
      <c r="D145">
        <v>1560.513186477</v>
      </c>
      <c r="E145">
        <v>1540.55314876</v>
      </c>
      <c r="F145">
        <v>1550.4733321563</v>
      </c>
      <c r="G145">
        <v>1560.1566312891</v>
      </c>
      <c r="H145">
        <v>1540.6637983402</v>
      </c>
      <c r="I145">
        <v>1550.4641382474</v>
      </c>
      <c r="J145">
        <v>1560.355687682</v>
      </c>
    </row>
    <row r="146" spans="1:10">
      <c r="A146" t="s">
        <v>982</v>
      </c>
      <c r="B146">
        <v>1540.3193457423</v>
      </c>
      <c r="C146">
        <v>1550.3812144603</v>
      </c>
      <c r="D146">
        <v>1560.5149701466</v>
      </c>
      <c r="E146">
        <v>1540.5550796118</v>
      </c>
      <c r="F146">
        <v>1550.460226711</v>
      </c>
      <c r="G146">
        <v>1560.1576224086</v>
      </c>
      <c r="H146">
        <v>1540.6665034326</v>
      </c>
      <c r="I146">
        <v>1550.4635513245</v>
      </c>
      <c r="J146">
        <v>1560.3521230114</v>
      </c>
    </row>
    <row r="147" spans="1:10">
      <c r="A147" t="s">
        <v>983</v>
      </c>
      <c r="B147">
        <v>1540.3193457423</v>
      </c>
      <c r="C147">
        <v>1550.3792588988</v>
      </c>
      <c r="D147">
        <v>1560.5119973662</v>
      </c>
      <c r="E147">
        <v>1540.5560440958</v>
      </c>
      <c r="F147">
        <v>1550.4713744506</v>
      </c>
      <c r="G147">
        <v>1560.1560389409</v>
      </c>
      <c r="H147">
        <v>1540.6661164509</v>
      </c>
      <c r="I147">
        <v>1550.4641382474</v>
      </c>
      <c r="J147">
        <v>1560.3521230114</v>
      </c>
    </row>
    <row r="148" spans="1:10">
      <c r="A148" t="s">
        <v>984</v>
      </c>
      <c r="B148">
        <v>1540.3183796678</v>
      </c>
      <c r="C148">
        <v>1550.3794538813</v>
      </c>
      <c r="D148">
        <v>1560.5135815566</v>
      </c>
      <c r="E148">
        <v>1540.5552721311</v>
      </c>
      <c r="F148">
        <v>1550.4717663737</v>
      </c>
      <c r="G148">
        <v>1560.1570281239</v>
      </c>
      <c r="H148">
        <v>1540.6643778672</v>
      </c>
      <c r="I148">
        <v>1550.4653120945</v>
      </c>
      <c r="J148">
        <v>1560.3531124431</v>
      </c>
    </row>
    <row r="149" spans="1:10">
      <c r="A149" t="s">
        <v>985</v>
      </c>
      <c r="B149">
        <v>1540.3193457423</v>
      </c>
      <c r="C149">
        <v>1550.3802357231</v>
      </c>
      <c r="D149">
        <v>1560.5116003508</v>
      </c>
      <c r="E149">
        <v>1540.5560440958</v>
      </c>
      <c r="F149">
        <v>1550.4672678731</v>
      </c>
      <c r="G149">
        <v>1560.1568306744</v>
      </c>
      <c r="H149">
        <v>1540.6649573947</v>
      </c>
      <c r="I149">
        <v>1550.4653120945</v>
      </c>
      <c r="J149">
        <v>1560.3535093778</v>
      </c>
    </row>
    <row r="150" spans="1:10">
      <c r="A150" t="s">
        <v>986</v>
      </c>
      <c r="B150">
        <v>1540.3199250103</v>
      </c>
      <c r="C150">
        <v>1550.3782801641</v>
      </c>
      <c r="D150">
        <v>1560.5129870006</v>
      </c>
      <c r="E150">
        <v>1540.5533412788</v>
      </c>
      <c r="F150">
        <v>1550.4629644021</v>
      </c>
      <c r="G150">
        <v>1560.1582166938</v>
      </c>
      <c r="H150">
        <v>1540.6649573947</v>
      </c>
      <c r="I150">
        <v>1550.4649201747</v>
      </c>
      <c r="J150">
        <v>1560.3527174447</v>
      </c>
    </row>
    <row r="151" spans="1:10">
      <c r="A151" t="s">
        <v>987</v>
      </c>
      <c r="B151">
        <v>1540.3183796678</v>
      </c>
      <c r="C151">
        <v>1550.3792588988</v>
      </c>
      <c r="D151">
        <v>1560.5106107181</v>
      </c>
      <c r="E151">
        <v>1540.5552721311</v>
      </c>
      <c r="F151">
        <v>1550.4707894341</v>
      </c>
      <c r="G151">
        <v>1560.1566312891</v>
      </c>
      <c r="H151">
        <v>1540.6651518291</v>
      </c>
      <c r="I151">
        <v>1550.4649201747</v>
      </c>
      <c r="J151">
        <v>1560.3517260773</v>
      </c>
    </row>
    <row r="152" spans="1:10">
      <c r="A152" t="s">
        <v>988</v>
      </c>
      <c r="B152">
        <v>1540.318958935</v>
      </c>
      <c r="C152">
        <v>1550.3792588988</v>
      </c>
      <c r="D152">
        <v>1560.5116003508</v>
      </c>
      <c r="E152">
        <v>1540.5562366153</v>
      </c>
      <c r="F152">
        <v>1550.4694186617</v>
      </c>
      <c r="G152">
        <v>1560.1562363902</v>
      </c>
      <c r="H152">
        <v>1540.664764848</v>
      </c>
      <c r="I152">
        <v>1550.4627693986</v>
      </c>
      <c r="J152">
        <v>1560.3535093778</v>
      </c>
    </row>
    <row r="153" spans="1:10">
      <c r="A153" t="s">
        <v>989</v>
      </c>
      <c r="B153">
        <v>1540.318958935</v>
      </c>
      <c r="C153">
        <v>1550.3788670225</v>
      </c>
      <c r="D153">
        <v>1560.5133840167</v>
      </c>
      <c r="E153">
        <v>1540.5545001671</v>
      </c>
      <c r="F153">
        <v>1550.4725483087</v>
      </c>
      <c r="G153">
        <v>1560.1572255735</v>
      </c>
      <c r="H153">
        <v>1540.6649573947</v>
      </c>
      <c r="I153">
        <v>1550.4647251708</v>
      </c>
      <c r="J153">
        <v>1560.3527174447</v>
      </c>
    </row>
    <row r="154" spans="1:10">
      <c r="A154" t="s">
        <v>990</v>
      </c>
      <c r="B154">
        <v>1540.3187664749</v>
      </c>
      <c r="C154">
        <v>1550.3792588988</v>
      </c>
      <c r="D154">
        <v>1560.513978573</v>
      </c>
      <c r="E154">
        <v>1540.5543057606</v>
      </c>
      <c r="F154">
        <v>1550.4692236566</v>
      </c>
      <c r="G154">
        <v>1560.1578198583</v>
      </c>
      <c r="H154">
        <v>1540.6655369226</v>
      </c>
      <c r="I154">
        <v>1550.4658990188</v>
      </c>
      <c r="J154">
        <v>1560.3521230114</v>
      </c>
    </row>
    <row r="155" spans="1:10">
      <c r="A155" t="s">
        <v>991</v>
      </c>
      <c r="B155">
        <v>1540.3203099312</v>
      </c>
      <c r="C155">
        <v>1550.3790620048</v>
      </c>
      <c r="D155">
        <v>1560.5121949057</v>
      </c>
      <c r="E155">
        <v>1540.5554646503</v>
      </c>
      <c r="F155">
        <v>1550.4733321563</v>
      </c>
      <c r="G155">
        <v>1560.1570281239</v>
      </c>
      <c r="H155">
        <v>1540.6649573947</v>
      </c>
      <c r="I155">
        <v>1550.4635513245</v>
      </c>
      <c r="J155">
        <v>1560.3523205104</v>
      </c>
    </row>
    <row r="156" spans="1:10">
      <c r="A156" t="s">
        <v>992</v>
      </c>
      <c r="B156">
        <v>1540.3203099312</v>
      </c>
      <c r="C156">
        <v>1550.3790620048</v>
      </c>
      <c r="D156">
        <v>1560.5114028115</v>
      </c>
      <c r="E156">
        <v>1540.5548852052</v>
      </c>
      <c r="F156">
        <v>1550.4690286516</v>
      </c>
      <c r="G156">
        <v>1560.1578198583</v>
      </c>
      <c r="H156">
        <v>1540.6649573947</v>
      </c>
      <c r="I156">
        <v>1550.4643332512</v>
      </c>
      <c r="J156">
        <v>1560.3527174447</v>
      </c>
    </row>
    <row r="157" spans="1:10">
      <c r="A157" t="s">
        <v>993</v>
      </c>
      <c r="B157">
        <v>1540.3197325499</v>
      </c>
      <c r="C157">
        <v>1550.3794538813</v>
      </c>
      <c r="D157">
        <v>1560.5117998268</v>
      </c>
      <c r="E157">
        <v>1540.5564310222</v>
      </c>
      <c r="F157">
        <v>1550.4723533029</v>
      </c>
      <c r="G157">
        <v>1560.1566312891</v>
      </c>
      <c r="H157">
        <v>1540.6663089979</v>
      </c>
      <c r="I157">
        <v>1550.4645301669</v>
      </c>
      <c r="J157">
        <v>1560.3544988112</v>
      </c>
    </row>
    <row r="158" spans="1:10">
      <c r="A158" t="s">
        <v>994</v>
      </c>
      <c r="B158">
        <v>1540.3199250103</v>
      </c>
      <c r="C158">
        <v>1550.3784770579</v>
      </c>
      <c r="D158">
        <v>1560.5119973662</v>
      </c>
      <c r="E158">
        <v>1540.5562366153</v>
      </c>
      <c r="F158">
        <v>1550.4745041055</v>
      </c>
      <c r="G158">
        <v>1560.1570281239</v>
      </c>
      <c r="H158">
        <v>1540.6663089979</v>
      </c>
      <c r="I158">
        <v>1550.4653120945</v>
      </c>
      <c r="J158">
        <v>1560.3537068772</v>
      </c>
    </row>
    <row r="159" spans="1:10">
      <c r="A159" t="s">
        <v>995</v>
      </c>
      <c r="B159">
        <v>1540.3203099312</v>
      </c>
      <c r="C159">
        <v>1550.3776933062</v>
      </c>
      <c r="D159">
        <v>1560.5129870006</v>
      </c>
      <c r="E159">
        <v>1540.5548852052</v>
      </c>
      <c r="F159">
        <v>1550.4641382474</v>
      </c>
      <c r="G159">
        <v>1560.1562363902</v>
      </c>
      <c r="H159">
        <v>1540.6651518291</v>
      </c>
      <c r="I159">
        <v>1550.4647251708</v>
      </c>
      <c r="J159">
        <v>1560.3541038122</v>
      </c>
    </row>
    <row r="160" spans="1:10">
      <c r="A160" t="s">
        <v>996</v>
      </c>
      <c r="B160">
        <v>1540.3193457423</v>
      </c>
      <c r="C160">
        <v>1550.3776933062</v>
      </c>
      <c r="D160">
        <v>1560.5112052722</v>
      </c>
      <c r="E160">
        <v>1540.5568160614</v>
      </c>
      <c r="F160">
        <v>1550.4662909391</v>
      </c>
      <c r="G160">
        <v>1560.1586135294</v>
      </c>
      <c r="H160">
        <v>1540.6655369226</v>
      </c>
      <c r="I160">
        <v>1550.4629644021</v>
      </c>
      <c r="J160">
        <v>1560.3525180094</v>
      </c>
    </row>
    <row r="161" spans="1:10">
      <c r="A161" t="s">
        <v>997</v>
      </c>
      <c r="B161">
        <v>1540.3183796678</v>
      </c>
      <c r="C161">
        <v>1550.3786720402</v>
      </c>
      <c r="D161">
        <v>1560.512789461</v>
      </c>
      <c r="E161">
        <v>1540.5552721311</v>
      </c>
      <c r="F161">
        <v>1550.4641382474</v>
      </c>
      <c r="G161">
        <v>1560.1570281239</v>
      </c>
      <c r="H161">
        <v>1540.6661164509</v>
      </c>
      <c r="I161">
        <v>1550.4627693986</v>
      </c>
      <c r="J161">
        <v>1560.3525180094</v>
      </c>
    </row>
    <row r="162" spans="1:10">
      <c r="A162" t="s">
        <v>998</v>
      </c>
      <c r="B162">
        <v>1540.3218552775</v>
      </c>
      <c r="C162">
        <v>1550.3802357231</v>
      </c>
      <c r="D162">
        <v>1560.5102137034</v>
      </c>
      <c r="E162">
        <v>1540.5537263164</v>
      </c>
      <c r="F162">
        <v>1550.4641382474</v>
      </c>
      <c r="G162">
        <v>1560.1562363902</v>
      </c>
      <c r="H162">
        <v>1540.6630262674</v>
      </c>
      <c r="I162">
        <v>1550.4641382474</v>
      </c>
      <c r="J162">
        <v>1560.3527174447</v>
      </c>
    </row>
    <row r="163" spans="1:10">
      <c r="A163" t="s">
        <v>999</v>
      </c>
      <c r="B163">
        <v>1540.3199250103</v>
      </c>
      <c r="C163">
        <v>1550.3792588988</v>
      </c>
      <c r="D163">
        <v>1560.5149701466</v>
      </c>
      <c r="E163">
        <v>1540.5554646503</v>
      </c>
      <c r="F163">
        <v>1550.4633563209</v>
      </c>
      <c r="G163">
        <v>1560.1582166938</v>
      </c>
      <c r="H163">
        <v>1540.6651518291</v>
      </c>
      <c r="I163">
        <v>1550.4641382474</v>
      </c>
      <c r="J163">
        <v>1560.3535093778</v>
      </c>
    </row>
    <row r="164" spans="1:10">
      <c r="A164" t="s">
        <v>1000</v>
      </c>
      <c r="B164">
        <v>1540.3179947479</v>
      </c>
      <c r="C164">
        <v>1550.3788670225</v>
      </c>
      <c r="D164">
        <v>1560.5116003508</v>
      </c>
      <c r="E164">
        <v>1540.5564310222</v>
      </c>
      <c r="F164">
        <v>1550.4588578691</v>
      </c>
      <c r="G164">
        <v>1560.1556421066</v>
      </c>
      <c r="H164">
        <v>1540.6670829616</v>
      </c>
      <c r="I164">
        <v>1550.4647251708</v>
      </c>
      <c r="J164">
        <v>1560.3541038122</v>
      </c>
    </row>
    <row r="165" spans="1:10">
      <c r="A165" t="s">
        <v>1001</v>
      </c>
      <c r="B165">
        <v>1540.3183796678</v>
      </c>
      <c r="C165">
        <v>1550.3800407405</v>
      </c>
      <c r="D165">
        <v>1560.5137810331</v>
      </c>
      <c r="E165">
        <v>1540.5550796118</v>
      </c>
      <c r="F165">
        <v>1550.4662909391</v>
      </c>
      <c r="G165">
        <v>1560.1586135294</v>
      </c>
      <c r="H165">
        <v>1540.6649573947</v>
      </c>
      <c r="I165">
        <v>1550.4643332512</v>
      </c>
      <c r="J165">
        <v>1560.3537068772</v>
      </c>
    </row>
    <row r="166" spans="1:10">
      <c r="A166" t="s">
        <v>1002</v>
      </c>
      <c r="B166">
        <v>1540.3199250103</v>
      </c>
      <c r="C166">
        <v>1550.3784770579</v>
      </c>
      <c r="D166">
        <v>1560.513978573</v>
      </c>
      <c r="E166">
        <v>1540.5570104685</v>
      </c>
      <c r="F166">
        <v>1550.46237748</v>
      </c>
      <c r="G166">
        <v>1560.1572255735</v>
      </c>
      <c r="H166">
        <v>1540.6666959797</v>
      </c>
      <c r="I166">
        <v>1550.46374824</v>
      </c>
      <c r="J166">
        <v>1560.3521230114</v>
      </c>
    </row>
    <row r="167" spans="1:10">
      <c r="A167" t="s">
        <v>1003</v>
      </c>
      <c r="B167">
        <v>1540.3199250103</v>
      </c>
      <c r="C167">
        <v>1550.3784770579</v>
      </c>
      <c r="D167">
        <v>1560.5133840167</v>
      </c>
      <c r="E167">
        <v>1540.5548852052</v>
      </c>
      <c r="F167">
        <v>1550.4653120945</v>
      </c>
      <c r="G167">
        <v>1560.1578198583</v>
      </c>
      <c r="H167">
        <v>1540.6649573947</v>
      </c>
      <c r="I167">
        <v>1550.4645301669</v>
      </c>
      <c r="J167">
        <v>1560.3527174447</v>
      </c>
    </row>
    <row r="168" spans="1:10">
      <c r="A168" t="s">
        <v>1004</v>
      </c>
      <c r="B168">
        <v>1540.3197325499</v>
      </c>
      <c r="C168">
        <v>1550.3796488638</v>
      </c>
      <c r="D168">
        <v>1560.5104131791</v>
      </c>
      <c r="E168">
        <v>1540.5546926861</v>
      </c>
      <c r="F168">
        <v>1550.4635513245</v>
      </c>
      <c r="G168">
        <v>1560.1574249589</v>
      </c>
      <c r="H168">
        <v>1540.6663089979</v>
      </c>
      <c r="I168">
        <v>1550.4635513245</v>
      </c>
      <c r="J168">
        <v>1560.3525180094</v>
      </c>
    </row>
    <row r="169" spans="1:10">
      <c r="A169" t="s">
        <v>1005</v>
      </c>
      <c r="B169">
        <v>1540.3197325499</v>
      </c>
      <c r="C169">
        <v>1550.378085182</v>
      </c>
      <c r="D169">
        <v>1560.5114028115</v>
      </c>
      <c r="E169">
        <v>1540.5556571696</v>
      </c>
      <c r="F169">
        <v>1550.4674628777</v>
      </c>
      <c r="G169">
        <v>1560.1558395558</v>
      </c>
      <c r="H169">
        <v>1540.6643778672</v>
      </c>
      <c r="I169">
        <v>1550.4615955553</v>
      </c>
      <c r="J169">
        <v>1560.3541038122</v>
      </c>
    </row>
    <row r="170" spans="1:10">
      <c r="A170" t="s">
        <v>1006</v>
      </c>
      <c r="B170">
        <v>1540.318958935</v>
      </c>
      <c r="C170">
        <v>1550.378085182</v>
      </c>
      <c r="D170">
        <v>1560.5123943818</v>
      </c>
      <c r="E170">
        <v>1540.5550796118</v>
      </c>
      <c r="F170">
        <v>1550.4709844395</v>
      </c>
      <c r="G170">
        <v>1560.1556421066</v>
      </c>
      <c r="H170">
        <v>1540.6649573947</v>
      </c>
      <c r="I170">
        <v>1550.4631613174</v>
      </c>
      <c r="J170">
        <v>1560.3543013117</v>
      </c>
    </row>
    <row r="171" spans="1:10">
      <c r="A171" t="s">
        <v>1007</v>
      </c>
      <c r="B171">
        <v>1540.3193457423</v>
      </c>
      <c r="C171">
        <v>1550.3769114669</v>
      </c>
      <c r="D171">
        <v>1560.5143755896</v>
      </c>
      <c r="E171">
        <v>1540.5564310222</v>
      </c>
      <c r="F171">
        <v>1550.4606186285</v>
      </c>
      <c r="G171">
        <v>1560.1560389409</v>
      </c>
      <c r="H171">
        <v>1540.6665034326</v>
      </c>
      <c r="I171">
        <v>1550.4639432437</v>
      </c>
      <c r="J171">
        <v>1560.3517260773</v>
      </c>
    </row>
    <row r="172" spans="1:10">
      <c r="A172" t="s">
        <v>1008</v>
      </c>
      <c r="B172">
        <v>1540.317802288</v>
      </c>
      <c r="C172">
        <v>1550.3784770579</v>
      </c>
      <c r="D172">
        <v>1560.5112052722</v>
      </c>
      <c r="E172">
        <v>1540.5541132416</v>
      </c>
      <c r="F172">
        <v>1550.466094023</v>
      </c>
      <c r="G172">
        <v>1560.1560389409</v>
      </c>
      <c r="H172">
        <v>1540.6651518291</v>
      </c>
      <c r="I172">
        <v>1550.4647251708</v>
      </c>
      <c r="J172">
        <v>1560.3531124431</v>
      </c>
    </row>
    <row r="173" spans="1:10">
      <c r="A173" t="s">
        <v>1009</v>
      </c>
      <c r="B173">
        <v>1540.3187664749</v>
      </c>
      <c r="C173">
        <v>1550.378085182</v>
      </c>
      <c r="D173">
        <v>1560.5135815566</v>
      </c>
      <c r="E173">
        <v>1540.5546926861</v>
      </c>
      <c r="F173">
        <v>1550.4662909391</v>
      </c>
      <c r="G173">
        <v>1560.1576224086</v>
      </c>
      <c r="H173">
        <v>1540.6649573947</v>
      </c>
      <c r="I173">
        <v>1550.4643332512</v>
      </c>
      <c r="J173">
        <v>1560.3548957467</v>
      </c>
    </row>
    <row r="174" spans="1:10">
      <c r="A174" t="s">
        <v>1010</v>
      </c>
      <c r="B174">
        <v>1540.3197325499</v>
      </c>
      <c r="C174">
        <v>1550.3804326174</v>
      </c>
      <c r="D174">
        <v>1560.5123943818</v>
      </c>
      <c r="E174">
        <v>1540.5556571696</v>
      </c>
      <c r="F174">
        <v>1550.4703975115</v>
      </c>
      <c r="G174">
        <v>1560.1580192439</v>
      </c>
      <c r="H174">
        <v>1540.6657294694</v>
      </c>
      <c r="I174">
        <v>1550.4645301669</v>
      </c>
      <c r="J174">
        <v>1560.3537068772</v>
      </c>
    </row>
    <row r="175" spans="1:10">
      <c r="A175" t="s">
        <v>1011</v>
      </c>
      <c r="B175">
        <v>1540.3187664749</v>
      </c>
      <c r="C175">
        <v>1550.3786720402</v>
      </c>
      <c r="D175">
        <v>1560.5133840167</v>
      </c>
      <c r="E175">
        <v>1540.5546926861</v>
      </c>
      <c r="F175">
        <v>1550.4752879551</v>
      </c>
      <c r="G175">
        <v>1560.1586135294</v>
      </c>
      <c r="H175">
        <v>1540.6661164509</v>
      </c>
      <c r="I175">
        <v>1550.4653120945</v>
      </c>
      <c r="J175">
        <v>1560.3527174447</v>
      </c>
    </row>
    <row r="176" spans="1:10">
      <c r="A176" t="s">
        <v>1012</v>
      </c>
      <c r="B176">
        <v>1540.3183796678</v>
      </c>
      <c r="C176">
        <v>1550.3786720402</v>
      </c>
      <c r="D176">
        <v>1560.5135815566</v>
      </c>
      <c r="E176">
        <v>1540.5556571696</v>
      </c>
      <c r="F176">
        <v>1550.4629644021</v>
      </c>
      <c r="G176">
        <v>1560.1562363902</v>
      </c>
      <c r="H176">
        <v>1540.664764848</v>
      </c>
      <c r="I176">
        <v>1550.4615955553</v>
      </c>
      <c r="J176">
        <v>1560.3535093778</v>
      </c>
    </row>
    <row r="177" spans="1:10">
      <c r="A177" t="s">
        <v>1013</v>
      </c>
      <c r="B177">
        <v>1540.317802288</v>
      </c>
      <c r="C177">
        <v>1550.3784770579</v>
      </c>
      <c r="D177">
        <v>1560.5133840167</v>
      </c>
      <c r="E177">
        <v>1540.5556571696</v>
      </c>
      <c r="F177">
        <v>1550.4625743952</v>
      </c>
      <c r="G177">
        <v>1560.1584141437</v>
      </c>
      <c r="H177">
        <v>1540.6657294694</v>
      </c>
      <c r="I177">
        <v>1550.4653120945</v>
      </c>
      <c r="J177">
        <v>1560.3544988112</v>
      </c>
    </row>
    <row r="178" spans="1:10">
      <c r="A178" t="s">
        <v>1014</v>
      </c>
      <c r="B178">
        <v>1540.3197325499</v>
      </c>
      <c r="C178">
        <v>1550.3784770579</v>
      </c>
      <c r="D178">
        <v>1560.5125919214</v>
      </c>
      <c r="E178">
        <v>1540.5545001671</v>
      </c>
      <c r="F178">
        <v>1550.4676597941</v>
      </c>
      <c r="G178">
        <v>1560.1566312891</v>
      </c>
      <c r="H178">
        <v>1540.6655369226</v>
      </c>
      <c r="I178">
        <v>1550.46374824</v>
      </c>
      <c r="J178">
        <v>1560.3531124431</v>
      </c>
    </row>
    <row r="179" spans="1:10">
      <c r="A179" t="s">
        <v>1015</v>
      </c>
      <c r="B179">
        <v>1540.3199250103</v>
      </c>
      <c r="C179">
        <v>1550.3798457579</v>
      </c>
      <c r="D179">
        <v>1560.5125919214</v>
      </c>
      <c r="E179">
        <v>1540.5548852052</v>
      </c>
      <c r="F179">
        <v>1550.4702025061</v>
      </c>
      <c r="G179">
        <v>1560.1572255735</v>
      </c>
      <c r="H179">
        <v>1540.6624467414</v>
      </c>
      <c r="I179">
        <v>1550.4651170905</v>
      </c>
      <c r="J179">
        <v>1560.3535093778</v>
      </c>
    </row>
    <row r="180" spans="1:10">
      <c r="A180" t="s">
        <v>1016</v>
      </c>
      <c r="B180">
        <v>1540.3183796678</v>
      </c>
      <c r="C180">
        <v>1550.3798457579</v>
      </c>
      <c r="D180">
        <v>1560.5129870006</v>
      </c>
      <c r="E180">
        <v>1540.5564310222</v>
      </c>
      <c r="F180">
        <v>1550.4729402324</v>
      </c>
      <c r="G180">
        <v>1560.1560389409</v>
      </c>
      <c r="H180">
        <v>1540.6637983402</v>
      </c>
      <c r="I180">
        <v>1550.4643332512</v>
      </c>
      <c r="J180">
        <v>1560.3531124431</v>
      </c>
    </row>
    <row r="181" spans="1:10">
      <c r="A181" t="s">
        <v>1017</v>
      </c>
      <c r="B181">
        <v>1540.3203099312</v>
      </c>
      <c r="C181">
        <v>1550.3796488638</v>
      </c>
      <c r="D181">
        <v>1560.5135815566</v>
      </c>
      <c r="E181">
        <v>1540.5554646503</v>
      </c>
      <c r="F181">
        <v>1550.4682467202</v>
      </c>
      <c r="G181">
        <v>1560.1588109794</v>
      </c>
      <c r="H181">
        <v>1540.6663089979</v>
      </c>
      <c r="I181">
        <v>1550.4635513245</v>
      </c>
      <c r="J181">
        <v>1560.3527174447</v>
      </c>
    </row>
    <row r="182" spans="1:10">
      <c r="A182" t="s">
        <v>1018</v>
      </c>
      <c r="B182">
        <v>1540.3203099312</v>
      </c>
      <c r="C182">
        <v>1550.3812144603</v>
      </c>
      <c r="D182">
        <v>1560.5141761129</v>
      </c>
      <c r="E182">
        <v>1540.5568160614</v>
      </c>
      <c r="F182">
        <v>1550.4698105838</v>
      </c>
      <c r="G182">
        <v>1560.1570281239</v>
      </c>
      <c r="H182">
        <v>1540.6655369226</v>
      </c>
      <c r="I182">
        <v>1550.4653120945</v>
      </c>
      <c r="J182">
        <v>1560.3548957467</v>
      </c>
    </row>
    <row r="183" spans="1:10">
      <c r="A183" t="s">
        <v>1019</v>
      </c>
      <c r="B183">
        <v>1540.3197325499</v>
      </c>
      <c r="C183">
        <v>1550.3812144603</v>
      </c>
      <c r="D183">
        <v>1560.513186477</v>
      </c>
      <c r="E183">
        <v>1540.5560440958</v>
      </c>
      <c r="F183">
        <v>1550.4797865023</v>
      </c>
      <c r="G183">
        <v>1560.1566312891</v>
      </c>
      <c r="H183">
        <v>1540.6651518291</v>
      </c>
      <c r="I183">
        <v>1550.4647251708</v>
      </c>
      <c r="J183">
        <v>1560.3517260773</v>
      </c>
    </row>
    <row r="184" spans="1:10">
      <c r="A184" t="s">
        <v>1020</v>
      </c>
      <c r="B184">
        <v>1540.3193457423</v>
      </c>
      <c r="C184">
        <v>1550.3784770579</v>
      </c>
      <c r="D184">
        <v>1560.5123943818</v>
      </c>
      <c r="E184">
        <v>1540.5539207227</v>
      </c>
      <c r="F184">
        <v>1550.468441725</v>
      </c>
      <c r="G184">
        <v>1560.1560389409</v>
      </c>
      <c r="H184">
        <v>1540.6643778672</v>
      </c>
      <c r="I184">
        <v>1550.4653120945</v>
      </c>
      <c r="J184">
        <v>1560.3521230114</v>
      </c>
    </row>
    <row r="185" spans="1:10">
      <c r="A185" t="s">
        <v>1021</v>
      </c>
      <c r="B185">
        <v>1540.3199250103</v>
      </c>
      <c r="C185">
        <v>1550.3790620048</v>
      </c>
      <c r="D185">
        <v>1560.5116003508</v>
      </c>
      <c r="E185">
        <v>1540.5548852052</v>
      </c>
      <c r="F185">
        <v>1550.4662909391</v>
      </c>
      <c r="G185">
        <v>1560.1556421066</v>
      </c>
      <c r="H185">
        <v>1540.6655369226</v>
      </c>
      <c r="I185">
        <v>1550.4643332512</v>
      </c>
      <c r="J185">
        <v>1560.3535093778</v>
      </c>
    </row>
    <row r="186" spans="1:10">
      <c r="A186" t="s">
        <v>1022</v>
      </c>
      <c r="B186">
        <v>1540.3193457423</v>
      </c>
      <c r="C186">
        <v>1550.3792588988</v>
      </c>
      <c r="D186">
        <v>1560.5117998268</v>
      </c>
      <c r="E186">
        <v>1540.5575899152</v>
      </c>
      <c r="F186">
        <v>1550.466094023</v>
      </c>
      <c r="G186">
        <v>1560.1566312891</v>
      </c>
      <c r="H186">
        <v>1540.6655369226</v>
      </c>
      <c r="I186">
        <v>1550.466094023</v>
      </c>
      <c r="J186">
        <v>1560.3531124431</v>
      </c>
    </row>
    <row r="187" spans="1:10">
      <c r="A187" t="s">
        <v>1023</v>
      </c>
      <c r="B187">
        <v>1540.3199250103</v>
      </c>
      <c r="C187">
        <v>1550.3792588988</v>
      </c>
      <c r="D187">
        <v>1560.5135815566</v>
      </c>
      <c r="E187">
        <v>1540.5568160614</v>
      </c>
      <c r="F187">
        <v>1550.4672678731</v>
      </c>
      <c r="G187">
        <v>1560.1576224086</v>
      </c>
      <c r="H187">
        <v>1540.6668885268</v>
      </c>
      <c r="I187">
        <v>1550.4641382474</v>
      </c>
      <c r="J187">
        <v>1560.3521230114</v>
      </c>
    </row>
    <row r="188" spans="1:10">
      <c r="A188" t="s">
        <v>1024</v>
      </c>
      <c r="B188">
        <v>1540.3193457423</v>
      </c>
      <c r="C188">
        <v>1550.3769114669</v>
      </c>
      <c r="D188">
        <v>1560.5114028115</v>
      </c>
      <c r="E188">
        <v>1540.5552721311</v>
      </c>
      <c r="F188">
        <v>1550.4703975115</v>
      </c>
      <c r="G188">
        <v>1560.1566312891</v>
      </c>
      <c r="H188">
        <v>1540.6643778672</v>
      </c>
      <c r="I188">
        <v>1550.4625743952</v>
      </c>
      <c r="J188">
        <v>1560.3507366474</v>
      </c>
    </row>
    <row r="189" spans="1:10">
      <c r="A189" t="s">
        <v>1025</v>
      </c>
      <c r="B189">
        <v>1540.3197325499</v>
      </c>
      <c r="C189">
        <v>1550.3798457579</v>
      </c>
      <c r="D189">
        <v>1560.512789461</v>
      </c>
      <c r="E189">
        <v>1540.5552721311</v>
      </c>
      <c r="F189">
        <v>1550.4600317082</v>
      </c>
      <c r="G189">
        <v>1560.1564338396</v>
      </c>
      <c r="H189">
        <v>1540.6676606034</v>
      </c>
      <c r="I189">
        <v>1550.4645301669</v>
      </c>
      <c r="J189">
        <v>1560.3511316447</v>
      </c>
    </row>
    <row r="190" spans="1:10">
      <c r="A190" t="s">
        <v>1026</v>
      </c>
      <c r="B190">
        <v>1540.3199250103</v>
      </c>
      <c r="C190">
        <v>1550.3767164851</v>
      </c>
      <c r="D190">
        <v>1560.5129870006</v>
      </c>
      <c r="E190">
        <v>1540.5562366153</v>
      </c>
      <c r="F190">
        <v>1550.4672678731</v>
      </c>
      <c r="G190">
        <v>1560.1582166938</v>
      </c>
      <c r="H190">
        <v>1540.6649573947</v>
      </c>
      <c r="I190">
        <v>1550.4621824767</v>
      </c>
      <c r="J190">
        <v>1560.3535093778</v>
      </c>
    </row>
    <row r="191" spans="1:10">
      <c r="A191" t="s">
        <v>1027</v>
      </c>
      <c r="B191">
        <v>1540.317802288</v>
      </c>
      <c r="C191">
        <v>1550.3788670225</v>
      </c>
      <c r="D191">
        <v>1560.5135815566</v>
      </c>
      <c r="E191">
        <v>1540.5568160614</v>
      </c>
      <c r="F191">
        <v>1550.4672678731</v>
      </c>
      <c r="G191">
        <v>1560.1556421066</v>
      </c>
      <c r="H191">
        <v>1540.6663089979</v>
      </c>
      <c r="I191">
        <v>1550.4625743952</v>
      </c>
      <c r="J191">
        <v>1560.3517260773</v>
      </c>
    </row>
    <row r="192" spans="1:10">
      <c r="A192" t="s">
        <v>1028</v>
      </c>
      <c r="B192">
        <v>1540.3197325499</v>
      </c>
      <c r="C192">
        <v>1550.3790620048</v>
      </c>
      <c r="D192">
        <v>1560.5116003508</v>
      </c>
      <c r="E192">
        <v>1540.5573955079</v>
      </c>
      <c r="F192">
        <v>1550.4709844395</v>
      </c>
      <c r="G192">
        <v>1560.1576224086</v>
      </c>
      <c r="H192">
        <v>1540.6649573947</v>
      </c>
      <c r="I192">
        <v>1550.46374824</v>
      </c>
      <c r="J192">
        <v>1560.3535093778</v>
      </c>
    </row>
    <row r="193" spans="1:10">
      <c r="A193" t="s">
        <v>1029</v>
      </c>
      <c r="B193">
        <v>1540.3183796678</v>
      </c>
      <c r="C193">
        <v>1550.3786720402</v>
      </c>
      <c r="D193">
        <v>1560.5137810331</v>
      </c>
      <c r="E193">
        <v>1540.5545001671</v>
      </c>
      <c r="F193">
        <v>1550.4580759479</v>
      </c>
      <c r="G193">
        <v>1560.1560389409</v>
      </c>
      <c r="H193">
        <v>1540.6641853207</v>
      </c>
      <c r="I193">
        <v>1550.4633563209</v>
      </c>
      <c r="J193">
        <v>1560.3537068772</v>
      </c>
    </row>
    <row r="194" spans="1:10">
      <c r="A194" t="s">
        <v>1030</v>
      </c>
      <c r="B194">
        <v>1540.318958935</v>
      </c>
      <c r="C194">
        <v>1550.3802357231</v>
      </c>
      <c r="D194">
        <v>1560.5135815566</v>
      </c>
      <c r="E194">
        <v>1540.5550796118</v>
      </c>
      <c r="F194">
        <v>1550.4518167834</v>
      </c>
      <c r="G194">
        <v>1560.1570281239</v>
      </c>
      <c r="H194">
        <v>1540.6663089979</v>
      </c>
      <c r="I194">
        <v>1550.4649201747</v>
      </c>
      <c r="J194">
        <v>1560.3537068772</v>
      </c>
    </row>
    <row r="195" spans="1:10">
      <c r="A195" t="s">
        <v>1031</v>
      </c>
      <c r="B195">
        <v>1540.3166437558</v>
      </c>
      <c r="C195">
        <v>1550.3802357231</v>
      </c>
      <c r="D195">
        <v>1560.5141761129</v>
      </c>
      <c r="E195">
        <v>1540.5556571696</v>
      </c>
      <c r="F195">
        <v>1550.4831111997</v>
      </c>
      <c r="G195">
        <v>1560.1564338396</v>
      </c>
      <c r="H195">
        <v>1540.6649573947</v>
      </c>
      <c r="I195">
        <v>1550.4653120945</v>
      </c>
      <c r="J195">
        <v>1560.3525180094</v>
      </c>
    </row>
    <row r="196" spans="1:10">
      <c r="A196" t="s">
        <v>1032</v>
      </c>
      <c r="B196">
        <v>1540.3199250103</v>
      </c>
      <c r="C196">
        <v>1550.3810175658</v>
      </c>
      <c r="D196">
        <v>1560.513978573</v>
      </c>
      <c r="E196">
        <v>1540.5548852052</v>
      </c>
      <c r="F196">
        <v>1550.4643332512</v>
      </c>
      <c r="G196">
        <v>1560.1566312891</v>
      </c>
      <c r="H196">
        <v>1540.6649573947</v>
      </c>
      <c r="I196">
        <v>1550.4643332512</v>
      </c>
      <c r="J196">
        <v>1560.3535093778</v>
      </c>
    </row>
    <row r="197" spans="1:10">
      <c r="A197" t="s">
        <v>1033</v>
      </c>
      <c r="B197">
        <v>1540.3199250103</v>
      </c>
      <c r="C197">
        <v>1550.3790620048</v>
      </c>
      <c r="D197">
        <v>1560.5129870006</v>
      </c>
      <c r="E197">
        <v>1540.5546926861</v>
      </c>
      <c r="F197">
        <v>1550.4723533029</v>
      </c>
      <c r="G197">
        <v>1560.1560389409</v>
      </c>
      <c r="H197">
        <v>1540.6674680561</v>
      </c>
      <c r="I197">
        <v>1550.4631613174</v>
      </c>
      <c r="J197">
        <v>1560.3525180094</v>
      </c>
    </row>
    <row r="198" spans="1:10">
      <c r="A198" t="s">
        <v>1034</v>
      </c>
      <c r="B198">
        <v>1540.3179947479</v>
      </c>
      <c r="C198">
        <v>1550.3804326174</v>
      </c>
      <c r="D198">
        <v>1560.5121949057</v>
      </c>
      <c r="E198">
        <v>1540.5560440958</v>
      </c>
      <c r="F198">
        <v>1550.4690286516</v>
      </c>
      <c r="G198">
        <v>1560.1564338396</v>
      </c>
      <c r="H198">
        <v>1540.6639927743</v>
      </c>
      <c r="I198">
        <v>1550.4643332512</v>
      </c>
      <c r="J198">
        <v>1560.3517260773</v>
      </c>
    </row>
    <row r="199" spans="1:10">
      <c r="A199" t="s">
        <v>1035</v>
      </c>
      <c r="B199">
        <v>1540.3203099312</v>
      </c>
      <c r="C199">
        <v>1550.3782801641</v>
      </c>
      <c r="D199">
        <v>1560.5121949057</v>
      </c>
      <c r="E199">
        <v>1540.5554646503</v>
      </c>
      <c r="F199">
        <v>1550.4733321563</v>
      </c>
      <c r="G199">
        <v>1560.1582166938</v>
      </c>
      <c r="H199">
        <v>1540.6663089979</v>
      </c>
      <c r="I199">
        <v>1550.4641382474</v>
      </c>
      <c r="J199">
        <v>1560.3527174447</v>
      </c>
    </row>
    <row r="200" spans="1:10">
      <c r="A200" t="s">
        <v>1036</v>
      </c>
      <c r="B200">
        <v>1540.3193457423</v>
      </c>
      <c r="C200">
        <v>1550.3816044262</v>
      </c>
      <c r="D200">
        <v>1560.5121949057</v>
      </c>
      <c r="E200">
        <v>1540.5550796118</v>
      </c>
      <c r="F200">
        <v>1550.4674628777</v>
      </c>
      <c r="G200">
        <v>1560.1576224086</v>
      </c>
      <c r="H200">
        <v>1540.664764848</v>
      </c>
      <c r="I200">
        <v>1550.4655070986</v>
      </c>
      <c r="J200">
        <v>1560.3531124431</v>
      </c>
    </row>
    <row r="201" spans="1:10">
      <c r="A201" t="s">
        <v>1037</v>
      </c>
      <c r="B201">
        <v>1540.3199250103</v>
      </c>
      <c r="C201">
        <v>1550.3800407405</v>
      </c>
      <c r="D201">
        <v>1560.5116003508</v>
      </c>
      <c r="E201">
        <v>1540.5560440958</v>
      </c>
      <c r="F201">
        <v>1550.4762649004</v>
      </c>
      <c r="G201">
        <v>1560.1562363902</v>
      </c>
      <c r="H201">
        <v>1540.6655369226</v>
      </c>
      <c r="I201">
        <v>1550.4672678731</v>
      </c>
      <c r="J201">
        <v>1560.3531124431</v>
      </c>
    </row>
    <row r="202" spans="1:10">
      <c r="A202" t="s">
        <v>1038</v>
      </c>
      <c r="B202">
        <v>1540.3193457423</v>
      </c>
      <c r="C202">
        <v>1550.3794538813</v>
      </c>
      <c r="D202">
        <v>1560.512789461</v>
      </c>
      <c r="E202">
        <v>1540.5550796118</v>
      </c>
      <c r="F202">
        <v>1550.4662909391</v>
      </c>
      <c r="G202">
        <v>1560.1570281239</v>
      </c>
      <c r="H202">
        <v>1540.6661164509</v>
      </c>
      <c r="I202">
        <v>1550.4635513245</v>
      </c>
      <c r="J202">
        <v>1560.3525180094</v>
      </c>
    </row>
    <row r="203" spans="1:10">
      <c r="A203" t="s">
        <v>1039</v>
      </c>
      <c r="B203">
        <v>1540.3199250103</v>
      </c>
      <c r="C203">
        <v>1550.3790620048</v>
      </c>
      <c r="D203">
        <v>1560.513186477</v>
      </c>
      <c r="E203">
        <v>1540.5564310222</v>
      </c>
      <c r="F203">
        <v>1550.4709844395</v>
      </c>
      <c r="G203">
        <v>1560.1574249589</v>
      </c>
      <c r="H203">
        <v>1540.6663089979</v>
      </c>
      <c r="I203">
        <v>1550.4643332512</v>
      </c>
      <c r="J203">
        <v>1560.3537068772</v>
      </c>
    </row>
    <row r="204" spans="1:10">
      <c r="A204" t="s">
        <v>1040</v>
      </c>
      <c r="B204">
        <v>1540.3197325499</v>
      </c>
      <c r="C204">
        <v>1550.3790620048</v>
      </c>
      <c r="D204">
        <v>1560.5114028115</v>
      </c>
      <c r="E204">
        <v>1540.5568160614</v>
      </c>
      <c r="F204">
        <v>1550.4631613174</v>
      </c>
      <c r="G204">
        <v>1560.1572255735</v>
      </c>
      <c r="H204">
        <v>1540.6663089979</v>
      </c>
      <c r="I204">
        <v>1550.4643332512</v>
      </c>
      <c r="J204">
        <v>1560.3527174447</v>
      </c>
    </row>
    <row r="205" spans="1:10">
      <c r="A205" t="s">
        <v>1041</v>
      </c>
      <c r="B205">
        <v>1540.3187664749</v>
      </c>
      <c r="C205">
        <v>1550.3788670225</v>
      </c>
      <c r="D205">
        <v>1560.5143755896</v>
      </c>
      <c r="E205">
        <v>1540.5548852052</v>
      </c>
      <c r="F205">
        <v>1550.4723533029</v>
      </c>
      <c r="G205">
        <v>1560.1574249589</v>
      </c>
      <c r="H205">
        <v>1540.6643778672</v>
      </c>
      <c r="I205">
        <v>1550.4639432437</v>
      </c>
      <c r="J205">
        <v>1560.3537068772</v>
      </c>
    </row>
    <row r="206" spans="1:10">
      <c r="A206" t="s">
        <v>1042</v>
      </c>
      <c r="B206">
        <v>1540.3193457423</v>
      </c>
      <c r="C206">
        <v>1550.3792588988</v>
      </c>
      <c r="D206">
        <v>1560.5110057964</v>
      </c>
      <c r="E206">
        <v>1540.5562366153</v>
      </c>
      <c r="F206">
        <v>1550.4664859435</v>
      </c>
      <c r="G206">
        <v>1560.1568306744</v>
      </c>
      <c r="H206">
        <v>1540.6663089979</v>
      </c>
      <c r="I206">
        <v>1550.4645301669</v>
      </c>
      <c r="J206">
        <v>1560.3521230114</v>
      </c>
    </row>
    <row r="207" spans="1:10">
      <c r="A207" t="s">
        <v>1043</v>
      </c>
      <c r="B207">
        <v>1540.3203099312</v>
      </c>
      <c r="C207">
        <v>1550.378085182</v>
      </c>
      <c r="D207">
        <v>1560.5119973662</v>
      </c>
      <c r="E207">
        <v>1540.5552721311</v>
      </c>
      <c r="F207">
        <v>1550.4479053091</v>
      </c>
      <c r="G207">
        <v>1560.1564338396</v>
      </c>
      <c r="H207">
        <v>1540.6651518291</v>
      </c>
      <c r="I207">
        <v>1550.4631613174</v>
      </c>
      <c r="J207">
        <v>1560.3531124431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1540.3166418689</v>
      </c>
      <c r="C2">
        <v>1550.3788651109</v>
      </c>
      <c r="D2">
        <v>1560.512985064</v>
      </c>
      <c r="E2">
        <v>1540.5423319271</v>
      </c>
      <c r="F2">
        <v>1550.4580740361</v>
      </c>
      <c r="G2">
        <v>1560.1615810919</v>
      </c>
      <c r="H2">
        <v>1540.6838819428</v>
      </c>
      <c r="I2">
        <v>1550.4613986404</v>
      </c>
      <c r="J2">
        <v>1560.3515266422</v>
      </c>
    </row>
    <row r="3" spans="1:10">
      <c r="A3" t="s">
        <v>1045</v>
      </c>
      <c r="B3">
        <v>1540.3178004011</v>
      </c>
      <c r="C3">
        <v>1550.3773014307</v>
      </c>
      <c r="D3">
        <v>1560.5133820801</v>
      </c>
      <c r="E3">
        <v>1540.5394366428</v>
      </c>
      <c r="F3">
        <v>1550.4514229586</v>
      </c>
      <c r="G3">
        <v>1560.1609868042</v>
      </c>
      <c r="H3">
        <v>1540.6827228598</v>
      </c>
      <c r="I3">
        <v>1550.4631594056</v>
      </c>
      <c r="J3">
        <v>1560.3517241411</v>
      </c>
    </row>
    <row r="4" spans="1:10">
      <c r="A4" t="s">
        <v>1046</v>
      </c>
      <c r="B4">
        <v>1540.3178004011</v>
      </c>
      <c r="C4">
        <v>1550.3802338116</v>
      </c>
      <c r="D4">
        <v>1560.5137790964</v>
      </c>
      <c r="E4">
        <v>1540.5425263305</v>
      </c>
      <c r="F4">
        <v>1550.4588559573</v>
      </c>
      <c r="G4">
        <v>1560.1599976162</v>
      </c>
      <c r="H4">
        <v>1540.6838819428</v>
      </c>
      <c r="I4">
        <v>1550.4613986404</v>
      </c>
      <c r="J4">
        <v>1560.3531105068</v>
      </c>
    </row>
    <row r="5" spans="1:10">
      <c r="A5" t="s">
        <v>1047</v>
      </c>
      <c r="B5">
        <v>1540.3156757978</v>
      </c>
      <c r="C5">
        <v>1550.3794519697</v>
      </c>
      <c r="D5">
        <v>1560.5110038597</v>
      </c>
      <c r="E5">
        <v>1540.5404011072</v>
      </c>
      <c r="F5">
        <v>1550.457290204</v>
      </c>
      <c r="G5">
        <v>1560.1594033297</v>
      </c>
      <c r="H5">
        <v>1540.6825303088</v>
      </c>
      <c r="I5">
        <v>1550.4631594056</v>
      </c>
      <c r="J5">
        <v>1560.3533099423</v>
      </c>
    </row>
    <row r="6" spans="1:10">
      <c r="A6" t="s">
        <v>1048</v>
      </c>
      <c r="B6">
        <v>1540.3174135945</v>
      </c>
      <c r="C6">
        <v>1550.3761277168</v>
      </c>
      <c r="D6">
        <v>1560.5115984141</v>
      </c>
      <c r="E6">
        <v>1540.5419468952</v>
      </c>
      <c r="F6">
        <v>1550.4662890273</v>
      </c>
      <c r="G6">
        <v>1560.1596007799</v>
      </c>
      <c r="H6">
        <v>1540.6825303088</v>
      </c>
      <c r="I6">
        <v>1550.4592478741</v>
      </c>
      <c r="J6">
        <v>1560.3507347112</v>
      </c>
    </row>
    <row r="7" spans="1:10">
      <c r="A7" t="s">
        <v>1049</v>
      </c>
      <c r="B7">
        <v>1540.318377781</v>
      </c>
      <c r="C7">
        <v>1550.3782782526</v>
      </c>
      <c r="D7">
        <v>1560.5096172134</v>
      </c>
      <c r="E7">
        <v>1540.5421394111</v>
      </c>
      <c r="F7">
        <v>1550.4662890273</v>
      </c>
      <c r="G7">
        <v>1560.1596007799</v>
      </c>
      <c r="H7">
        <v>1540.6838819428</v>
      </c>
      <c r="I7">
        <v>1550.4602247992</v>
      </c>
      <c r="J7">
        <v>1560.3501402793</v>
      </c>
    </row>
    <row r="8" spans="1:10">
      <c r="A8" t="s">
        <v>1050</v>
      </c>
      <c r="B8">
        <v>1540.3178004011</v>
      </c>
      <c r="C8">
        <v>1550.3790600932</v>
      </c>
      <c r="D8">
        <v>1560.5131845403</v>
      </c>
      <c r="E8">
        <v>1540.5425263305</v>
      </c>
      <c r="F8">
        <v>1550.4702005943</v>
      </c>
      <c r="G8">
        <v>1560.1611842548</v>
      </c>
      <c r="H8">
        <v>1540.6838819428</v>
      </c>
      <c r="I8">
        <v>1550.4612036374</v>
      </c>
      <c r="J8">
        <v>1560.354101876</v>
      </c>
    </row>
    <row r="9" spans="1:10">
      <c r="A9" t="s">
        <v>1051</v>
      </c>
      <c r="B9">
        <v>1540.3154833385</v>
      </c>
      <c r="C9">
        <v>1550.3792569872</v>
      </c>
      <c r="D9">
        <v>1560.5112033356</v>
      </c>
      <c r="E9">
        <v>1540.5396291581</v>
      </c>
      <c r="F9">
        <v>1550.4600297964</v>
      </c>
      <c r="G9">
        <v>1560.1605919032</v>
      </c>
      <c r="H9">
        <v>1540.6813712278</v>
      </c>
      <c r="I9">
        <v>1550.4608117196</v>
      </c>
      <c r="J9">
        <v>1560.3525160731</v>
      </c>
    </row>
    <row r="10" spans="1:10">
      <c r="A10" t="s">
        <v>1052</v>
      </c>
      <c r="B10">
        <v>1540.3170267882</v>
      </c>
      <c r="C10">
        <v>1550.3788651109</v>
      </c>
      <c r="D10">
        <v>1560.5117978901</v>
      </c>
      <c r="E10">
        <v>1540.5404011072</v>
      </c>
      <c r="F10">
        <v>1550.4711775332</v>
      </c>
      <c r="G10">
        <v>1560.1601950665</v>
      </c>
      <c r="H10">
        <v>1540.6833024011</v>
      </c>
      <c r="I10">
        <v>1550.4621805649</v>
      </c>
      <c r="J10">
        <v>1560.3507347112</v>
      </c>
    </row>
    <row r="11" spans="1:10">
      <c r="A11" t="s">
        <v>1053</v>
      </c>
      <c r="B11">
        <v>1540.317992861</v>
      </c>
      <c r="C11">
        <v>1550.3782782526</v>
      </c>
      <c r="D11">
        <v>1560.5106087815</v>
      </c>
      <c r="E11">
        <v>1540.5419468952</v>
      </c>
      <c r="F11">
        <v>1550.4655051868</v>
      </c>
      <c r="G11">
        <v>1560.1607893537</v>
      </c>
      <c r="H11">
        <v>1540.6838819428</v>
      </c>
      <c r="I11">
        <v>1550.4621805649</v>
      </c>
      <c r="J11">
        <v>1560.3533099423</v>
      </c>
    </row>
    <row r="12" spans="1:10">
      <c r="A12" t="s">
        <v>1054</v>
      </c>
      <c r="B12">
        <v>1540.3160626035</v>
      </c>
      <c r="C12">
        <v>1550.3800388289</v>
      </c>
      <c r="D12">
        <v>1560.5115984141</v>
      </c>
      <c r="E12">
        <v>1540.5409805414</v>
      </c>
      <c r="F12">
        <v>1550.451227958</v>
      </c>
      <c r="G12">
        <v>1560.1596007799</v>
      </c>
      <c r="H12">
        <v>1540.6838819428</v>
      </c>
      <c r="I12">
        <v>1550.4643313394</v>
      </c>
      <c r="J12">
        <v>1560.3523185741</v>
      </c>
    </row>
    <row r="13" spans="1:10">
      <c r="A13" t="s">
        <v>1055</v>
      </c>
      <c r="B13">
        <v>1540.3170267882</v>
      </c>
      <c r="C13">
        <v>1550.3782782526</v>
      </c>
      <c r="D13">
        <v>1560.5119954295</v>
      </c>
      <c r="E13">
        <v>1540.5427188466</v>
      </c>
      <c r="F13">
        <v>1550.4641363356</v>
      </c>
      <c r="G13">
        <v>1560.1609868042</v>
      </c>
      <c r="H13">
        <v>1540.6833024011</v>
      </c>
      <c r="I13">
        <v>1550.4621805649</v>
      </c>
      <c r="J13">
        <v>1560.3511297085</v>
      </c>
    </row>
    <row r="14" spans="1:10">
      <c r="A14" t="s">
        <v>1056</v>
      </c>
      <c r="B14">
        <v>1540.3174135945</v>
      </c>
      <c r="C14">
        <v>1550.3800388289</v>
      </c>
      <c r="D14">
        <v>1560.5127875243</v>
      </c>
      <c r="E14">
        <v>1540.5427188466</v>
      </c>
      <c r="F14">
        <v>1550.4694167499</v>
      </c>
      <c r="G14">
        <v>1560.1596007799</v>
      </c>
      <c r="H14">
        <v>1540.6836893914</v>
      </c>
      <c r="I14">
        <v>1550.4621805649</v>
      </c>
      <c r="J14">
        <v>1560.3529130076</v>
      </c>
    </row>
    <row r="15" spans="1:10">
      <c r="A15" t="s">
        <v>1057</v>
      </c>
      <c r="B15">
        <v>1540.317992861</v>
      </c>
      <c r="C15">
        <v>1550.3765176802</v>
      </c>
      <c r="D15">
        <v>1560.5119954295</v>
      </c>
      <c r="E15">
        <v>1540.5432982825</v>
      </c>
      <c r="F15">
        <v>1550.4676578823</v>
      </c>
      <c r="G15">
        <v>1560.1609868042</v>
      </c>
      <c r="H15">
        <v>1540.6844614849</v>
      </c>
      <c r="I15">
        <v>1550.460419802</v>
      </c>
      <c r="J15">
        <v>1560.3517241411</v>
      </c>
    </row>
    <row r="16" spans="1:10">
      <c r="A16" t="s">
        <v>1058</v>
      </c>
      <c r="B16">
        <v>1540.3174135945</v>
      </c>
      <c r="C16">
        <v>1550.3780832704</v>
      </c>
      <c r="D16">
        <v>1560.5112033356</v>
      </c>
      <c r="E16">
        <v>1540.5413674602</v>
      </c>
      <c r="F16">
        <v>1550.4615936435</v>
      </c>
      <c r="G16">
        <v>1560.1605919032</v>
      </c>
      <c r="H16">
        <v>1540.6825303088</v>
      </c>
      <c r="I16">
        <v>1550.4621805649</v>
      </c>
      <c r="J16">
        <v>1560.3501402793</v>
      </c>
    </row>
    <row r="17" spans="1:10">
      <c r="A17" t="s">
        <v>1059</v>
      </c>
      <c r="B17">
        <v>1540.3156757978</v>
      </c>
      <c r="C17">
        <v>1550.3796469522</v>
      </c>
      <c r="D17">
        <v>1560.5112033356</v>
      </c>
      <c r="E17">
        <v>1540.5407880258</v>
      </c>
      <c r="F17">
        <v>1550.4590509598</v>
      </c>
      <c r="G17">
        <v>1560.1594033297</v>
      </c>
      <c r="H17">
        <v>1540.6819507681</v>
      </c>
      <c r="I17">
        <v>1550.4615936435</v>
      </c>
      <c r="J17">
        <v>1560.3525160731</v>
      </c>
    </row>
    <row r="18" spans="1:10">
      <c r="A18" t="s">
        <v>1060</v>
      </c>
      <c r="B18">
        <v>1540.3166418689</v>
      </c>
      <c r="C18">
        <v>1550.3800388289</v>
      </c>
      <c r="D18">
        <v>1560.5123924452</v>
      </c>
      <c r="E18">
        <v>1540.5396291581</v>
      </c>
      <c r="F18">
        <v>1550.4514229586</v>
      </c>
      <c r="G18">
        <v>1560.1586115936</v>
      </c>
      <c r="H18">
        <v>1540.6817582172</v>
      </c>
      <c r="I18">
        <v>1550.4631594056</v>
      </c>
      <c r="J18">
        <v>1560.3517241411</v>
      </c>
    </row>
    <row r="19" spans="1:10">
      <c r="A19" t="s">
        <v>1061</v>
      </c>
      <c r="B19">
        <v>1540.3174135945</v>
      </c>
      <c r="C19">
        <v>1550.3794519697</v>
      </c>
      <c r="D19">
        <v>1560.5117978901</v>
      </c>
      <c r="E19">
        <v>1540.5409805414</v>
      </c>
      <c r="F19">
        <v>1550.4619855617</v>
      </c>
      <c r="G19">
        <v>1560.1605919032</v>
      </c>
      <c r="H19">
        <v>1540.6825303088</v>
      </c>
      <c r="I19">
        <v>1550.4625724834</v>
      </c>
      <c r="J19">
        <v>1560.3505352763</v>
      </c>
    </row>
    <row r="20" spans="1:10">
      <c r="A20" t="s">
        <v>1062</v>
      </c>
      <c r="B20">
        <v>1540.3164475225</v>
      </c>
      <c r="C20">
        <v>1550.3798438463</v>
      </c>
      <c r="D20">
        <v>1560.5110038597</v>
      </c>
      <c r="E20">
        <v>1540.5417543793</v>
      </c>
      <c r="F20">
        <v>1550.4692217448</v>
      </c>
      <c r="G20">
        <v>1560.1601950665</v>
      </c>
      <c r="H20">
        <v>1540.6819507681</v>
      </c>
      <c r="I20">
        <v>1550.4627674868</v>
      </c>
      <c r="J20">
        <v>1560.3521210751</v>
      </c>
    </row>
    <row r="21" spans="1:10">
      <c r="A21" t="s">
        <v>1063</v>
      </c>
      <c r="B21">
        <v>1540.3174135945</v>
      </c>
      <c r="C21">
        <v>1550.3800388289</v>
      </c>
      <c r="D21">
        <v>1560.5114008748</v>
      </c>
      <c r="E21">
        <v>1540.5429113627</v>
      </c>
      <c r="F21">
        <v>1550.4651151787</v>
      </c>
      <c r="G21">
        <v>1560.1590064936</v>
      </c>
      <c r="H21">
        <v>1540.6838819428</v>
      </c>
      <c r="I21">
        <v>1550.4623755683</v>
      </c>
      <c r="J21">
        <v>1560.3517241411</v>
      </c>
    </row>
    <row r="22" spans="1:10">
      <c r="A22" t="s">
        <v>1064</v>
      </c>
      <c r="B22">
        <v>1540.3170267882</v>
      </c>
      <c r="C22">
        <v>1550.3786701286</v>
      </c>
      <c r="D22">
        <v>1560.512985064</v>
      </c>
      <c r="E22">
        <v>1540.541559976</v>
      </c>
      <c r="F22">
        <v>1550.4580740361</v>
      </c>
      <c r="G22">
        <v>1560.1601950665</v>
      </c>
      <c r="H22">
        <v>1540.6836893914</v>
      </c>
      <c r="I22">
        <v>1550.4613986404</v>
      </c>
      <c r="J22">
        <v>1560.3531105068</v>
      </c>
    </row>
    <row r="23" spans="1:10">
      <c r="A23" t="s">
        <v>1065</v>
      </c>
      <c r="B23">
        <v>1540.3164475225</v>
      </c>
      <c r="C23">
        <v>1550.3794519697</v>
      </c>
      <c r="D23">
        <v>1560.5123924452</v>
      </c>
      <c r="E23">
        <v>1540.5425263305</v>
      </c>
      <c r="F23">
        <v>1550.4637463282</v>
      </c>
      <c r="G23">
        <v>1560.1594033297</v>
      </c>
      <c r="H23">
        <v>1540.6819507681</v>
      </c>
      <c r="I23">
        <v>1550.4617905585</v>
      </c>
      <c r="J23">
        <v>1560.3531105068</v>
      </c>
    </row>
    <row r="24" spans="1:10">
      <c r="A24" t="s">
        <v>1066</v>
      </c>
      <c r="B24">
        <v>1540.3174135945</v>
      </c>
      <c r="C24">
        <v>1550.3796469522</v>
      </c>
      <c r="D24">
        <v>1560.5114008748</v>
      </c>
      <c r="E24">
        <v>1540.541559976</v>
      </c>
      <c r="F24">
        <v>1550.4602247992</v>
      </c>
      <c r="G24">
        <v>1560.1597982301</v>
      </c>
      <c r="H24">
        <v>1540.6819507681</v>
      </c>
      <c r="I24">
        <v>1550.4610067226</v>
      </c>
      <c r="J24">
        <v>1560.3535074416</v>
      </c>
    </row>
    <row r="25" spans="1:10">
      <c r="A25" t="s">
        <v>1067</v>
      </c>
      <c r="B25">
        <v>1540.3178004011</v>
      </c>
      <c r="C25">
        <v>1550.3792569872</v>
      </c>
      <c r="D25">
        <v>1560.5108063206</v>
      </c>
      <c r="E25">
        <v>1540.5407880258</v>
      </c>
      <c r="F25">
        <v>1550.4574871178</v>
      </c>
      <c r="G25">
        <v>1560.1609868042</v>
      </c>
      <c r="H25">
        <v>1540.6825303088</v>
      </c>
      <c r="I25">
        <v>1550.4608117196</v>
      </c>
      <c r="J25">
        <v>1560.3503377778</v>
      </c>
    </row>
    <row r="26" spans="1:10">
      <c r="A26" t="s">
        <v>1068</v>
      </c>
      <c r="B26">
        <v>1540.3189570482</v>
      </c>
      <c r="C26">
        <v>1550.3794519697</v>
      </c>
      <c r="D26">
        <v>1560.5127875243</v>
      </c>
      <c r="E26">
        <v>1540.5427188466</v>
      </c>
      <c r="F26">
        <v>1550.4557263656</v>
      </c>
      <c r="G26">
        <v>1560.1609868042</v>
      </c>
      <c r="H26">
        <v>1540.6831098499</v>
      </c>
      <c r="I26">
        <v>1550.4615936435</v>
      </c>
      <c r="J26">
        <v>1560.3525160731</v>
      </c>
    </row>
    <row r="27" spans="1:10">
      <c r="A27" t="s">
        <v>1069</v>
      </c>
      <c r="B27">
        <v>1540.3174135945</v>
      </c>
      <c r="C27">
        <v>1550.3778882883</v>
      </c>
      <c r="D27">
        <v>1560.5098166889</v>
      </c>
      <c r="E27">
        <v>1540.5419468952</v>
      </c>
      <c r="F27">
        <v>1550.4612036374</v>
      </c>
      <c r="G27">
        <v>1560.1580173081</v>
      </c>
      <c r="H27">
        <v>1540.6831098499</v>
      </c>
      <c r="I27">
        <v>1550.4612036374</v>
      </c>
      <c r="J27">
        <v>1560.3485544846</v>
      </c>
    </row>
    <row r="28" spans="1:10">
      <c r="A28" t="s">
        <v>1070</v>
      </c>
      <c r="B28">
        <v>1540.3166418689</v>
      </c>
      <c r="C28">
        <v>1550.3800388289</v>
      </c>
      <c r="D28">
        <v>1560.5112033356</v>
      </c>
      <c r="E28">
        <v>1540.5409805414</v>
      </c>
      <c r="F28">
        <v>1550.467852887</v>
      </c>
      <c r="G28">
        <v>1560.1594033297</v>
      </c>
      <c r="H28">
        <v>1540.6825303088</v>
      </c>
      <c r="I28">
        <v>1550.4619855617</v>
      </c>
      <c r="J28">
        <v>1560.3517241411</v>
      </c>
    </row>
    <row r="29" spans="1:10">
      <c r="A29" t="s">
        <v>1071</v>
      </c>
      <c r="B29">
        <v>1540.3170267882</v>
      </c>
      <c r="C29">
        <v>1550.3788651109</v>
      </c>
      <c r="D29">
        <v>1560.5106087815</v>
      </c>
      <c r="E29">
        <v>1540.5421394111</v>
      </c>
      <c r="F29">
        <v>1550.4645282551</v>
      </c>
      <c r="G29">
        <v>1560.1592039437</v>
      </c>
      <c r="H29">
        <v>1540.6825303088</v>
      </c>
      <c r="I29">
        <v>1550.4619855617</v>
      </c>
      <c r="J29">
        <v>1560.3511297085</v>
      </c>
    </row>
    <row r="30" spans="1:10">
      <c r="A30" t="s">
        <v>1072</v>
      </c>
      <c r="B30">
        <v>1540.3150965331</v>
      </c>
      <c r="C30">
        <v>1550.3796469522</v>
      </c>
      <c r="D30">
        <v>1560.5114008748</v>
      </c>
      <c r="E30">
        <v>1540.541559976</v>
      </c>
      <c r="F30">
        <v>1550.4549444476</v>
      </c>
      <c r="G30">
        <v>1560.1609868042</v>
      </c>
      <c r="H30">
        <v>1540.6825303088</v>
      </c>
      <c r="I30">
        <v>1550.4608117196</v>
      </c>
      <c r="J30">
        <v>1560.3517241411</v>
      </c>
    </row>
    <row r="31" spans="1:10">
      <c r="A31" t="s">
        <v>1073</v>
      </c>
      <c r="B31">
        <v>1540.3164475225</v>
      </c>
      <c r="C31">
        <v>1550.3769095553</v>
      </c>
      <c r="D31">
        <v>1560.5115984141</v>
      </c>
      <c r="E31">
        <v>1540.5417543793</v>
      </c>
      <c r="F31">
        <v>1550.4608117196</v>
      </c>
      <c r="G31">
        <v>1560.1607893537</v>
      </c>
      <c r="H31">
        <v>1540.6833024011</v>
      </c>
      <c r="I31">
        <v>1550.4602247992</v>
      </c>
      <c r="J31">
        <v>1560.3515266422</v>
      </c>
    </row>
    <row r="32" spans="1:10">
      <c r="A32" t="s">
        <v>1074</v>
      </c>
      <c r="B32">
        <v>1540.3164475225</v>
      </c>
      <c r="C32">
        <v>1550.3784751463</v>
      </c>
      <c r="D32">
        <v>1560.512192969</v>
      </c>
      <c r="E32">
        <v>1540.5405955102</v>
      </c>
      <c r="F32">
        <v>1550.4608117196</v>
      </c>
      <c r="G32">
        <v>1560.1596007799</v>
      </c>
      <c r="H32">
        <v>1540.6819507681</v>
      </c>
      <c r="I32">
        <v>1550.4608117196</v>
      </c>
      <c r="J32">
        <v>1560.3523185741</v>
      </c>
    </row>
    <row r="33" spans="1:10">
      <c r="A33" t="s">
        <v>1075</v>
      </c>
      <c r="B33">
        <v>1540.3174135945</v>
      </c>
      <c r="C33">
        <v>1550.3780832704</v>
      </c>
      <c r="D33">
        <v>1560.5119954295</v>
      </c>
      <c r="E33">
        <v>1540.5413674602</v>
      </c>
      <c r="F33">
        <v>1550.4578771221</v>
      </c>
      <c r="G33">
        <v>1560.1603925169</v>
      </c>
      <c r="H33">
        <v>1540.6831098499</v>
      </c>
      <c r="I33">
        <v>1550.460419802</v>
      </c>
      <c r="J33">
        <v>1560.3485544846</v>
      </c>
    </row>
    <row r="34" spans="1:10">
      <c r="A34" t="s">
        <v>1076</v>
      </c>
      <c r="B34">
        <v>1540.3178004011</v>
      </c>
      <c r="C34">
        <v>1550.3771045372</v>
      </c>
      <c r="D34">
        <v>1560.5117978901</v>
      </c>
      <c r="E34">
        <v>1540.5427188466</v>
      </c>
      <c r="F34">
        <v>1550.4623755683</v>
      </c>
      <c r="G34">
        <v>1560.1588090436</v>
      </c>
      <c r="H34">
        <v>1540.6844614849</v>
      </c>
      <c r="I34">
        <v>1550.460419802</v>
      </c>
      <c r="J34">
        <v>1560.3507347112</v>
      </c>
    </row>
    <row r="35" spans="1:10">
      <c r="A35" t="s">
        <v>1077</v>
      </c>
      <c r="B35">
        <v>1540.3178004011</v>
      </c>
      <c r="C35">
        <v>1550.3802338116</v>
      </c>
      <c r="D35">
        <v>1560.5110038597</v>
      </c>
      <c r="E35">
        <v>1540.5444571557</v>
      </c>
      <c r="F35">
        <v>1550.4680478918</v>
      </c>
      <c r="G35">
        <v>1560.1607893537</v>
      </c>
      <c r="H35">
        <v>1540.6825303088</v>
      </c>
      <c r="I35">
        <v>1550.4627674868</v>
      </c>
      <c r="J35">
        <v>1560.3531105068</v>
      </c>
    </row>
    <row r="36" spans="1:10">
      <c r="A36" t="s">
        <v>1078</v>
      </c>
      <c r="B36">
        <v>1540.3166418689</v>
      </c>
      <c r="C36">
        <v>1550.3774964126</v>
      </c>
      <c r="D36">
        <v>1560.5135796199</v>
      </c>
      <c r="E36">
        <v>1540.5390497249</v>
      </c>
      <c r="F36">
        <v>1550.4582690384</v>
      </c>
      <c r="G36">
        <v>1560.1601950665</v>
      </c>
      <c r="H36">
        <v>1540.6811786771</v>
      </c>
      <c r="I36">
        <v>1550.4610067226</v>
      </c>
      <c r="J36">
        <v>1560.3511297085</v>
      </c>
    </row>
    <row r="37" spans="1:10">
      <c r="A37" t="s">
        <v>1079</v>
      </c>
      <c r="B37">
        <v>1540.3178004011</v>
      </c>
      <c r="C37">
        <v>1550.3800388289</v>
      </c>
      <c r="D37">
        <v>1560.5131845403</v>
      </c>
      <c r="E37">
        <v>1540.5413674602</v>
      </c>
      <c r="F37">
        <v>1550.4588559573</v>
      </c>
      <c r="G37">
        <v>1560.1613836412</v>
      </c>
      <c r="H37">
        <v>1540.6825303088</v>
      </c>
      <c r="I37">
        <v>1550.4627674868</v>
      </c>
      <c r="J37">
        <v>1560.3511297085</v>
      </c>
    </row>
    <row r="38" spans="1:10">
      <c r="A38" t="s">
        <v>1080</v>
      </c>
      <c r="B38">
        <v>1540.317992861</v>
      </c>
      <c r="C38">
        <v>1550.3780832704</v>
      </c>
      <c r="D38">
        <v>1560.5108063206</v>
      </c>
      <c r="E38">
        <v>1540.5425263305</v>
      </c>
      <c r="F38">
        <v>1550.4590509598</v>
      </c>
      <c r="G38">
        <v>1560.1603925169</v>
      </c>
      <c r="H38">
        <v>1540.6827228598</v>
      </c>
      <c r="I38">
        <v>1550.460419802</v>
      </c>
      <c r="J38">
        <v>1560.3497433463</v>
      </c>
    </row>
    <row r="39" spans="1:10">
      <c r="A39" t="s">
        <v>1081</v>
      </c>
      <c r="B39">
        <v>1540.3160626035</v>
      </c>
      <c r="C39">
        <v>1550.3814075316</v>
      </c>
      <c r="D39">
        <v>1560.5125899847</v>
      </c>
      <c r="E39">
        <v>1540.5411749445</v>
      </c>
      <c r="F39">
        <v>1550.4565082844</v>
      </c>
      <c r="G39">
        <v>1560.1613836412</v>
      </c>
      <c r="H39">
        <v>1540.6827228598</v>
      </c>
      <c r="I39">
        <v>1550.4631594056</v>
      </c>
      <c r="J39">
        <v>1560.3513272072</v>
      </c>
    </row>
    <row r="40" spans="1:10">
      <c r="A40" t="s">
        <v>1082</v>
      </c>
      <c r="B40">
        <v>1540.3166418689</v>
      </c>
      <c r="C40">
        <v>1550.3784751463</v>
      </c>
      <c r="D40">
        <v>1560.5115984141</v>
      </c>
      <c r="E40">
        <v>1540.5425263305</v>
      </c>
      <c r="F40">
        <v>1550.4619855617</v>
      </c>
      <c r="G40">
        <v>1560.1601950665</v>
      </c>
      <c r="H40">
        <v>1540.6838819428</v>
      </c>
      <c r="I40">
        <v>1550.4625724834</v>
      </c>
      <c r="J40">
        <v>1560.3521210751</v>
      </c>
    </row>
    <row r="41" spans="1:10">
      <c r="A41" t="s">
        <v>1083</v>
      </c>
      <c r="B41">
        <v>1540.3166418689</v>
      </c>
      <c r="C41">
        <v>1550.3773014307</v>
      </c>
      <c r="D41">
        <v>1560.5127875243</v>
      </c>
      <c r="E41">
        <v>1540.5423319271</v>
      </c>
      <c r="F41">
        <v>1550.4653101827</v>
      </c>
      <c r="G41">
        <v>1560.1609868042</v>
      </c>
      <c r="H41">
        <v>1540.6836893914</v>
      </c>
      <c r="I41">
        <v>1550.4600297964</v>
      </c>
      <c r="J41">
        <v>1560.3517241411</v>
      </c>
    </row>
    <row r="42" spans="1:10">
      <c r="A42" t="s">
        <v>1084</v>
      </c>
      <c r="B42">
        <v>1540.3174135945</v>
      </c>
      <c r="C42">
        <v>1550.3774964126</v>
      </c>
      <c r="D42">
        <v>1560.5143736529</v>
      </c>
      <c r="E42">
        <v>1540.5413674602</v>
      </c>
      <c r="F42">
        <v>1550.460419802</v>
      </c>
      <c r="G42">
        <v>1560.1594033297</v>
      </c>
      <c r="H42">
        <v>1540.6825303088</v>
      </c>
      <c r="I42">
        <v>1550.460419802</v>
      </c>
      <c r="J42">
        <v>1560.3525160731</v>
      </c>
    </row>
    <row r="43" spans="1:10">
      <c r="A43" t="s">
        <v>1085</v>
      </c>
      <c r="B43">
        <v>1540.3164475225</v>
      </c>
      <c r="C43">
        <v>1550.3788651109</v>
      </c>
      <c r="D43">
        <v>1560.512192969</v>
      </c>
      <c r="E43">
        <v>1540.5423319271</v>
      </c>
      <c r="F43">
        <v>1550.4653101827</v>
      </c>
      <c r="G43">
        <v>1560.1601950665</v>
      </c>
      <c r="H43">
        <v>1540.6833024011</v>
      </c>
      <c r="I43">
        <v>1550.4619855617</v>
      </c>
      <c r="J43">
        <v>1560.3515266422</v>
      </c>
    </row>
    <row r="44" spans="1:10">
      <c r="A44" t="s">
        <v>1086</v>
      </c>
      <c r="B44">
        <v>1540.3166418689</v>
      </c>
      <c r="C44">
        <v>1550.3788651109</v>
      </c>
      <c r="D44">
        <v>1560.5112033356</v>
      </c>
      <c r="E44">
        <v>1540.5423319271</v>
      </c>
      <c r="F44">
        <v>1550.4660921112</v>
      </c>
      <c r="G44">
        <v>1560.1599976162</v>
      </c>
      <c r="H44">
        <v>1540.6831098499</v>
      </c>
      <c r="I44">
        <v>1550.4621805649</v>
      </c>
      <c r="J44">
        <v>1560.349545848</v>
      </c>
    </row>
    <row r="45" spans="1:10">
      <c r="A45" t="s">
        <v>1087</v>
      </c>
      <c r="B45">
        <v>1540.3166418689</v>
      </c>
      <c r="C45">
        <v>1550.3782782526</v>
      </c>
      <c r="D45">
        <v>1560.5135796199</v>
      </c>
      <c r="E45">
        <v>1540.5423319271</v>
      </c>
      <c r="F45">
        <v>1550.4672659613</v>
      </c>
      <c r="G45">
        <v>1560.1609868042</v>
      </c>
      <c r="H45">
        <v>1540.6831098499</v>
      </c>
      <c r="I45">
        <v>1550.4613986404</v>
      </c>
      <c r="J45">
        <v>1560.3542993754</v>
      </c>
    </row>
    <row r="46" spans="1:10">
      <c r="A46" t="s">
        <v>1088</v>
      </c>
      <c r="B46">
        <v>1540.3170267882</v>
      </c>
      <c r="C46">
        <v>1550.3786701286</v>
      </c>
      <c r="D46">
        <v>1560.5119954295</v>
      </c>
      <c r="E46">
        <v>1540.5411749445</v>
      </c>
      <c r="F46">
        <v>1550.45768212</v>
      </c>
      <c r="G46">
        <v>1560.1605919032</v>
      </c>
      <c r="H46">
        <v>1540.6819507681</v>
      </c>
      <c r="I46">
        <v>1550.4615936435</v>
      </c>
      <c r="J46">
        <v>1560.3501402793</v>
      </c>
    </row>
    <row r="47" spans="1:10">
      <c r="A47" t="s">
        <v>1089</v>
      </c>
      <c r="B47">
        <v>1540.3178004011</v>
      </c>
      <c r="C47">
        <v>1550.3798438463</v>
      </c>
      <c r="D47">
        <v>1560.5133820801</v>
      </c>
      <c r="E47">
        <v>1540.5425263305</v>
      </c>
      <c r="F47">
        <v>1550.4619855617</v>
      </c>
      <c r="G47">
        <v>1560.1611842548</v>
      </c>
      <c r="H47">
        <v>1540.6831098499</v>
      </c>
      <c r="I47">
        <v>1550.4619855617</v>
      </c>
      <c r="J47">
        <v>1560.3533099423</v>
      </c>
    </row>
    <row r="48" spans="1:10">
      <c r="A48" t="s">
        <v>1090</v>
      </c>
      <c r="B48">
        <v>1540.3174135945</v>
      </c>
      <c r="C48">
        <v>1550.3780832704</v>
      </c>
      <c r="D48">
        <v>1560.5115984141</v>
      </c>
      <c r="E48">
        <v>1540.5409805414</v>
      </c>
      <c r="F48">
        <v>1550.4645282551</v>
      </c>
      <c r="G48">
        <v>1560.1609868042</v>
      </c>
      <c r="H48">
        <v>1540.6833024011</v>
      </c>
      <c r="I48">
        <v>1550.4619855617</v>
      </c>
      <c r="J48">
        <v>1560.3497433463</v>
      </c>
    </row>
    <row r="49" spans="1:10">
      <c r="A49" t="s">
        <v>1091</v>
      </c>
      <c r="B49">
        <v>1540.3178004011</v>
      </c>
      <c r="C49">
        <v>1550.3796469522</v>
      </c>
      <c r="D49">
        <v>1560.5135796199</v>
      </c>
      <c r="E49">
        <v>1540.5423319271</v>
      </c>
      <c r="F49">
        <v>1550.4602247992</v>
      </c>
      <c r="G49">
        <v>1560.1603925169</v>
      </c>
      <c r="H49">
        <v>1540.6838819428</v>
      </c>
      <c r="I49">
        <v>1550.4621805649</v>
      </c>
      <c r="J49">
        <v>1560.3517241411</v>
      </c>
    </row>
    <row r="50" spans="1:10">
      <c r="A50" t="s">
        <v>1092</v>
      </c>
      <c r="B50">
        <v>1540.3174135945</v>
      </c>
      <c r="C50">
        <v>1550.3782782526</v>
      </c>
      <c r="D50">
        <v>1560.5117978901</v>
      </c>
      <c r="E50">
        <v>1540.5421394111</v>
      </c>
      <c r="F50">
        <v>1550.4524017856</v>
      </c>
      <c r="G50">
        <v>1560.1594033297</v>
      </c>
      <c r="H50">
        <v>1540.6833024011</v>
      </c>
      <c r="I50">
        <v>1550.4615936435</v>
      </c>
      <c r="J50">
        <v>1560.3517241411</v>
      </c>
    </row>
    <row r="51" spans="1:10">
      <c r="A51" t="s">
        <v>1093</v>
      </c>
      <c r="B51">
        <v>1540.3178004011</v>
      </c>
      <c r="C51">
        <v>1550.3810156542</v>
      </c>
      <c r="D51">
        <v>1560.5123924452</v>
      </c>
      <c r="E51">
        <v>1540.5427188466</v>
      </c>
      <c r="F51">
        <v>1550.4557263656</v>
      </c>
      <c r="G51">
        <v>1560.1580173081</v>
      </c>
      <c r="H51">
        <v>1540.6833024011</v>
      </c>
      <c r="I51">
        <v>1550.4635494127</v>
      </c>
      <c r="J51">
        <v>1560.3525160731</v>
      </c>
    </row>
    <row r="52" spans="1:10">
      <c r="A52" t="s">
        <v>1094</v>
      </c>
      <c r="B52">
        <v>1540.3174135945</v>
      </c>
      <c r="C52">
        <v>1550.3786701286</v>
      </c>
      <c r="D52">
        <v>1560.512192969</v>
      </c>
      <c r="E52">
        <v>1540.5413674602</v>
      </c>
      <c r="F52">
        <v>1550.4653101827</v>
      </c>
      <c r="G52">
        <v>1560.1607893537</v>
      </c>
      <c r="H52">
        <v>1540.6811786771</v>
      </c>
      <c r="I52">
        <v>1550.4588559573</v>
      </c>
      <c r="J52">
        <v>1560.3521210751</v>
      </c>
    </row>
    <row r="53" spans="1:10">
      <c r="A53" t="s">
        <v>1095</v>
      </c>
      <c r="B53">
        <v>1540.3164475225</v>
      </c>
      <c r="C53">
        <v>1550.3788651109</v>
      </c>
      <c r="D53">
        <v>1560.5112033356</v>
      </c>
      <c r="E53">
        <v>1540.5407880258</v>
      </c>
      <c r="F53">
        <v>1550.4625724834</v>
      </c>
      <c r="G53">
        <v>1560.1613836412</v>
      </c>
      <c r="H53">
        <v>1540.6833024011</v>
      </c>
      <c r="I53">
        <v>1550.4619855617</v>
      </c>
      <c r="J53">
        <v>1560.3517241411</v>
      </c>
    </row>
    <row r="54" spans="1:10">
      <c r="A54" t="s">
        <v>1096</v>
      </c>
      <c r="B54">
        <v>1540.3160626035</v>
      </c>
      <c r="C54">
        <v>1550.3806256886</v>
      </c>
      <c r="D54">
        <v>1560.5114008748</v>
      </c>
      <c r="E54">
        <v>1540.541559976</v>
      </c>
      <c r="F54">
        <v>1550.4582690384</v>
      </c>
      <c r="G54">
        <v>1560.1611842548</v>
      </c>
      <c r="H54">
        <v>1540.6831098499</v>
      </c>
      <c r="I54">
        <v>1550.4635494127</v>
      </c>
      <c r="J54">
        <v>1560.3501402793</v>
      </c>
    </row>
    <row r="55" spans="1:10">
      <c r="A55" t="s">
        <v>1097</v>
      </c>
      <c r="B55">
        <v>1540.3160626035</v>
      </c>
      <c r="C55">
        <v>1550.3794519697</v>
      </c>
      <c r="D55">
        <v>1560.5110038597</v>
      </c>
      <c r="E55">
        <v>1540.5421394111</v>
      </c>
      <c r="F55">
        <v>1550.4664840317</v>
      </c>
      <c r="G55">
        <v>1560.1588090436</v>
      </c>
      <c r="H55">
        <v>1540.6819507681</v>
      </c>
      <c r="I55">
        <v>1550.4631594056</v>
      </c>
      <c r="J55">
        <v>1560.3507347112</v>
      </c>
    </row>
    <row r="56" spans="1:10">
      <c r="A56" t="s">
        <v>1098</v>
      </c>
      <c r="B56">
        <v>1540.3178004011</v>
      </c>
      <c r="C56">
        <v>1550.3784751463</v>
      </c>
      <c r="D56">
        <v>1560.5123924452</v>
      </c>
      <c r="E56">
        <v>1540.5404011072</v>
      </c>
      <c r="F56">
        <v>1550.4631594056</v>
      </c>
      <c r="G56">
        <v>1560.1605919032</v>
      </c>
      <c r="H56">
        <v>1540.6819507681</v>
      </c>
      <c r="I56">
        <v>1550.4623755683</v>
      </c>
      <c r="J56">
        <v>1560.3525160731</v>
      </c>
    </row>
    <row r="57" spans="1:10">
      <c r="A57" t="s">
        <v>1099</v>
      </c>
      <c r="B57">
        <v>1540.318764588</v>
      </c>
      <c r="C57">
        <v>1550.3786701286</v>
      </c>
      <c r="D57">
        <v>1560.5115984141</v>
      </c>
      <c r="E57">
        <v>1540.5425263305</v>
      </c>
      <c r="F57">
        <v>1550.4702005943</v>
      </c>
      <c r="G57">
        <v>1560.1603925169</v>
      </c>
      <c r="H57">
        <v>1540.6838819428</v>
      </c>
      <c r="I57">
        <v>1550.4635494127</v>
      </c>
      <c r="J57">
        <v>1560.3517241411</v>
      </c>
    </row>
    <row r="58" spans="1:10">
      <c r="A58" t="s">
        <v>1100</v>
      </c>
      <c r="B58">
        <v>1540.318377781</v>
      </c>
      <c r="C58">
        <v>1550.3794519697</v>
      </c>
      <c r="D58">
        <v>1560.5125899847</v>
      </c>
      <c r="E58">
        <v>1540.5427188466</v>
      </c>
      <c r="F58">
        <v>1550.4651151787</v>
      </c>
      <c r="G58">
        <v>1560.1605919032</v>
      </c>
      <c r="H58">
        <v>1540.6833024011</v>
      </c>
      <c r="I58">
        <v>1550.4631594056</v>
      </c>
      <c r="J58">
        <v>1560.354101876</v>
      </c>
    </row>
    <row r="59" spans="1:10">
      <c r="A59" t="s">
        <v>1101</v>
      </c>
      <c r="B59">
        <v>1540.3164475225</v>
      </c>
      <c r="C59">
        <v>1550.3778882883</v>
      </c>
      <c r="D59">
        <v>1560.5137790964</v>
      </c>
      <c r="E59">
        <v>1540.5411749445</v>
      </c>
      <c r="F59">
        <v>1550.4574871178</v>
      </c>
      <c r="G59">
        <v>1560.1619779293</v>
      </c>
      <c r="H59">
        <v>1540.6825303088</v>
      </c>
      <c r="I59">
        <v>1550.4600297964</v>
      </c>
      <c r="J59">
        <v>1560.3517241411</v>
      </c>
    </row>
    <row r="60" spans="1:10">
      <c r="A60" t="s">
        <v>1102</v>
      </c>
      <c r="B60">
        <v>1540.318764588</v>
      </c>
      <c r="C60">
        <v>1550.3778882883</v>
      </c>
      <c r="D60">
        <v>1560.5110038597</v>
      </c>
      <c r="E60">
        <v>1540.5417543793</v>
      </c>
      <c r="F60">
        <v>1550.4520098723</v>
      </c>
      <c r="G60">
        <v>1560.1596007799</v>
      </c>
      <c r="H60">
        <v>1540.6827228598</v>
      </c>
      <c r="I60">
        <v>1550.4619855617</v>
      </c>
      <c r="J60">
        <v>1560.3507347112</v>
      </c>
    </row>
    <row r="61" spans="1:10">
      <c r="A61" t="s">
        <v>1103</v>
      </c>
      <c r="B61">
        <v>1540.3170267882</v>
      </c>
      <c r="C61">
        <v>1550.3796469522</v>
      </c>
      <c r="D61">
        <v>1560.5108063206</v>
      </c>
      <c r="E61">
        <v>1540.541559976</v>
      </c>
      <c r="F61">
        <v>1550.4633544091</v>
      </c>
      <c r="G61">
        <v>1560.1590064936</v>
      </c>
      <c r="H61">
        <v>1540.6850410275</v>
      </c>
      <c r="I61">
        <v>1550.4594428767</v>
      </c>
      <c r="J61">
        <v>1560.3503377778</v>
      </c>
    </row>
    <row r="62" spans="1:10">
      <c r="A62" t="s">
        <v>1104</v>
      </c>
      <c r="B62">
        <v>1540.3174135945</v>
      </c>
      <c r="C62">
        <v>1550.3771045372</v>
      </c>
      <c r="D62">
        <v>1560.5127875243</v>
      </c>
      <c r="E62">
        <v>1540.5419468952</v>
      </c>
      <c r="F62">
        <v>1550.4617905585</v>
      </c>
      <c r="G62">
        <v>1560.1584122079</v>
      </c>
      <c r="H62">
        <v>1540.6844614849</v>
      </c>
      <c r="I62">
        <v>1550.4617905585</v>
      </c>
      <c r="J62">
        <v>1560.3521210751</v>
      </c>
    </row>
    <row r="63" spans="1:10">
      <c r="A63" t="s">
        <v>1105</v>
      </c>
      <c r="B63">
        <v>1540.3160626035</v>
      </c>
      <c r="C63">
        <v>1550.3780832704</v>
      </c>
      <c r="D63">
        <v>1560.512985064</v>
      </c>
      <c r="E63">
        <v>1540.5413674602</v>
      </c>
      <c r="F63">
        <v>1550.4586609549</v>
      </c>
      <c r="G63">
        <v>1560.1607893537</v>
      </c>
      <c r="H63">
        <v>1540.6811786771</v>
      </c>
      <c r="I63">
        <v>1550.4612036374</v>
      </c>
      <c r="J63">
        <v>1560.3515266422</v>
      </c>
    </row>
    <row r="64" spans="1:10">
      <c r="A64" t="s">
        <v>1106</v>
      </c>
      <c r="B64">
        <v>1540.318377781</v>
      </c>
      <c r="C64">
        <v>1550.3814075316</v>
      </c>
      <c r="D64">
        <v>1560.512192969</v>
      </c>
      <c r="E64">
        <v>1540.5421394111</v>
      </c>
      <c r="F64">
        <v>1550.4518148716</v>
      </c>
      <c r="G64">
        <v>1560.1601950665</v>
      </c>
      <c r="H64">
        <v>1540.6825303088</v>
      </c>
      <c r="I64">
        <v>1550.4629624903</v>
      </c>
      <c r="J64">
        <v>1560.3515266422</v>
      </c>
    </row>
    <row r="65" spans="1:10">
      <c r="A65" t="s">
        <v>1107</v>
      </c>
      <c r="B65">
        <v>1540.3174135945</v>
      </c>
      <c r="C65">
        <v>1550.3780832704</v>
      </c>
      <c r="D65">
        <v>1560.5108063206</v>
      </c>
      <c r="E65">
        <v>1540.5413674602</v>
      </c>
      <c r="F65">
        <v>1550.4625724834</v>
      </c>
      <c r="G65">
        <v>1560.1596007799</v>
      </c>
      <c r="H65">
        <v>1540.6836893914</v>
      </c>
      <c r="I65">
        <v>1550.4612036374</v>
      </c>
      <c r="J65">
        <v>1560.3497433463</v>
      </c>
    </row>
    <row r="66" spans="1:10">
      <c r="A66" t="s">
        <v>1108</v>
      </c>
      <c r="B66">
        <v>1540.3174135945</v>
      </c>
      <c r="C66">
        <v>1550.3790600932</v>
      </c>
      <c r="D66">
        <v>1560.5123924452</v>
      </c>
      <c r="E66">
        <v>1540.541559976</v>
      </c>
      <c r="F66">
        <v>1550.4617905585</v>
      </c>
      <c r="G66">
        <v>1560.1594033297</v>
      </c>
      <c r="H66">
        <v>1540.6825303088</v>
      </c>
      <c r="I66">
        <v>1550.4623755683</v>
      </c>
      <c r="J66">
        <v>1560.3505352763</v>
      </c>
    </row>
    <row r="67" spans="1:10">
      <c r="A67" t="s">
        <v>1109</v>
      </c>
      <c r="B67">
        <v>1540.3178004011</v>
      </c>
      <c r="C67">
        <v>1550.3782782526</v>
      </c>
      <c r="D67">
        <v>1560.5092221359</v>
      </c>
      <c r="E67">
        <v>1540.5417543793</v>
      </c>
      <c r="F67">
        <v>1550.4707875222</v>
      </c>
      <c r="G67">
        <v>1560.1611842548</v>
      </c>
      <c r="H67">
        <v>1540.6838819428</v>
      </c>
      <c r="I67">
        <v>1550.4602247992</v>
      </c>
      <c r="J67">
        <v>1560.3523185741</v>
      </c>
    </row>
    <row r="68" spans="1:10">
      <c r="A68" t="s">
        <v>1110</v>
      </c>
      <c r="B68">
        <v>1540.3170267882</v>
      </c>
      <c r="C68">
        <v>1550.3794519697</v>
      </c>
      <c r="D68">
        <v>1560.512985064</v>
      </c>
      <c r="E68">
        <v>1540.5407880258</v>
      </c>
      <c r="F68">
        <v>1550.4553344506</v>
      </c>
      <c r="G68">
        <v>1560.1607893537</v>
      </c>
      <c r="H68">
        <v>1540.6825303088</v>
      </c>
      <c r="I68">
        <v>1550.4619855617</v>
      </c>
      <c r="J68">
        <v>1560.3507347112</v>
      </c>
    </row>
    <row r="69" spans="1:10">
      <c r="A69" t="s">
        <v>1111</v>
      </c>
      <c r="B69">
        <v>1540.318377781</v>
      </c>
      <c r="C69">
        <v>1550.3790600932</v>
      </c>
      <c r="D69">
        <v>1560.5117978901</v>
      </c>
      <c r="E69">
        <v>1540.5425263305</v>
      </c>
      <c r="F69">
        <v>1550.4612036374</v>
      </c>
      <c r="G69">
        <v>1560.1613836412</v>
      </c>
      <c r="H69">
        <v>1540.6817582172</v>
      </c>
      <c r="I69">
        <v>1550.4617905585</v>
      </c>
      <c r="J69">
        <v>1560.3531105068</v>
      </c>
    </row>
    <row r="70" spans="1:10">
      <c r="A70" t="s">
        <v>1112</v>
      </c>
      <c r="B70">
        <v>1540.3160626035</v>
      </c>
      <c r="C70">
        <v>1550.3786701286</v>
      </c>
      <c r="D70">
        <v>1560.5115984141</v>
      </c>
      <c r="E70">
        <v>1540.5400160763</v>
      </c>
      <c r="F70">
        <v>1550.4600297964</v>
      </c>
      <c r="G70">
        <v>1560.1596007799</v>
      </c>
      <c r="H70">
        <v>1540.6825303088</v>
      </c>
      <c r="I70">
        <v>1550.4613986404</v>
      </c>
      <c r="J70">
        <v>1560.3507347112</v>
      </c>
    </row>
    <row r="71" spans="1:10">
      <c r="A71" t="s">
        <v>1113</v>
      </c>
      <c r="B71">
        <v>1540.3178004011</v>
      </c>
      <c r="C71">
        <v>1550.3794519697</v>
      </c>
      <c r="D71">
        <v>1560.512192969</v>
      </c>
      <c r="E71">
        <v>1540.5431057663</v>
      </c>
      <c r="F71">
        <v>1550.4715694562</v>
      </c>
      <c r="G71">
        <v>1560.1615810919</v>
      </c>
      <c r="H71">
        <v>1540.6825303088</v>
      </c>
      <c r="I71">
        <v>1550.4617905585</v>
      </c>
      <c r="J71">
        <v>1560.3515266422</v>
      </c>
    </row>
    <row r="72" spans="1:10">
      <c r="A72" t="s">
        <v>1114</v>
      </c>
      <c r="B72">
        <v>1540.318764588</v>
      </c>
      <c r="C72">
        <v>1550.3792569872</v>
      </c>
      <c r="D72">
        <v>1560.5133820801</v>
      </c>
      <c r="E72">
        <v>1540.541559976</v>
      </c>
      <c r="F72">
        <v>1550.456705198</v>
      </c>
      <c r="G72">
        <v>1560.1603925169</v>
      </c>
      <c r="H72">
        <v>1540.6825303088</v>
      </c>
      <c r="I72">
        <v>1550.4631594056</v>
      </c>
      <c r="J72">
        <v>1560.3517241411</v>
      </c>
    </row>
    <row r="73" spans="1:10">
      <c r="A73" t="s">
        <v>1115</v>
      </c>
      <c r="B73">
        <v>1540.3170267882</v>
      </c>
      <c r="C73">
        <v>1550.3794519697</v>
      </c>
      <c r="D73">
        <v>1560.5119954295</v>
      </c>
      <c r="E73">
        <v>1540.5419468952</v>
      </c>
      <c r="F73">
        <v>1550.4684398132</v>
      </c>
      <c r="G73">
        <v>1560.1605919032</v>
      </c>
      <c r="H73">
        <v>1540.6831098499</v>
      </c>
      <c r="I73">
        <v>1550.4619855617</v>
      </c>
      <c r="J73">
        <v>1560.3517241411</v>
      </c>
    </row>
    <row r="74" spans="1:10">
      <c r="A74" t="s">
        <v>1116</v>
      </c>
      <c r="B74">
        <v>1540.3166418689</v>
      </c>
      <c r="C74">
        <v>1550.3810156542</v>
      </c>
      <c r="D74">
        <v>1560.5094196746</v>
      </c>
      <c r="E74">
        <v>1540.5411749445</v>
      </c>
      <c r="F74">
        <v>1550.4606167167</v>
      </c>
      <c r="G74">
        <v>1560.1611842548</v>
      </c>
      <c r="H74">
        <v>1540.6819507681</v>
      </c>
      <c r="I74">
        <v>1550.4619855617</v>
      </c>
      <c r="J74">
        <v>1560.3511297085</v>
      </c>
    </row>
    <row r="75" spans="1:10">
      <c r="A75" t="s">
        <v>1117</v>
      </c>
      <c r="B75">
        <v>1540.318377781</v>
      </c>
      <c r="C75">
        <v>1550.3786701286</v>
      </c>
      <c r="D75">
        <v>1560.5125899847</v>
      </c>
      <c r="E75">
        <v>1540.5427188466</v>
      </c>
      <c r="F75">
        <v>1550.4561182808</v>
      </c>
      <c r="G75">
        <v>1560.1597982301</v>
      </c>
      <c r="H75">
        <v>1540.6838819428</v>
      </c>
      <c r="I75">
        <v>1550.4613986404</v>
      </c>
      <c r="J75">
        <v>1560.354101876</v>
      </c>
    </row>
    <row r="76" spans="1:10">
      <c r="A76" t="s">
        <v>1118</v>
      </c>
      <c r="B76">
        <v>1540.3166418689</v>
      </c>
      <c r="C76">
        <v>1550.3782782526</v>
      </c>
      <c r="D76">
        <v>1560.5119954295</v>
      </c>
      <c r="E76">
        <v>1540.5413674602</v>
      </c>
      <c r="F76">
        <v>1550.466679036</v>
      </c>
      <c r="G76">
        <v>1560.1609868042</v>
      </c>
      <c r="H76">
        <v>1540.6836893914</v>
      </c>
      <c r="I76">
        <v>1550.4627674868</v>
      </c>
      <c r="J76">
        <v>1560.3537049409</v>
      </c>
    </row>
    <row r="77" spans="1:10">
      <c r="A77" t="s">
        <v>1119</v>
      </c>
      <c r="B77">
        <v>1540.3166418689</v>
      </c>
      <c r="C77">
        <v>1550.3800388289</v>
      </c>
      <c r="D77">
        <v>1560.5112033356</v>
      </c>
      <c r="E77">
        <v>1540.5407880258</v>
      </c>
      <c r="F77">
        <v>1550.4598328819</v>
      </c>
      <c r="G77">
        <v>1560.1605919032</v>
      </c>
      <c r="H77">
        <v>1540.6836893914</v>
      </c>
      <c r="I77">
        <v>1550.4631594056</v>
      </c>
      <c r="J77">
        <v>1560.3505352763</v>
      </c>
    </row>
    <row r="78" spans="1:10">
      <c r="A78" t="s">
        <v>1120</v>
      </c>
      <c r="B78">
        <v>1540.3178004011</v>
      </c>
      <c r="C78">
        <v>1550.3780832704</v>
      </c>
      <c r="D78">
        <v>1560.5119954295</v>
      </c>
      <c r="E78">
        <v>1540.5413674602</v>
      </c>
      <c r="F78">
        <v>1550.4619855617</v>
      </c>
      <c r="G78">
        <v>1560.1592039437</v>
      </c>
      <c r="H78">
        <v>1540.6819507681</v>
      </c>
      <c r="I78">
        <v>1550.4619855617</v>
      </c>
      <c r="J78">
        <v>1560.3531105068</v>
      </c>
    </row>
    <row r="79" spans="1:10">
      <c r="A79" t="s">
        <v>1121</v>
      </c>
      <c r="B79">
        <v>1540.317992861</v>
      </c>
      <c r="C79">
        <v>1550.3776913947</v>
      </c>
      <c r="D79">
        <v>1560.512985064</v>
      </c>
      <c r="E79">
        <v>1540.541559976</v>
      </c>
      <c r="F79">
        <v>1550.4590509598</v>
      </c>
      <c r="G79">
        <v>1560.1607893537</v>
      </c>
      <c r="H79">
        <v>1540.6833024011</v>
      </c>
      <c r="I79">
        <v>1550.4596378793</v>
      </c>
      <c r="J79">
        <v>1560.3527155085</v>
      </c>
    </row>
    <row r="80" spans="1:10">
      <c r="A80" t="s">
        <v>1122</v>
      </c>
      <c r="B80">
        <v>1540.3178004011</v>
      </c>
      <c r="C80">
        <v>1550.3786701286</v>
      </c>
      <c r="D80">
        <v>1560.512192969</v>
      </c>
      <c r="E80">
        <v>1540.5404011072</v>
      </c>
      <c r="F80">
        <v>1550.4643313394</v>
      </c>
      <c r="G80">
        <v>1560.1607893537</v>
      </c>
      <c r="H80">
        <v>1540.6825303088</v>
      </c>
      <c r="I80">
        <v>1550.4617905585</v>
      </c>
      <c r="J80">
        <v>1560.3527155085</v>
      </c>
    </row>
    <row r="81" spans="1:10">
      <c r="A81" t="s">
        <v>1123</v>
      </c>
      <c r="B81">
        <v>1540.3156757978</v>
      </c>
      <c r="C81">
        <v>1550.3798438463</v>
      </c>
      <c r="D81">
        <v>1560.5141741763</v>
      </c>
      <c r="E81">
        <v>1540.5417543793</v>
      </c>
      <c r="F81">
        <v>1550.4657021028</v>
      </c>
      <c r="G81">
        <v>1560.1609868042</v>
      </c>
      <c r="H81">
        <v>1540.6831098499</v>
      </c>
      <c r="I81">
        <v>1550.4643313394</v>
      </c>
      <c r="J81">
        <v>1560.3535074416</v>
      </c>
    </row>
    <row r="82" spans="1:10">
      <c r="A82" t="s">
        <v>1124</v>
      </c>
      <c r="B82">
        <v>1540.3170267882</v>
      </c>
      <c r="C82">
        <v>1550.3786701286</v>
      </c>
      <c r="D82">
        <v>1560.5125899847</v>
      </c>
      <c r="E82">
        <v>1540.5421394111</v>
      </c>
      <c r="F82">
        <v>1550.4627674868</v>
      </c>
      <c r="G82">
        <v>1560.1611842548</v>
      </c>
      <c r="H82">
        <v>1540.6831098499</v>
      </c>
      <c r="I82">
        <v>1550.4627674868</v>
      </c>
      <c r="J82">
        <v>1560.3515266422</v>
      </c>
    </row>
    <row r="83" spans="1:10">
      <c r="A83" t="s">
        <v>1125</v>
      </c>
      <c r="B83">
        <v>1540.3170267882</v>
      </c>
      <c r="C83">
        <v>1550.3782782526</v>
      </c>
      <c r="D83">
        <v>1560.5125899847</v>
      </c>
      <c r="E83">
        <v>1540.5427188466</v>
      </c>
      <c r="F83">
        <v>1550.4504460446</v>
      </c>
      <c r="G83">
        <v>1560.1599976162</v>
      </c>
      <c r="H83">
        <v>1540.6825303088</v>
      </c>
      <c r="I83">
        <v>1550.4615936435</v>
      </c>
      <c r="J83">
        <v>1560.3531105068</v>
      </c>
    </row>
    <row r="84" spans="1:10">
      <c r="A84" t="s">
        <v>1126</v>
      </c>
      <c r="B84">
        <v>1540.3166418689</v>
      </c>
      <c r="C84">
        <v>1550.3782782526</v>
      </c>
      <c r="D84">
        <v>1560.5125899847</v>
      </c>
      <c r="E84">
        <v>1540.5419468952</v>
      </c>
      <c r="F84">
        <v>1550.4594428767</v>
      </c>
      <c r="G84">
        <v>1560.1592039437</v>
      </c>
      <c r="H84">
        <v>1540.6838819428</v>
      </c>
      <c r="I84">
        <v>1550.4613986404</v>
      </c>
      <c r="J84">
        <v>1560.3521210751</v>
      </c>
    </row>
    <row r="85" spans="1:10">
      <c r="A85" t="s">
        <v>1127</v>
      </c>
      <c r="B85">
        <v>1540.3189570482</v>
      </c>
      <c r="C85">
        <v>1550.3778882883</v>
      </c>
      <c r="D85">
        <v>1560.512192969</v>
      </c>
      <c r="E85">
        <v>1540.5417543793</v>
      </c>
      <c r="F85">
        <v>1550.4639413319</v>
      </c>
      <c r="G85">
        <v>1560.1584122079</v>
      </c>
      <c r="H85">
        <v>1540.6844614849</v>
      </c>
      <c r="I85">
        <v>1550.4600297964</v>
      </c>
      <c r="J85">
        <v>1560.3531105068</v>
      </c>
    </row>
    <row r="86" spans="1:10">
      <c r="A86" t="s">
        <v>1128</v>
      </c>
      <c r="B86">
        <v>1540.3166418689</v>
      </c>
      <c r="C86">
        <v>1550.3792569872</v>
      </c>
      <c r="D86">
        <v>1560.5117978901</v>
      </c>
      <c r="E86">
        <v>1540.5409805414</v>
      </c>
      <c r="F86">
        <v>1550.456705198</v>
      </c>
      <c r="G86">
        <v>1560.1605919032</v>
      </c>
      <c r="H86">
        <v>1540.6805991375</v>
      </c>
      <c r="I86">
        <v>1550.4606167167</v>
      </c>
      <c r="J86">
        <v>1560.3525160731</v>
      </c>
    </row>
    <row r="87" spans="1:10">
      <c r="A87" t="s">
        <v>1129</v>
      </c>
      <c r="B87">
        <v>1540.3164475225</v>
      </c>
      <c r="C87">
        <v>1550.3780832704</v>
      </c>
      <c r="D87">
        <v>1560.5114008748</v>
      </c>
      <c r="E87">
        <v>1540.5417543793</v>
      </c>
      <c r="F87">
        <v>1550.4612036374</v>
      </c>
      <c r="G87">
        <v>1560.1603925169</v>
      </c>
      <c r="H87">
        <v>1540.6838819428</v>
      </c>
      <c r="I87">
        <v>1550.4606167167</v>
      </c>
      <c r="J87">
        <v>1560.3497433463</v>
      </c>
    </row>
    <row r="88" spans="1:10">
      <c r="A88" t="s">
        <v>1130</v>
      </c>
      <c r="B88">
        <v>1540.3164475225</v>
      </c>
      <c r="C88">
        <v>1550.3796469522</v>
      </c>
      <c r="D88">
        <v>1560.512192969</v>
      </c>
      <c r="E88">
        <v>1540.541559976</v>
      </c>
      <c r="F88">
        <v>1550.4596378793</v>
      </c>
      <c r="G88">
        <v>1560.1596007799</v>
      </c>
      <c r="H88">
        <v>1540.6817582172</v>
      </c>
      <c r="I88">
        <v>1550.4615936435</v>
      </c>
      <c r="J88">
        <v>1560.3503377778</v>
      </c>
    </row>
    <row r="89" spans="1:10">
      <c r="A89" t="s">
        <v>1131</v>
      </c>
      <c r="B89">
        <v>1540.3170267882</v>
      </c>
      <c r="C89">
        <v>1550.3814075316</v>
      </c>
      <c r="D89">
        <v>1560.5139766363</v>
      </c>
      <c r="E89">
        <v>1540.5421394111</v>
      </c>
      <c r="F89">
        <v>1550.4637463282</v>
      </c>
      <c r="G89">
        <v>1560.1605919032</v>
      </c>
      <c r="H89">
        <v>1540.6825303088</v>
      </c>
      <c r="I89">
        <v>1550.4637463282</v>
      </c>
      <c r="J89">
        <v>1560.3523185741</v>
      </c>
    </row>
    <row r="90" spans="1:10">
      <c r="A90" t="s">
        <v>1132</v>
      </c>
      <c r="B90">
        <v>1540.318764588</v>
      </c>
      <c r="C90">
        <v>1550.3790600932</v>
      </c>
      <c r="D90">
        <v>1560.5131845403</v>
      </c>
      <c r="E90">
        <v>1540.5405955102</v>
      </c>
      <c r="F90">
        <v>1550.4598328819</v>
      </c>
      <c r="G90">
        <v>1560.1594033297</v>
      </c>
      <c r="H90">
        <v>1540.6838819428</v>
      </c>
      <c r="I90">
        <v>1550.4623755683</v>
      </c>
      <c r="J90">
        <v>1560.3525160731</v>
      </c>
    </row>
    <row r="91" spans="1:10">
      <c r="A91" t="s">
        <v>1133</v>
      </c>
      <c r="B91">
        <v>1540.3174135945</v>
      </c>
      <c r="C91">
        <v>1550.3800388289</v>
      </c>
      <c r="D91">
        <v>1560.5139766363</v>
      </c>
      <c r="E91">
        <v>1540.5429113627</v>
      </c>
      <c r="F91">
        <v>1550.4664840317</v>
      </c>
      <c r="G91">
        <v>1560.1605919032</v>
      </c>
      <c r="H91">
        <v>1540.6838819428</v>
      </c>
      <c r="I91">
        <v>1550.4625724834</v>
      </c>
      <c r="J91">
        <v>1560.3521210751</v>
      </c>
    </row>
    <row r="92" spans="1:10">
      <c r="A92" t="s">
        <v>1134</v>
      </c>
      <c r="B92">
        <v>1540.3174135945</v>
      </c>
      <c r="C92">
        <v>1550.3794519697</v>
      </c>
      <c r="D92">
        <v>1560.5108063206</v>
      </c>
      <c r="E92">
        <v>1540.5413674602</v>
      </c>
      <c r="F92">
        <v>1550.4692217448</v>
      </c>
      <c r="G92">
        <v>1560.1603925169</v>
      </c>
      <c r="H92">
        <v>1540.6831098499</v>
      </c>
      <c r="I92">
        <v>1550.4625724834</v>
      </c>
      <c r="J92">
        <v>1560.3505352763</v>
      </c>
    </row>
    <row r="93" spans="1:10">
      <c r="A93" t="s">
        <v>1135</v>
      </c>
      <c r="B93">
        <v>1540.3170267882</v>
      </c>
      <c r="C93">
        <v>1550.3802338116</v>
      </c>
      <c r="D93">
        <v>1560.5131845403</v>
      </c>
      <c r="E93">
        <v>1540.5419468952</v>
      </c>
      <c r="F93">
        <v>1550.4703955996</v>
      </c>
      <c r="G93">
        <v>1560.1605919032</v>
      </c>
      <c r="H93">
        <v>1540.6817582172</v>
      </c>
      <c r="I93">
        <v>1550.4631594056</v>
      </c>
      <c r="J93">
        <v>1560.3515266422</v>
      </c>
    </row>
    <row r="94" spans="1:10">
      <c r="A94" t="s">
        <v>1136</v>
      </c>
      <c r="B94">
        <v>1540.3193438555</v>
      </c>
      <c r="C94">
        <v>1550.3804307058</v>
      </c>
      <c r="D94">
        <v>1560.5125899847</v>
      </c>
      <c r="E94">
        <v>1540.5409805414</v>
      </c>
      <c r="F94">
        <v>1550.4612036374</v>
      </c>
      <c r="G94">
        <v>1560.1592039437</v>
      </c>
      <c r="H94">
        <v>1540.6833024011</v>
      </c>
      <c r="I94">
        <v>1550.4631594056</v>
      </c>
      <c r="J94">
        <v>1560.3515266422</v>
      </c>
    </row>
    <row r="95" spans="1:10">
      <c r="A95" t="s">
        <v>1137</v>
      </c>
      <c r="B95">
        <v>1540.3178004011</v>
      </c>
      <c r="C95">
        <v>1550.3784751463</v>
      </c>
      <c r="D95">
        <v>1560.5117978901</v>
      </c>
      <c r="E95">
        <v>1540.5417543793</v>
      </c>
      <c r="F95">
        <v>1550.4539656173</v>
      </c>
      <c r="G95">
        <v>1560.1594033297</v>
      </c>
      <c r="H95">
        <v>1540.6819507681</v>
      </c>
      <c r="I95">
        <v>1550.4612036374</v>
      </c>
      <c r="J95">
        <v>1560.3531105068</v>
      </c>
    </row>
    <row r="96" spans="1:10">
      <c r="A96" t="s">
        <v>1138</v>
      </c>
      <c r="B96">
        <v>1540.3154833385</v>
      </c>
      <c r="C96">
        <v>1550.3778882883</v>
      </c>
      <c r="D96">
        <v>1560.5123924452</v>
      </c>
      <c r="E96">
        <v>1540.5432982825</v>
      </c>
      <c r="F96">
        <v>1550.4569002</v>
      </c>
      <c r="G96">
        <v>1560.1605919032</v>
      </c>
      <c r="H96">
        <v>1540.6819507681</v>
      </c>
      <c r="I96">
        <v>1550.4600297964</v>
      </c>
      <c r="J96">
        <v>1560.3525160731</v>
      </c>
    </row>
    <row r="97" spans="1:10">
      <c r="A97" t="s">
        <v>1139</v>
      </c>
      <c r="B97">
        <v>1540.3145172688</v>
      </c>
      <c r="C97">
        <v>1550.3784751463</v>
      </c>
      <c r="D97">
        <v>1560.5125899847</v>
      </c>
      <c r="E97">
        <v>1540.5421394111</v>
      </c>
      <c r="F97">
        <v>1550.4570952019</v>
      </c>
      <c r="G97">
        <v>1560.1599976162</v>
      </c>
      <c r="H97">
        <v>1540.6833024011</v>
      </c>
      <c r="I97">
        <v>1550.460419802</v>
      </c>
      <c r="J97">
        <v>1560.3515266422</v>
      </c>
    </row>
    <row r="98" spans="1:10">
      <c r="A98" t="s">
        <v>1140</v>
      </c>
      <c r="B98">
        <v>1540.3156757978</v>
      </c>
      <c r="C98">
        <v>1550.3771045372</v>
      </c>
      <c r="D98">
        <v>1560.5123924452</v>
      </c>
      <c r="E98">
        <v>1540.5404011072</v>
      </c>
      <c r="F98">
        <v>1550.4623755683</v>
      </c>
      <c r="G98">
        <v>1560.1605919032</v>
      </c>
      <c r="H98">
        <v>1540.6838819428</v>
      </c>
      <c r="I98">
        <v>1550.460419802</v>
      </c>
      <c r="J98">
        <v>1560.3525160731</v>
      </c>
    </row>
    <row r="99" spans="1:10">
      <c r="A99" t="s">
        <v>1141</v>
      </c>
      <c r="B99">
        <v>1540.318377781</v>
      </c>
      <c r="C99">
        <v>1550.3790600932</v>
      </c>
      <c r="D99">
        <v>1560.5115984141</v>
      </c>
      <c r="E99">
        <v>1540.5425263305</v>
      </c>
      <c r="F99">
        <v>1550.4563132825</v>
      </c>
      <c r="G99">
        <v>1560.1601950665</v>
      </c>
      <c r="H99">
        <v>1540.6844614849</v>
      </c>
      <c r="I99">
        <v>1550.4635494127</v>
      </c>
      <c r="J99">
        <v>1560.3515266422</v>
      </c>
    </row>
    <row r="100" spans="1:10">
      <c r="A100" t="s">
        <v>1142</v>
      </c>
      <c r="B100">
        <v>1540.3174135945</v>
      </c>
      <c r="C100">
        <v>1550.3802338116</v>
      </c>
      <c r="D100">
        <v>1560.5125899847</v>
      </c>
      <c r="E100">
        <v>1540.5404011072</v>
      </c>
      <c r="F100">
        <v>1550.4633544091</v>
      </c>
      <c r="G100">
        <v>1560.1605919032</v>
      </c>
      <c r="H100">
        <v>1540.6825303088</v>
      </c>
      <c r="I100">
        <v>1550.4627674868</v>
      </c>
      <c r="J100">
        <v>1560.3527155085</v>
      </c>
    </row>
    <row r="101" spans="1:10">
      <c r="A101" t="s">
        <v>1143</v>
      </c>
      <c r="B101">
        <v>1540.3156757978</v>
      </c>
      <c r="C101">
        <v>1550.3757358421</v>
      </c>
      <c r="D101">
        <v>1560.5125899847</v>
      </c>
      <c r="E101">
        <v>1540.541559976</v>
      </c>
      <c r="F101">
        <v>1550.4570952019</v>
      </c>
      <c r="G101">
        <v>1560.1605919032</v>
      </c>
      <c r="H101">
        <v>1540.6831098499</v>
      </c>
      <c r="I101">
        <v>1550.4598328819</v>
      </c>
      <c r="J101">
        <v>1560.3515266422</v>
      </c>
    </row>
    <row r="102" spans="1:10">
      <c r="A102" t="s">
        <v>1144</v>
      </c>
      <c r="B102">
        <v>1540.3164475225</v>
      </c>
      <c r="C102">
        <v>1550.3796469522</v>
      </c>
      <c r="D102">
        <v>1560.512192969</v>
      </c>
      <c r="E102">
        <v>1540.5407880258</v>
      </c>
      <c r="F102">
        <v>1550.4672659613</v>
      </c>
      <c r="G102">
        <v>1560.1607893537</v>
      </c>
      <c r="H102">
        <v>1540.6833024011</v>
      </c>
      <c r="I102">
        <v>1550.4602247992</v>
      </c>
      <c r="J102">
        <v>1560.3527155085</v>
      </c>
    </row>
    <row r="103" spans="1:10">
      <c r="A103" t="s">
        <v>1145</v>
      </c>
      <c r="B103">
        <v>1540.318377781</v>
      </c>
      <c r="C103">
        <v>1550.3798438463</v>
      </c>
      <c r="D103">
        <v>1560.5135796199</v>
      </c>
      <c r="E103">
        <v>1540.5411749445</v>
      </c>
      <c r="F103">
        <v>1550.455139449</v>
      </c>
      <c r="G103">
        <v>1560.1596007799</v>
      </c>
      <c r="H103">
        <v>1540.6819507681</v>
      </c>
      <c r="I103">
        <v>1550.4623755683</v>
      </c>
      <c r="J103">
        <v>1560.3527155085</v>
      </c>
    </row>
    <row r="104" spans="1:10">
      <c r="A104" t="s">
        <v>1146</v>
      </c>
      <c r="B104">
        <v>1540.3174135945</v>
      </c>
      <c r="C104">
        <v>1550.3790600932</v>
      </c>
      <c r="D104">
        <v>1560.5117978901</v>
      </c>
      <c r="E104">
        <v>1540.5419468952</v>
      </c>
      <c r="F104">
        <v>1550.460419802</v>
      </c>
      <c r="G104">
        <v>1560.1605919032</v>
      </c>
      <c r="H104">
        <v>1540.6825303088</v>
      </c>
      <c r="I104">
        <v>1550.4623755683</v>
      </c>
      <c r="J104">
        <v>1560.3505352763</v>
      </c>
    </row>
    <row r="105" spans="1:10">
      <c r="A105" t="s">
        <v>1147</v>
      </c>
      <c r="B105">
        <v>1540.3164475225</v>
      </c>
      <c r="C105">
        <v>1550.3814075316</v>
      </c>
      <c r="D105">
        <v>1560.5110038597</v>
      </c>
      <c r="E105">
        <v>1540.5402085917</v>
      </c>
      <c r="F105">
        <v>1550.4709825277</v>
      </c>
      <c r="G105">
        <v>1560.1590064936</v>
      </c>
      <c r="H105">
        <v>1540.6833024011</v>
      </c>
      <c r="I105">
        <v>1550.4637463282</v>
      </c>
      <c r="J105">
        <v>1560.3511297085</v>
      </c>
    </row>
    <row r="106" spans="1:10">
      <c r="A106" t="s">
        <v>1148</v>
      </c>
      <c r="B106">
        <v>1540.3170267882</v>
      </c>
      <c r="C106">
        <v>1550.3767145735</v>
      </c>
      <c r="D106">
        <v>1560.512985064</v>
      </c>
      <c r="E106">
        <v>1540.5409805414</v>
      </c>
      <c r="F106">
        <v>1550.4518148716</v>
      </c>
      <c r="G106">
        <v>1560.1601950665</v>
      </c>
      <c r="H106">
        <v>1540.6838819428</v>
      </c>
      <c r="I106">
        <v>1550.4629624903</v>
      </c>
      <c r="J106">
        <v>1560.3521210751</v>
      </c>
    </row>
    <row r="107" spans="1:10">
      <c r="A107" t="s">
        <v>1149</v>
      </c>
      <c r="B107">
        <v>1540.3178004011</v>
      </c>
      <c r="C107">
        <v>1550.3796469522</v>
      </c>
      <c r="D107">
        <v>1560.512192969</v>
      </c>
      <c r="E107">
        <v>1540.5411749445</v>
      </c>
      <c r="F107">
        <v>1550.4700036772</v>
      </c>
      <c r="G107">
        <v>1560.1597982301</v>
      </c>
      <c r="H107">
        <v>1540.6831098499</v>
      </c>
      <c r="I107">
        <v>1550.4613986404</v>
      </c>
      <c r="J107">
        <v>1560.3521210751</v>
      </c>
    </row>
    <row r="108" spans="1:10">
      <c r="A108" t="s">
        <v>1150</v>
      </c>
      <c r="B108">
        <v>1540.3156757978</v>
      </c>
      <c r="C108">
        <v>1550.3796469522</v>
      </c>
      <c r="D108">
        <v>1560.5102117668</v>
      </c>
      <c r="E108">
        <v>1540.5427188466</v>
      </c>
      <c r="F108">
        <v>1550.4655051868</v>
      </c>
      <c r="G108">
        <v>1560.1596007799</v>
      </c>
      <c r="H108">
        <v>1540.6825303088</v>
      </c>
      <c r="I108">
        <v>1550.4621805649</v>
      </c>
      <c r="J108">
        <v>1560.3523185741</v>
      </c>
    </row>
    <row r="109" spans="1:10">
      <c r="A109" t="s">
        <v>1151</v>
      </c>
      <c r="B109">
        <v>1540.3174135945</v>
      </c>
      <c r="C109">
        <v>1550.3763226985</v>
      </c>
      <c r="D109">
        <v>1560.5125899847</v>
      </c>
      <c r="E109">
        <v>1540.5409805414</v>
      </c>
      <c r="F109">
        <v>1550.4504460446</v>
      </c>
      <c r="G109">
        <v>1560.1605919032</v>
      </c>
      <c r="H109">
        <v>1540.6825303088</v>
      </c>
      <c r="I109">
        <v>1550.4615936435</v>
      </c>
      <c r="J109">
        <v>1560.3523185741</v>
      </c>
    </row>
    <row r="110" spans="1:10">
      <c r="A110" t="s">
        <v>1152</v>
      </c>
      <c r="B110">
        <v>1540.3178004011</v>
      </c>
      <c r="C110">
        <v>1550.3808206714</v>
      </c>
      <c r="D110">
        <v>1560.5112033356</v>
      </c>
      <c r="E110">
        <v>1540.5413674602</v>
      </c>
      <c r="F110">
        <v>1550.4600297964</v>
      </c>
      <c r="G110">
        <v>1560.1592039437</v>
      </c>
      <c r="H110">
        <v>1540.6819507681</v>
      </c>
      <c r="I110">
        <v>1550.4631594056</v>
      </c>
      <c r="J110">
        <v>1560.3515266422</v>
      </c>
    </row>
    <row r="111" spans="1:10">
      <c r="A111" t="s">
        <v>1153</v>
      </c>
      <c r="B111">
        <v>1540.3160626035</v>
      </c>
      <c r="C111">
        <v>1550.3800388289</v>
      </c>
      <c r="D111">
        <v>1560.5106087815</v>
      </c>
      <c r="E111">
        <v>1540.5405955102</v>
      </c>
      <c r="F111">
        <v>1550.4639413319</v>
      </c>
      <c r="G111">
        <v>1560.1605919032</v>
      </c>
      <c r="H111">
        <v>1540.6825303088</v>
      </c>
      <c r="I111">
        <v>1550.4625724834</v>
      </c>
      <c r="J111">
        <v>1560.3487519826</v>
      </c>
    </row>
    <row r="112" spans="1:10">
      <c r="A112" t="s">
        <v>1154</v>
      </c>
      <c r="B112">
        <v>1540.3174135945</v>
      </c>
      <c r="C112">
        <v>1550.3776913947</v>
      </c>
      <c r="D112">
        <v>1560.5108063206</v>
      </c>
      <c r="E112">
        <v>1540.5405955102</v>
      </c>
      <c r="F112">
        <v>1550.455139449</v>
      </c>
      <c r="G112">
        <v>1560.1584122079</v>
      </c>
      <c r="H112">
        <v>1540.6825303088</v>
      </c>
      <c r="I112">
        <v>1550.4610067226</v>
      </c>
      <c r="J112">
        <v>1560.3511297085</v>
      </c>
    </row>
    <row r="113" spans="1:10">
      <c r="A113" t="s">
        <v>1155</v>
      </c>
      <c r="B113">
        <v>1540.3178004011</v>
      </c>
      <c r="C113">
        <v>1550.3802338116</v>
      </c>
      <c r="D113">
        <v>1560.5104112424</v>
      </c>
      <c r="E113">
        <v>1540.5421394111</v>
      </c>
      <c r="F113">
        <v>1550.4635494127</v>
      </c>
      <c r="G113">
        <v>1560.1613836412</v>
      </c>
      <c r="H113">
        <v>1540.6833024011</v>
      </c>
      <c r="I113">
        <v>1550.4635494127</v>
      </c>
      <c r="J113">
        <v>1560.3517241411</v>
      </c>
    </row>
    <row r="114" spans="1:10">
      <c r="A114" t="s">
        <v>1156</v>
      </c>
      <c r="B114">
        <v>1540.3174135945</v>
      </c>
      <c r="C114">
        <v>1550.3778882883</v>
      </c>
      <c r="D114">
        <v>1560.5119954295</v>
      </c>
      <c r="E114">
        <v>1540.5409805414</v>
      </c>
      <c r="F114">
        <v>1550.4602247992</v>
      </c>
      <c r="G114">
        <v>1560.1599976162</v>
      </c>
      <c r="H114">
        <v>1540.6844614849</v>
      </c>
      <c r="I114">
        <v>1550.4596378793</v>
      </c>
      <c r="J114">
        <v>1560.3521210751</v>
      </c>
    </row>
    <row r="115" spans="1:10">
      <c r="A115" t="s">
        <v>1157</v>
      </c>
      <c r="B115">
        <v>1540.3154833385</v>
      </c>
      <c r="C115">
        <v>1550.3788651109</v>
      </c>
      <c r="D115">
        <v>1560.5123924452</v>
      </c>
      <c r="E115">
        <v>1540.5405955102</v>
      </c>
      <c r="F115">
        <v>1550.4684398132</v>
      </c>
      <c r="G115">
        <v>1560.1594033297</v>
      </c>
      <c r="H115">
        <v>1540.6819507681</v>
      </c>
      <c r="I115">
        <v>1550.4600297964</v>
      </c>
      <c r="J115">
        <v>1560.3507347112</v>
      </c>
    </row>
    <row r="116" spans="1:10">
      <c r="A116" t="s">
        <v>1158</v>
      </c>
      <c r="B116">
        <v>1540.3166418689</v>
      </c>
      <c r="C116">
        <v>1550.3788651109</v>
      </c>
      <c r="D116">
        <v>1560.5115984141</v>
      </c>
      <c r="E116">
        <v>1540.541559976</v>
      </c>
      <c r="F116">
        <v>1550.4569002</v>
      </c>
      <c r="G116">
        <v>1560.1615810919</v>
      </c>
      <c r="H116">
        <v>1540.6831098499</v>
      </c>
      <c r="I116">
        <v>1550.4613986404</v>
      </c>
      <c r="J116">
        <v>1560.3523185741</v>
      </c>
    </row>
    <row r="117" spans="1:10">
      <c r="A117" t="s">
        <v>1159</v>
      </c>
      <c r="B117">
        <v>1540.3170267882</v>
      </c>
      <c r="C117">
        <v>1550.3790600932</v>
      </c>
      <c r="D117">
        <v>1560.5117978901</v>
      </c>
      <c r="E117">
        <v>1540.5404011072</v>
      </c>
      <c r="F117">
        <v>1550.455139449</v>
      </c>
      <c r="G117">
        <v>1560.1607893537</v>
      </c>
      <c r="H117">
        <v>1540.6819507681</v>
      </c>
      <c r="I117">
        <v>1550.4610067226</v>
      </c>
      <c r="J117">
        <v>1560.3513272072</v>
      </c>
    </row>
    <row r="118" spans="1:10">
      <c r="A118" t="s">
        <v>1160</v>
      </c>
      <c r="B118">
        <v>1540.3170267882</v>
      </c>
      <c r="C118">
        <v>1550.3782782526</v>
      </c>
      <c r="D118">
        <v>1560.5127875243</v>
      </c>
      <c r="E118">
        <v>1540.5425263305</v>
      </c>
      <c r="F118">
        <v>1550.4662890273</v>
      </c>
      <c r="G118">
        <v>1560.1603925169</v>
      </c>
      <c r="H118">
        <v>1540.6844614849</v>
      </c>
      <c r="I118">
        <v>1550.4615936435</v>
      </c>
      <c r="J118">
        <v>1560.3497433463</v>
      </c>
    </row>
    <row r="119" spans="1:10">
      <c r="A119" t="s">
        <v>1161</v>
      </c>
      <c r="B119">
        <v>1540.3166418689</v>
      </c>
      <c r="C119">
        <v>1550.3786701286</v>
      </c>
      <c r="D119">
        <v>1560.5119954295</v>
      </c>
      <c r="E119">
        <v>1540.5413674602</v>
      </c>
      <c r="F119">
        <v>1550.4610067226</v>
      </c>
      <c r="G119">
        <v>1560.1611842548</v>
      </c>
      <c r="H119">
        <v>1540.6819507681</v>
      </c>
      <c r="I119">
        <v>1550.4615936435</v>
      </c>
      <c r="J119">
        <v>1560.3523185741</v>
      </c>
    </row>
    <row r="120" spans="1:10">
      <c r="A120" t="s">
        <v>1162</v>
      </c>
      <c r="B120">
        <v>1540.3166418689</v>
      </c>
      <c r="C120">
        <v>1550.3778882883</v>
      </c>
      <c r="D120">
        <v>1560.5102117668</v>
      </c>
      <c r="E120">
        <v>1540.5405955102</v>
      </c>
      <c r="F120">
        <v>1550.4555313639</v>
      </c>
      <c r="G120">
        <v>1560.1596007799</v>
      </c>
      <c r="H120">
        <v>1540.6825303088</v>
      </c>
      <c r="I120">
        <v>1550.4613986404</v>
      </c>
      <c r="J120">
        <v>1560.3515266422</v>
      </c>
    </row>
    <row r="121" spans="1:10">
      <c r="A121" t="s">
        <v>1163</v>
      </c>
      <c r="B121">
        <v>1540.3164475225</v>
      </c>
      <c r="C121">
        <v>1550.3788651109</v>
      </c>
      <c r="D121">
        <v>1560.5090226605</v>
      </c>
      <c r="E121">
        <v>1540.5417543793</v>
      </c>
      <c r="F121">
        <v>1550.455139449</v>
      </c>
      <c r="G121">
        <v>1560.1607893537</v>
      </c>
      <c r="H121">
        <v>1540.6825303088</v>
      </c>
      <c r="I121">
        <v>1550.4617905585</v>
      </c>
      <c r="J121">
        <v>1560.3515266422</v>
      </c>
    </row>
    <row r="122" spans="1:10">
      <c r="A122" t="s">
        <v>1164</v>
      </c>
      <c r="B122">
        <v>1540.317992861</v>
      </c>
      <c r="C122">
        <v>1550.3784751463</v>
      </c>
      <c r="D122">
        <v>1560.5102117668</v>
      </c>
      <c r="E122">
        <v>1540.5436852025</v>
      </c>
      <c r="F122">
        <v>1550.4664840317</v>
      </c>
      <c r="G122">
        <v>1560.1601950665</v>
      </c>
      <c r="H122">
        <v>1540.6838819428</v>
      </c>
      <c r="I122">
        <v>1550.4625724834</v>
      </c>
      <c r="J122">
        <v>1560.3515266422</v>
      </c>
    </row>
    <row r="123" spans="1:10">
      <c r="A123" t="s">
        <v>1165</v>
      </c>
      <c r="B123">
        <v>1540.3154833385</v>
      </c>
      <c r="C123">
        <v>1550.3784751463</v>
      </c>
      <c r="D123">
        <v>1560.5106087815</v>
      </c>
      <c r="E123">
        <v>1540.5413674602</v>
      </c>
      <c r="F123">
        <v>1550.4533787021</v>
      </c>
      <c r="G123">
        <v>1560.1611842548</v>
      </c>
      <c r="H123">
        <v>1540.6819507681</v>
      </c>
      <c r="I123">
        <v>1550.4606167167</v>
      </c>
      <c r="J123">
        <v>1560.3517241411</v>
      </c>
    </row>
    <row r="124" spans="1:10">
      <c r="A124" t="s">
        <v>1166</v>
      </c>
      <c r="B124">
        <v>1540.3164475225</v>
      </c>
      <c r="C124">
        <v>1550.3792569872</v>
      </c>
      <c r="D124">
        <v>1560.5114008748</v>
      </c>
      <c r="E124">
        <v>1540.5417543793</v>
      </c>
      <c r="F124">
        <v>1550.4561182808</v>
      </c>
      <c r="G124">
        <v>1560.1605919032</v>
      </c>
      <c r="H124">
        <v>1540.6831098499</v>
      </c>
      <c r="I124">
        <v>1550.4621805649</v>
      </c>
      <c r="J124">
        <v>1560.3521210751</v>
      </c>
    </row>
    <row r="125" spans="1:10">
      <c r="A125" t="s">
        <v>1167</v>
      </c>
      <c r="B125">
        <v>1540.3164475225</v>
      </c>
      <c r="C125">
        <v>1550.3784751463</v>
      </c>
      <c r="D125">
        <v>1560.5131845403</v>
      </c>
      <c r="E125">
        <v>1540.5411749445</v>
      </c>
      <c r="F125">
        <v>1550.4703955996</v>
      </c>
      <c r="G125">
        <v>1560.1619779293</v>
      </c>
      <c r="H125">
        <v>1540.6811786771</v>
      </c>
      <c r="I125">
        <v>1550.4612036374</v>
      </c>
      <c r="J125">
        <v>1560.3515266422</v>
      </c>
    </row>
    <row r="126" spans="1:10">
      <c r="A126" t="s">
        <v>1168</v>
      </c>
      <c r="B126">
        <v>1540.3174135945</v>
      </c>
      <c r="C126">
        <v>1550.3786701286</v>
      </c>
      <c r="D126">
        <v>1560.5114008748</v>
      </c>
      <c r="E126">
        <v>1540.5425263305</v>
      </c>
      <c r="F126">
        <v>1550.4670709568</v>
      </c>
      <c r="G126">
        <v>1560.1597982301</v>
      </c>
      <c r="H126">
        <v>1540.6825303088</v>
      </c>
      <c r="I126">
        <v>1550.4623755683</v>
      </c>
      <c r="J126">
        <v>1560.3521210751</v>
      </c>
    </row>
    <row r="127" spans="1:10">
      <c r="A127" t="s">
        <v>1169</v>
      </c>
      <c r="B127">
        <v>1540.3160626035</v>
      </c>
      <c r="C127">
        <v>1550.3784751463</v>
      </c>
      <c r="D127">
        <v>1560.5133820801</v>
      </c>
      <c r="E127">
        <v>1540.5409805414</v>
      </c>
      <c r="F127">
        <v>1550.4676578823</v>
      </c>
      <c r="G127">
        <v>1560.1609868042</v>
      </c>
      <c r="H127">
        <v>1540.6817582172</v>
      </c>
      <c r="I127">
        <v>1550.4617905585</v>
      </c>
      <c r="J127">
        <v>1560.3525160731</v>
      </c>
    </row>
    <row r="128" spans="1:10">
      <c r="A128" t="s">
        <v>1170</v>
      </c>
      <c r="B128">
        <v>1540.3166418689</v>
      </c>
      <c r="C128">
        <v>1550.3790600932</v>
      </c>
      <c r="D128">
        <v>1560.5119954295</v>
      </c>
      <c r="E128">
        <v>1540.5413674602</v>
      </c>
      <c r="F128">
        <v>1550.4623755683</v>
      </c>
      <c r="G128">
        <v>1560.1617785427</v>
      </c>
      <c r="H128">
        <v>1540.6819507681</v>
      </c>
      <c r="I128">
        <v>1550.4617905585</v>
      </c>
      <c r="J128">
        <v>1560.3511297085</v>
      </c>
    </row>
    <row r="129" spans="1:10">
      <c r="A129" t="s">
        <v>1171</v>
      </c>
      <c r="B129">
        <v>1540.3174135945</v>
      </c>
      <c r="C129">
        <v>1550.3784751463</v>
      </c>
      <c r="D129">
        <v>1560.5141741763</v>
      </c>
      <c r="E129">
        <v>1540.5402085917</v>
      </c>
      <c r="F129">
        <v>1550.456705198</v>
      </c>
      <c r="G129">
        <v>1560.1603925169</v>
      </c>
      <c r="H129">
        <v>1540.6819507681</v>
      </c>
      <c r="I129">
        <v>1550.4625724834</v>
      </c>
      <c r="J129">
        <v>1560.3517241411</v>
      </c>
    </row>
    <row r="130" spans="1:10">
      <c r="A130" t="s">
        <v>1172</v>
      </c>
      <c r="B130">
        <v>1540.3156757978</v>
      </c>
      <c r="C130">
        <v>1550.3784751463</v>
      </c>
      <c r="D130">
        <v>1560.5112033356</v>
      </c>
      <c r="E130">
        <v>1540.5417543793</v>
      </c>
      <c r="F130">
        <v>1550.4592478741</v>
      </c>
      <c r="G130">
        <v>1560.1599976162</v>
      </c>
      <c r="H130">
        <v>1540.6825303088</v>
      </c>
      <c r="I130">
        <v>1550.4619855617</v>
      </c>
      <c r="J130">
        <v>1560.3505352763</v>
      </c>
    </row>
    <row r="131" spans="1:10">
      <c r="A131" t="s">
        <v>1173</v>
      </c>
      <c r="B131">
        <v>1540.3164475225</v>
      </c>
      <c r="C131">
        <v>1550.3796469522</v>
      </c>
      <c r="D131">
        <v>1560.5123924452</v>
      </c>
      <c r="E131">
        <v>1540.5407880258</v>
      </c>
      <c r="F131">
        <v>1550.4569002</v>
      </c>
      <c r="G131">
        <v>1560.1607893537</v>
      </c>
      <c r="H131">
        <v>1540.6838819428</v>
      </c>
      <c r="I131">
        <v>1550.4627674868</v>
      </c>
      <c r="J131">
        <v>1560.3531105068</v>
      </c>
    </row>
    <row r="132" spans="1:10">
      <c r="A132" t="s">
        <v>1174</v>
      </c>
      <c r="B132">
        <v>1540.3166418689</v>
      </c>
      <c r="C132">
        <v>1550.3798438463</v>
      </c>
      <c r="D132">
        <v>1560.5133820801</v>
      </c>
      <c r="E132">
        <v>1540.5425263305</v>
      </c>
      <c r="F132">
        <v>1550.4617905585</v>
      </c>
      <c r="G132">
        <v>1560.1609868042</v>
      </c>
      <c r="H132">
        <v>1540.6838819428</v>
      </c>
      <c r="I132">
        <v>1550.4617905585</v>
      </c>
      <c r="J132">
        <v>1560.3511297085</v>
      </c>
    </row>
    <row r="133" spans="1:10">
      <c r="A133" t="s">
        <v>1175</v>
      </c>
      <c r="B133">
        <v>1540.318377781</v>
      </c>
      <c r="C133">
        <v>1550.3796469522</v>
      </c>
      <c r="D133">
        <v>1560.5117978901</v>
      </c>
      <c r="E133">
        <v>1540.5404011072</v>
      </c>
      <c r="F133">
        <v>1550.4596378793</v>
      </c>
      <c r="G133">
        <v>1560.1601950665</v>
      </c>
      <c r="H133">
        <v>1540.6825303088</v>
      </c>
      <c r="I133">
        <v>1550.4610067226</v>
      </c>
      <c r="J133">
        <v>1560.3527155085</v>
      </c>
    </row>
    <row r="134" spans="1:10">
      <c r="A134" t="s">
        <v>1176</v>
      </c>
      <c r="B134">
        <v>1540.3166418689</v>
      </c>
      <c r="C134">
        <v>1550.3771045372</v>
      </c>
      <c r="D134">
        <v>1560.5125899847</v>
      </c>
      <c r="E134">
        <v>1540.5400160763</v>
      </c>
      <c r="F134">
        <v>1550.4662890273</v>
      </c>
      <c r="G134">
        <v>1560.1594033297</v>
      </c>
      <c r="H134">
        <v>1540.6831098499</v>
      </c>
      <c r="I134">
        <v>1550.4602247992</v>
      </c>
      <c r="J134">
        <v>1560.3527155085</v>
      </c>
    </row>
    <row r="135" spans="1:10">
      <c r="A135" t="s">
        <v>1177</v>
      </c>
      <c r="B135">
        <v>1540.3174135945</v>
      </c>
      <c r="C135">
        <v>1550.3792569872</v>
      </c>
      <c r="D135">
        <v>1560.5114008748</v>
      </c>
      <c r="E135">
        <v>1540.5425263305</v>
      </c>
      <c r="F135">
        <v>1550.4702005943</v>
      </c>
      <c r="G135">
        <v>1560.1586115936</v>
      </c>
      <c r="H135">
        <v>1540.6825303088</v>
      </c>
      <c r="I135">
        <v>1550.4615936435</v>
      </c>
      <c r="J135">
        <v>1560.3501402793</v>
      </c>
    </row>
    <row r="136" spans="1:10">
      <c r="A136" t="s">
        <v>1178</v>
      </c>
      <c r="B136">
        <v>1540.3174135945</v>
      </c>
      <c r="C136">
        <v>1550.3790600932</v>
      </c>
      <c r="D136">
        <v>1560.5115984141</v>
      </c>
      <c r="E136">
        <v>1540.5409805414</v>
      </c>
      <c r="F136">
        <v>1550.4578771221</v>
      </c>
      <c r="G136">
        <v>1560.1590064936</v>
      </c>
      <c r="H136">
        <v>1540.6838819428</v>
      </c>
      <c r="I136">
        <v>1550.4612036374</v>
      </c>
      <c r="J136">
        <v>1560.3501402793</v>
      </c>
    </row>
    <row r="137" spans="1:10">
      <c r="A137" t="s">
        <v>1179</v>
      </c>
      <c r="B137">
        <v>1540.318377781</v>
      </c>
      <c r="C137">
        <v>1550.3804307058</v>
      </c>
      <c r="D137">
        <v>1560.5123924452</v>
      </c>
      <c r="E137">
        <v>1540.5425263305</v>
      </c>
      <c r="F137">
        <v>1550.4592478741</v>
      </c>
      <c r="G137">
        <v>1560.1605919032</v>
      </c>
      <c r="H137">
        <v>1540.6838819428</v>
      </c>
      <c r="I137">
        <v>1550.4631594056</v>
      </c>
      <c r="J137">
        <v>1560.3505352763</v>
      </c>
    </row>
    <row r="138" spans="1:10">
      <c r="A138" t="s">
        <v>1180</v>
      </c>
      <c r="B138">
        <v>1540.318764588</v>
      </c>
      <c r="C138">
        <v>1550.3788651109</v>
      </c>
      <c r="D138">
        <v>1560.5135796199</v>
      </c>
      <c r="E138">
        <v>1540.5427188466</v>
      </c>
      <c r="F138">
        <v>1550.451619871</v>
      </c>
      <c r="G138">
        <v>1560.1596007799</v>
      </c>
      <c r="H138">
        <v>1540.6831098499</v>
      </c>
      <c r="I138">
        <v>1550.4602247992</v>
      </c>
      <c r="J138">
        <v>1560.3531105068</v>
      </c>
    </row>
    <row r="139" spans="1:10">
      <c r="A139" t="s">
        <v>1181</v>
      </c>
      <c r="B139">
        <v>1540.3160626035</v>
      </c>
      <c r="C139">
        <v>1550.3794519697</v>
      </c>
      <c r="D139">
        <v>1560.5110038597</v>
      </c>
      <c r="E139">
        <v>1540.5423319271</v>
      </c>
      <c r="F139">
        <v>1550.4586609549</v>
      </c>
      <c r="G139">
        <v>1560.1594033297</v>
      </c>
      <c r="H139">
        <v>1540.6831098499</v>
      </c>
      <c r="I139">
        <v>1550.4612036374</v>
      </c>
      <c r="J139">
        <v>1560.3521210751</v>
      </c>
    </row>
    <row r="140" spans="1:10">
      <c r="A140" t="s">
        <v>1182</v>
      </c>
      <c r="B140">
        <v>1540.3189570482</v>
      </c>
      <c r="C140">
        <v>1550.3804307058</v>
      </c>
      <c r="D140">
        <v>1560.512192969</v>
      </c>
      <c r="E140">
        <v>1540.5411749445</v>
      </c>
      <c r="F140">
        <v>1550.455139449</v>
      </c>
      <c r="G140">
        <v>1560.1607893537</v>
      </c>
      <c r="H140">
        <v>1540.6831098499</v>
      </c>
      <c r="I140">
        <v>1550.4623755683</v>
      </c>
      <c r="J140">
        <v>1560.3521210751</v>
      </c>
    </row>
    <row r="141" spans="1:10">
      <c r="A141" t="s">
        <v>1183</v>
      </c>
      <c r="B141">
        <v>1540.3154833385</v>
      </c>
      <c r="C141">
        <v>1550.3816025146</v>
      </c>
      <c r="D141">
        <v>1560.5106087815</v>
      </c>
      <c r="E141">
        <v>1540.541559976</v>
      </c>
      <c r="F141">
        <v>1550.4557263656</v>
      </c>
      <c r="G141">
        <v>1560.1599976162</v>
      </c>
      <c r="H141">
        <v>1540.6817582172</v>
      </c>
      <c r="I141">
        <v>1550.4629624903</v>
      </c>
      <c r="J141">
        <v>1560.3507347112</v>
      </c>
    </row>
    <row r="142" spans="1:10">
      <c r="A142" t="s">
        <v>1184</v>
      </c>
      <c r="B142">
        <v>1540.318764588</v>
      </c>
      <c r="C142">
        <v>1550.3780832704</v>
      </c>
      <c r="D142">
        <v>1560.5119954295</v>
      </c>
      <c r="E142">
        <v>1540.5400160763</v>
      </c>
      <c r="F142">
        <v>1550.4561182808</v>
      </c>
      <c r="G142">
        <v>1560.1605919032</v>
      </c>
      <c r="H142">
        <v>1540.6831098499</v>
      </c>
      <c r="I142">
        <v>1550.4600297964</v>
      </c>
      <c r="J142">
        <v>1560.3507347112</v>
      </c>
    </row>
    <row r="143" spans="1:10">
      <c r="A143" t="s">
        <v>1185</v>
      </c>
      <c r="B143">
        <v>1540.318377781</v>
      </c>
      <c r="C143">
        <v>1550.3819943924</v>
      </c>
      <c r="D143">
        <v>1560.5135796199</v>
      </c>
      <c r="E143">
        <v>1540.5404011072</v>
      </c>
      <c r="F143">
        <v>1550.4672659613</v>
      </c>
      <c r="G143">
        <v>1560.1601950665</v>
      </c>
      <c r="H143">
        <v>1540.6838819428</v>
      </c>
      <c r="I143">
        <v>1550.4633544091</v>
      </c>
      <c r="J143">
        <v>1560.3515266422</v>
      </c>
    </row>
    <row r="144" spans="1:10">
      <c r="A144" t="s">
        <v>1186</v>
      </c>
      <c r="B144">
        <v>1540.3160626035</v>
      </c>
      <c r="C144">
        <v>1550.3790600932</v>
      </c>
      <c r="D144">
        <v>1560.5117978901</v>
      </c>
      <c r="E144">
        <v>1540.5402085917</v>
      </c>
      <c r="F144">
        <v>1550.4539656173</v>
      </c>
      <c r="G144">
        <v>1560.1613836412</v>
      </c>
      <c r="H144">
        <v>1540.6819507681</v>
      </c>
      <c r="I144">
        <v>1550.4617905585</v>
      </c>
      <c r="J144">
        <v>1560.3525160731</v>
      </c>
    </row>
    <row r="145" spans="1:10">
      <c r="A145" t="s">
        <v>1187</v>
      </c>
      <c r="B145">
        <v>1540.3174135945</v>
      </c>
      <c r="C145">
        <v>1550.3773014307</v>
      </c>
      <c r="D145">
        <v>1560.5117978901</v>
      </c>
      <c r="E145">
        <v>1540.5417543793</v>
      </c>
      <c r="F145">
        <v>1550.4527917874</v>
      </c>
      <c r="G145">
        <v>1560.1627696687</v>
      </c>
      <c r="H145">
        <v>1540.6819507681</v>
      </c>
      <c r="I145">
        <v>1550.4608117196</v>
      </c>
      <c r="J145">
        <v>1560.3513272072</v>
      </c>
    </row>
    <row r="146" spans="1:10">
      <c r="A146" t="s">
        <v>1188</v>
      </c>
      <c r="B146">
        <v>1540.3170267882</v>
      </c>
      <c r="C146">
        <v>1550.3798438463</v>
      </c>
      <c r="D146">
        <v>1560.5119954295</v>
      </c>
      <c r="E146">
        <v>1540.541559976</v>
      </c>
      <c r="F146">
        <v>1550.4539656173</v>
      </c>
      <c r="G146">
        <v>1560.1597982301</v>
      </c>
      <c r="H146">
        <v>1540.6831098499</v>
      </c>
      <c r="I146">
        <v>1550.4619855617</v>
      </c>
      <c r="J146">
        <v>1560.3507347112</v>
      </c>
    </row>
    <row r="147" spans="1:10">
      <c r="A147" t="s">
        <v>1189</v>
      </c>
      <c r="B147">
        <v>1540.3174135945</v>
      </c>
      <c r="C147">
        <v>1550.3774964126</v>
      </c>
      <c r="D147">
        <v>1560.512192969</v>
      </c>
      <c r="E147">
        <v>1540.5419468952</v>
      </c>
      <c r="F147">
        <v>1550.4662890273</v>
      </c>
      <c r="G147">
        <v>1560.1601950665</v>
      </c>
      <c r="H147">
        <v>1540.6819507681</v>
      </c>
      <c r="I147">
        <v>1550.4617905585</v>
      </c>
      <c r="J147">
        <v>1560.3521210751</v>
      </c>
    </row>
    <row r="148" spans="1:10">
      <c r="A148" t="s">
        <v>1190</v>
      </c>
      <c r="B148">
        <v>1540.3150965331</v>
      </c>
      <c r="C148">
        <v>1550.3792569872</v>
      </c>
      <c r="D148">
        <v>1560.5127875243</v>
      </c>
      <c r="E148">
        <v>1540.5421394111</v>
      </c>
      <c r="F148">
        <v>1550.4606167167</v>
      </c>
      <c r="G148">
        <v>1560.1609868042</v>
      </c>
      <c r="H148">
        <v>1540.6825303088</v>
      </c>
      <c r="I148">
        <v>1550.4592478741</v>
      </c>
      <c r="J148">
        <v>1560.3511297085</v>
      </c>
    </row>
    <row r="149" spans="1:10">
      <c r="A149" t="s">
        <v>1191</v>
      </c>
      <c r="B149">
        <v>1540.317992861</v>
      </c>
      <c r="C149">
        <v>1550.3794519697</v>
      </c>
      <c r="D149">
        <v>1560.5125899847</v>
      </c>
      <c r="E149">
        <v>1540.5411749445</v>
      </c>
      <c r="F149">
        <v>1550.4582690384</v>
      </c>
      <c r="G149">
        <v>1560.1605919032</v>
      </c>
      <c r="H149">
        <v>1540.6833024011</v>
      </c>
      <c r="I149">
        <v>1550.4615936435</v>
      </c>
      <c r="J149">
        <v>1560.3515266422</v>
      </c>
    </row>
    <row r="150" spans="1:10">
      <c r="A150" t="s">
        <v>1192</v>
      </c>
      <c r="B150">
        <v>1540.3160626035</v>
      </c>
      <c r="C150">
        <v>1550.3782782526</v>
      </c>
      <c r="D150">
        <v>1560.5115984141</v>
      </c>
      <c r="E150">
        <v>1540.5409805414</v>
      </c>
      <c r="F150">
        <v>1550.4641363356</v>
      </c>
      <c r="G150">
        <v>1560.1596007799</v>
      </c>
      <c r="H150">
        <v>1540.6825303088</v>
      </c>
      <c r="I150">
        <v>1550.4610067226</v>
      </c>
      <c r="J150">
        <v>1560.3515266422</v>
      </c>
    </row>
    <row r="151" spans="1:10">
      <c r="A151" t="s">
        <v>1193</v>
      </c>
      <c r="B151">
        <v>1540.318377781</v>
      </c>
      <c r="C151">
        <v>1550.3784751463</v>
      </c>
      <c r="D151">
        <v>1560.5123924452</v>
      </c>
      <c r="E151">
        <v>1540.541559976</v>
      </c>
      <c r="F151">
        <v>1550.4617905585</v>
      </c>
      <c r="G151">
        <v>1560.1621753801</v>
      </c>
      <c r="H151">
        <v>1540.6817582172</v>
      </c>
      <c r="I151">
        <v>1550.4617905585</v>
      </c>
      <c r="J151">
        <v>1560.3525160731</v>
      </c>
    </row>
    <row r="152" spans="1:10">
      <c r="A152" t="s">
        <v>1194</v>
      </c>
      <c r="B152">
        <v>1540.3170267882</v>
      </c>
      <c r="C152">
        <v>1550.3796469522</v>
      </c>
      <c r="D152">
        <v>1560.5117978901</v>
      </c>
      <c r="E152">
        <v>1540.5419468952</v>
      </c>
      <c r="F152">
        <v>1550.4590509598</v>
      </c>
      <c r="G152">
        <v>1560.1607893537</v>
      </c>
      <c r="H152">
        <v>1540.6836893914</v>
      </c>
      <c r="I152">
        <v>1550.4629624903</v>
      </c>
      <c r="J152">
        <v>1560.3501402793</v>
      </c>
    </row>
    <row r="153" spans="1:10">
      <c r="A153" t="s">
        <v>1195</v>
      </c>
      <c r="B153">
        <v>1540.3164475225</v>
      </c>
      <c r="C153">
        <v>1550.3780832704</v>
      </c>
      <c r="D153">
        <v>1560.5133820801</v>
      </c>
      <c r="E153">
        <v>1540.5413674602</v>
      </c>
      <c r="F153">
        <v>1550.4561182808</v>
      </c>
      <c r="G153">
        <v>1560.1597982301</v>
      </c>
      <c r="H153">
        <v>1540.6863926659</v>
      </c>
      <c r="I153">
        <v>1550.4606167167</v>
      </c>
      <c r="J153">
        <v>1560.3533099423</v>
      </c>
    </row>
    <row r="154" spans="1:10">
      <c r="A154" t="s">
        <v>1196</v>
      </c>
      <c r="B154">
        <v>1540.3178004011</v>
      </c>
      <c r="C154">
        <v>1550.3780832704</v>
      </c>
      <c r="D154">
        <v>1560.5115984141</v>
      </c>
      <c r="E154">
        <v>1540.5407880258</v>
      </c>
      <c r="F154">
        <v>1550.4643313394</v>
      </c>
      <c r="G154">
        <v>1560.1609868042</v>
      </c>
      <c r="H154">
        <v>1540.6838819428</v>
      </c>
      <c r="I154">
        <v>1550.4623755683</v>
      </c>
      <c r="J154">
        <v>1560.3523185741</v>
      </c>
    </row>
    <row r="155" spans="1:10">
      <c r="A155" t="s">
        <v>1197</v>
      </c>
      <c r="B155">
        <v>1540.3170267882</v>
      </c>
      <c r="C155">
        <v>1550.3800388289</v>
      </c>
      <c r="D155">
        <v>1560.5127875243</v>
      </c>
      <c r="E155">
        <v>1540.5407880258</v>
      </c>
      <c r="F155">
        <v>1550.4608117196</v>
      </c>
      <c r="G155">
        <v>1560.1597982301</v>
      </c>
      <c r="H155">
        <v>1540.6825303088</v>
      </c>
      <c r="I155">
        <v>1550.4633544091</v>
      </c>
      <c r="J155">
        <v>1560.3511297085</v>
      </c>
    </row>
    <row r="156" spans="1:10">
      <c r="A156" t="s">
        <v>1198</v>
      </c>
      <c r="B156">
        <v>1540.3174135945</v>
      </c>
      <c r="C156">
        <v>1550.3784751463</v>
      </c>
      <c r="D156">
        <v>1560.5102117668</v>
      </c>
      <c r="E156">
        <v>1540.5411749445</v>
      </c>
      <c r="F156">
        <v>1550.4584640407</v>
      </c>
      <c r="G156">
        <v>1560.1596007799</v>
      </c>
      <c r="H156">
        <v>1540.6833024011</v>
      </c>
      <c r="I156">
        <v>1550.4623755683</v>
      </c>
      <c r="J156">
        <v>1560.3501402793</v>
      </c>
    </row>
    <row r="157" spans="1:10">
      <c r="A157" t="s">
        <v>1199</v>
      </c>
      <c r="B157">
        <v>1540.3166418689</v>
      </c>
      <c r="C157">
        <v>1550.3780832704</v>
      </c>
      <c r="D157">
        <v>1560.5127875243</v>
      </c>
      <c r="E157">
        <v>1540.5423319271</v>
      </c>
      <c r="F157">
        <v>1550.4623755683</v>
      </c>
      <c r="G157">
        <v>1560.1609868042</v>
      </c>
      <c r="H157">
        <v>1540.6838819428</v>
      </c>
      <c r="I157">
        <v>1550.4623755683</v>
      </c>
      <c r="J157">
        <v>1560.3531105068</v>
      </c>
    </row>
    <row r="158" spans="1:10">
      <c r="A158" t="s">
        <v>1200</v>
      </c>
      <c r="B158">
        <v>1540.3164475225</v>
      </c>
      <c r="C158">
        <v>1550.3798438463</v>
      </c>
      <c r="D158">
        <v>1560.5133820801</v>
      </c>
      <c r="E158">
        <v>1540.5425263305</v>
      </c>
      <c r="F158">
        <v>1550.454552533</v>
      </c>
      <c r="G158">
        <v>1560.1611842548</v>
      </c>
      <c r="H158">
        <v>1540.6819507681</v>
      </c>
      <c r="I158">
        <v>1550.4631594056</v>
      </c>
      <c r="J158">
        <v>1560.3521210751</v>
      </c>
    </row>
    <row r="159" spans="1:10">
      <c r="A159" t="s">
        <v>1201</v>
      </c>
      <c r="B159">
        <v>1540.3160626035</v>
      </c>
      <c r="C159">
        <v>1550.3808206714</v>
      </c>
      <c r="D159">
        <v>1560.5125899847</v>
      </c>
      <c r="E159">
        <v>1540.5419468952</v>
      </c>
      <c r="F159">
        <v>1550.4660921112</v>
      </c>
      <c r="G159">
        <v>1560.1605919032</v>
      </c>
      <c r="H159">
        <v>1540.6825303088</v>
      </c>
      <c r="I159">
        <v>1550.4621805649</v>
      </c>
      <c r="J159">
        <v>1560.354101876</v>
      </c>
    </row>
    <row r="160" spans="1:10">
      <c r="A160" t="s">
        <v>1202</v>
      </c>
      <c r="B160">
        <v>1540.3164475225</v>
      </c>
      <c r="C160">
        <v>1550.3798438463</v>
      </c>
      <c r="D160">
        <v>1560.5119954295</v>
      </c>
      <c r="E160">
        <v>1540.5417543793</v>
      </c>
      <c r="F160">
        <v>1550.4612036374</v>
      </c>
      <c r="G160">
        <v>1560.1592039437</v>
      </c>
      <c r="H160">
        <v>1540.6819507681</v>
      </c>
      <c r="I160">
        <v>1550.4637463282</v>
      </c>
      <c r="J160">
        <v>1560.3507347112</v>
      </c>
    </row>
    <row r="161" spans="1:10">
      <c r="A161" t="s">
        <v>1203</v>
      </c>
      <c r="B161">
        <v>1540.3170267882</v>
      </c>
      <c r="C161">
        <v>1550.3776913947</v>
      </c>
      <c r="D161">
        <v>1560.5119954295</v>
      </c>
      <c r="E161">
        <v>1540.5407880258</v>
      </c>
      <c r="F161">
        <v>1550.4660921112</v>
      </c>
      <c r="G161">
        <v>1560.1592039437</v>
      </c>
      <c r="H161">
        <v>1540.6805991375</v>
      </c>
      <c r="I161">
        <v>1550.4588559573</v>
      </c>
      <c r="J161">
        <v>1560.3507347112</v>
      </c>
    </row>
    <row r="162" spans="1:10">
      <c r="A162" t="s">
        <v>1204</v>
      </c>
      <c r="B162">
        <v>1540.3178004011</v>
      </c>
      <c r="C162">
        <v>1550.3794519697</v>
      </c>
      <c r="D162">
        <v>1560.5112033356</v>
      </c>
      <c r="E162">
        <v>1540.5417543793</v>
      </c>
      <c r="F162">
        <v>1550.4682448083</v>
      </c>
      <c r="G162">
        <v>1560.1605919032</v>
      </c>
      <c r="H162">
        <v>1540.6825303088</v>
      </c>
      <c r="I162">
        <v>1550.4623755683</v>
      </c>
      <c r="J162">
        <v>1560.3497433463</v>
      </c>
    </row>
    <row r="163" spans="1:10">
      <c r="A163" t="s">
        <v>1205</v>
      </c>
      <c r="B163">
        <v>1540.3174135945</v>
      </c>
      <c r="C163">
        <v>1550.3794519697</v>
      </c>
      <c r="D163">
        <v>1560.5098166889</v>
      </c>
      <c r="E163">
        <v>1540.5423319271</v>
      </c>
      <c r="F163">
        <v>1550.4578771221</v>
      </c>
      <c r="G163">
        <v>1560.1599976162</v>
      </c>
      <c r="H163">
        <v>1540.6838819428</v>
      </c>
      <c r="I163">
        <v>1550.4617905585</v>
      </c>
      <c r="J163">
        <v>1560.3531105068</v>
      </c>
    </row>
    <row r="164" spans="1:10">
      <c r="A164" t="s">
        <v>1206</v>
      </c>
      <c r="B164">
        <v>1540.3170267882</v>
      </c>
      <c r="C164">
        <v>1550.3786701286</v>
      </c>
      <c r="D164">
        <v>1560.5119954295</v>
      </c>
      <c r="E164">
        <v>1540.5417543793</v>
      </c>
      <c r="F164">
        <v>1550.466679036</v>
      </c>
      <c r="G164">
        <v>1560.1592039437</v>
      </c>
      <c r="H164">
        <v>1540.6819507681</v>
      </c>
      <c r="I164">
        <v>1550.4600297964</v>
      </c>
      <c r="J164">
        <v>1560.3515266422</v>
      </c>
    </row>
    <row r="165" spans="1:10">
      <c r="A165" t="s">
        <v>1207</v>
      </c>
      <c r="B165">
        <v>1540.3170267882</v>
      </c>
      <c r="C165">
        <v>1550.3786701286</v>
      </c>
      <c r="D165">
        <v>1560.5125899847</v>
      </c>
      <c r="E165">
        <v>1540.5427188466</v>
      </c>
      <c r="F165">
        <v>1550.4657021028</v>
      </c>
      <c r="G165">
        <v>1560.1619779293</v>
      </c>
      <c r="H165">
        <v>1540.6819507681</v>
      </c>
      <c r="I165">
        <v>1550.4623755683</v>
      </c>
      <c r="J165">
        <v>1560.3521210751</v>
      </c>
    </row>
    <row r="166" spans="1:10">
      <c r="A166" t="s">
        <v>1208</v>
      </c>
      <c r="B166">
        <v>1540.318377781</v>
      </c>
      <c r="C166">
        <v>1550.3782782526</v>
      </c>
      <c r="D166">
        <v>1560.5115984141</v>
      </c>
      <c r="E166">
        <v>1540.5417543793</v>
      </c>
      <c r="F166">
        <v>1550.4524017856</v>
      </c>
      <c r="G166">
        <v>1560.1596007799</v>
      </c>
      <c r="H166">
        <v>1540.6831098499</v>
      </c>
      <c r="I166">
        <v>1550.4621805649</v>
      </c>
      <c r="J166">
        <v>1560.3511297085</v>
      </c>
    </row>
    <row r="167" spans="1:10">
      <c r="A167" t="s">
        <v>1209</v>
      </c>
      <c r="B167">
        <v>1540.317992861</v>
      </c>
      <c r="C167">
        <v>1550.3798438463</v>
      </c>
      <c r="D167">
        <v>1560.5119954295</v>
      </c>
      <c r="E167">
        <v>1540.5423319271</v>
      </c>
      <c r="F167">
        <v>1550.4692217448</v>
      </c>
      <c r="G167">
        <v>1560.1597982301</v>
      </c>
      <c r="H167">
        <v>1540.6838819428</v>
      </c>
      <c r="I167">
        <v>1550.4639413319</v>
      </c>
      <c r="J167">
        <v>1560.3501402793</v>
      </c>
    </row>
    <row r="168" spans="1:10">
      <c r="A168" t="s">
        <v>1210</v>
      </c>
      <c r="B168">
        <v>1540.3174135945</v>
      </c>
      <c r="C168">
        <v>1550.3792569872</v>
      </c>
      <c r="D168">
        <v>1560.5131845403</v>
      </c>
      <c r="E168">
        <v>1540.5413674602</v>
      </c>
      <c r="F168">
        <v>1550.4539656173</v>
      </c>
      <c r="G168">
        <v>1560.1611842548</v>
      </c>
      <c r="H168">
        <v>1540.6825303088</v>
      </c>
      <c r="I168">
        <v>1550.4619855617</v>
      </c>
      <c r="J168">
        <v>1560.3515266422</v>
      </c>
    </row>
    <row r="169" spans="1:10">
      <c r="A169" t="s">
        <v>1211</v>
      </c>
      <c r="B169">
        <v>1540.3164475225</v>
      </c>
      <c r="C169">
        <v>1550.3782782526</v>
      </c>
      <c r="D169">
        <v>1560.5096172134</v>
      </c>
      <c r="E169">
        <v>1540.5413674602</v>
      </c>
      <c r="F169">
        <v>1550.4594428767</v>
      </c>
      <c r="G169">
        <v>1560.1596007799</v>
      </c>
      <c r="H169">
        <v>1540.6825303088</v>
      </c>
      <c r="I169">
        <v>1550.4627674868</v>
      </c>
      <c r="J169">
        <v>1560.3517241411</v>
      </c>
    </row>
    <row r="170" spans="1:10">
      <c r="A170" t="s">
        <v>1212</v>
      </c>
      <c r="B170">
        <v>1540.3166418689</v>
      </c>
      <c r="C170">
        <v>1550.3796469522</v>
      </c>
      <c r="D170">
        <v>1560.5112033356</v>
      </c>
      <c r="E170">
        <v>1540.5419468952</v>
      </c>
      <c r="F170">
        <v>1550.4627674868</v>
      </c>
      <c r="G170">
        <v>1560.1599976162</v>
      </c>
      <c r="H170">
        <v>1540.6831098499</v>
      </c>
      <c r="I170">
        <v>1550.4613986404</v>
      </c>
      <c r="J170">
        <v>1560.349545848</v>
      </c>
    </row>
    <row r="171" spans="1:10">
      <c r="A171" t="s">
        <v>1213</v>
      </c>
      <c r="B171">
        <v>1540.3170267882</v>
      </c>
      <c r="C171">
        <v>1550.3788651109</v>
      </c>
      <c r="D171">
        <v>1560.5114008748</v>
      </c>
      <c r="E171">
        <v>1540.5413674602</v>
      </c>
      <c r="F171">
        <v>1550.4612036374</v>
      </c>
      <c r="G171">
        <v>1560.1605919032</v>
      </c>
      <c r="H171">
        <v>1540.6833024011</v>
      </c>
      <c r="I171">
        <v>1550.4612036374</v>
      </c>
      <c r="J171">
        <v>1560.3521210751</v>
      </c>
    </row>
    <row r="172" spans="1:10">
      <c r="A172" t="s">
        <v>1214</v>
      </c>
      <c r="B172">
        <v>1540.3174135945</v>
      </c>
      <c r="C172">
        <v>1550.3786701286</v>
      </c>
      <c r="D172">
        <v>1560.512985064</v>
      </c>
      <c r="E172">
        <v>1540.5429113627</v>
      </c>
      <c r="F172">
        <v>1550.4651151787</v>
      </c>
      <c r="G172">
        <v>1560.1607893537</v>
      </c>
      <c r="H172">
        <v>1540.6833024011</v>
      </c>
      <c r="I172">
        <v>1550.4617905585</v>
      </c>
      <c r="J172">
        <v>1560.354101876</v>
      </c>
    </row>
    <row r="173" spans="1:10">
      <c r="A173" t="s">
        <v>1215</v>
      </c>
      <c r="B173">
        <v>1540.3170267882</v>
      </c>
      <c r="C173">
        <v>1550.3784751463</v>
      </c>
      <c r="D173">
        <v>1560.5115984141</v>
      </c>
      <c r="E173">
        <v>1540.5411749445</v>
      </c>
      <c r="F173">
        <v>1550.4651151787</v>
      </c>
      <c r="G173">
        <v>1560.1596007799</v>
      </c>
      <c r="H173">
        <v>1540.6831098499</v>
      </c>
      <c r="I173">
        <v>1550.4623755683</v>
      </c>
      <c r="J173">
        <v>1560.3521210751</v>
      </c>
    </row>
    <row r="174" spans="1:10">
      <c r="A174" t="s">
        <v>1216</v>
      </c>
      <c r="B174">
        <v>1540.3178004011</v>
      </c>
      <c r="C174">
        <v>1550.3763226985</v>
      </c>
      <c r="D174">
        <v>1560.5106087815</v>
      </c>
      <c r="E174">
        <v>1540.5407880258</v>
      </c>
      <c r="F174">
        <v>1550.466679036</v>
      </c>
      <c r="G174">
        <v>1560.1592039437</v>
      </c>
      <c r="H174">
        <v>1540.6811786771</v>
      </c>
      <c r="I174">
        <v>1550.4594428767</v>
      </c>
      <c r="J174">
        <v>1560.3497433463</v>
      </c>
    </row>
    <row r="175" spans="1:10">
      <c r="A175" t="s">
        <v>1217</v>
      </c>
      <c r="B175">
        <v>1540.3160626035</v>
      </c>
      <c r="C175">
        <v>1550.3798438463</v>
      </c>
      <c r="D175">
        <v>1560.5119954295</v>
      </c>
      <c r="E175">
        <v>1540.5417543793</v>
      </c>
      <c r="F175">
        <v>1550.4641363356</v>
      </c>
      <c r="G175">
        <v>1560.1597982301</v>
      </c>
      <c r="H175">
        <v>1540.6819507681</v>
      </c>
      <c r="I175">
        <v>1550.4608117196</v>
      </c>
      <c r="J175">
        <v>1560.3521210751</v>
      </c>
    </row>
    <row r="176" spans="1:10">
      <c r="A176" t="s">
        <v>1218</v>
      </c>
      <c r="B176">
        <v>1540.3166418689</v>
      </c>
      <c r="C176">
        <v>1550.3790600932</v>
      </c>
      <c r="D176">
        <v>1560.5114008748</v>
      </c>
      <c r="E176">
        <v>1540.5419468952</v>
      </c>
      <c r="F176">
        <v>1550.4602247992</v>
      </c>
      <c r="G176">
        <v>1560.1603925169</v>
      </c>
      <c r="H176">
        <v>1540.6831098499</v>
      </c>
      <c r="I176">
        <v>1550.4615936435</v>
      </c>
      <c r="J176">
        <v>1560.3497433463</v>
      </c>
    </row>
    <row r="177" spans="1:10">
      <c r="A177" t="s">
        <v>1219</v>
      </c>
      <c r="B177">
        <v>1540.3174135945</v>
      </c>
      <c r="C177">
        <v>1550.3798438463</v>
      </c>
      <c r="D177">
        <v>1560.5125899847</v>
      </c>
      <c r="E177">
        <v>1540.5405955102</v>
      </c>
      <c r="F177">
        <v>1550.4711775332</v>
      </c>
      <c r="G177">
        <v>1560.1597982301</v>
      </c>
      <c r="H177">
        <v>1540.6819507681</v>
      </c>
      <c r="I177">
        <v>1550.4606167167</v>
      </c>
      <c r="J177">
        <v>1560.3521210751</v>
      </c>
    </row>
    <row r="178" spans="1:10">
      <c r="A178" t="s">
        <v>1220</v>
      </c>
      <c r="B178">
        <v>1540.3189570482</v>
      </c>
      <c r="C178">
        <v>1550.3792569872</v>
      </c>
      <c r="D178">
        <v>1560.5125899847</v>
      </c>
      <c r="E178">
        <v>1540.5440702353</v>
      </c>
      <c r="F178">
        <v>1550.4522067848</v>
      </c>
      <c r="G178">
        <v>1560.1611842548</v>
      </c>
      <c r="H178">
        <v>1540.6838819428</v>
      </c>
      <c r="I178">
        <v>1550.4627674868</v>
      </c>
      <c r="J178">
        <v>1560.3521210751</v>
      </c>
    </row>
    <row r="179" spans="1:10">
      <c r="A179" t="s">
        <v>1221</v>
      </c>
      <c r="B179">
        <v>1540.3166418689</v>
      </c>
      <c r="C179">
        <v>1550.3802338116</v>
      </c>
      <c r="D179">
        <v>1560.5131845403</v>
      </c>
      <c r="E179">
        <v>1540.5425263305</v>
      </c>
      <c r="F179">
        <v>1550.4653101827</v>
      </c>
      <c r="G179">
        <v>1560.1605919032</v>
      </c>
      <c r="H179">
        <v>1540.6838819428</v>
      </c>
      <c r="I179">
        <v>1550.4639413319</v>
      </c>
      <c r="J179">
        <v>1560.354101876</v>
      </c>
    </row>
    <row r="180" spans="1:10">
      <c r="A180" t="s">
        <v>1222</v>
      </c>
      <c r="B180">
        <v>1540.3160626035</v>
      </c>
      <c r="C180">
        <v>1550.3774964126</v>
      </c>
      <c r="D180">
        <v>1560.5108063206</v>
      </c>
      <c r="E180">
        <v>1540.5425263305</v>
      </c>
      <c r="F180">
        <v>1550.4602247992</v>
      </c>
      <c r="G180">
        <v>1560.1597982301</v>
      </c>
      <c r="H180">
        <v>1540.6813712278</v>
      </c>
      <c r="I180">
        <v>1550.4610067226</v>
      </c>
      <c r="J180">
        <v>1560.3517241411</v>
      </c>
    </row>
    <row r="181" spans="1:10">
      <c r="A181" t="s">
        <v>1223</v>
      </c>
      <c r="B181">
        <v>1540.3170267882</v>
      </c>
      <c r="C181">
        <v>1550.3806256886</v>
      </c>
      <c r="D181">
        <v>1560.5102117668</v>
      </c>
      <c r="E181">
        <v>1540.5417543793</v>
      </c>
      <c r="F181">
        <v>1550.4580740361</v>
      </c>
      <c r="G181">
        <v>1560.1596007799</v>
      </c>
      <c r="H181">
        <v>1540.6825303088</v>
      </c>
      <c r="I181">
        <v>1550.4621805649</v>
      </c>
      <c r="J181">
        <v>1560.3507347112</v>
      </c>
    </row>
    <row r="182" spans="1:10">
      <c r="A182" t="s">
        <v>1224</v>
      </c>
      <c r="B182">
        <v>1540.3164475225</v>
      </c>
      <c r="C182">
        <v>1550.3780832704</v>
      </c>
      <c r="D182">
        <v>1560.512192969</v>
      </c>
      <c r="E182">
        <v>1540.5409805414</v>
      </c>
      <c r="F182">
        <v>1550.4584640407</v>
      </c>
      <c r="G182">
        <v>1560.158214758</v>
      </c>
      <c r="H182">
        <v>1540.6825303088</v>
      </c>
      <c r="I182">
        <v>1550.4617905585</v>
      </c>
      <c r="J182">
        <v>1560.3501402793</v>
      </c>
    </row>
    <row r="183" spans="1:10">
      <c r="A183" t="s">
        <v>1225</v>
      </c>
      <c r="B183">
        <v>1540.317992861</v>
      </c>
      <c r="C183">
        <v>1550.3784751463</v>
      </c>
      <c r="D183">
        <v>1560.5102117668</v>
      </c>
      <c r="E183">
        <v>1540.5409805414</v>
      </c>
      <c r="F183">
        <v>1550.4619855617</v>
      </c>
      <c r="G183">
        <v>1560.1596007799</v>
      </c>
      <c r="H183">
        <v>1540.6819507681</v>
      </c>
      <c r="I183">
        <v>1550.4619855617</v>
      </c>
      <c r="J183">
        <v>1560.3515266422</v>
      </c>
    </row>
    <row r="184" spans="1:10">
      <c r="A184" t="s">
        <v>1226</v>
      </c>
      <c r="B184">
        <v>1540.3164475225</v>
      </c>
      <c r="C184">
        <v>1550.3784751463</v>
      </c>
      <c r="D184">
        <v>1560.5112033356</v>
      </c>
      <c r="E184">
        <v>1540.5417543793</v>
      </c>
      <c r="F184">
        <v>1550.4531837011</v>
      </c>
      <c r="G184">
        <v>1560.1580173081</v>
      </c>
      <c r="H184">
        <v>1540.6825303088</v>
      </c>
      <c r="I184">
        <v>1550.460419802</v>
      </c>
      <c r="J184">
        <v>1560.3527155085</v>
      </c>
    </row>
    <row r="185" spans="1:10">
      <c r="A185" t="s">
        <v>1227</v>
      </c>
      <c r="B185">
        <v>1540.3160626035</v>
      </c>
      <c r="C185">
        <v>1550.3790600932</v>
      </c>
      <c r="D185">
        <v>1560.5112033356</v>
      </c>
      <c r="E185">
        <v>1540.5429113627</v>
      </c>
      <c r="F185">
        <v>1550.4641363356</v>
      </c>
      <c r="G185">
        <v>1560.1605919032</v>
      </c>
      <c r="H185">
        <v>1540.6838819428</v>
      </c>
      <c r="I185">
        <v>1550.4621805649</v>
      </c>
      <c r="J185">
        <v>1560.3503377778</v>
      </c>
    </row>
    <row r="186" spans="1:10">
      <c r="A186" t="s">
        <v>1228</v>
      </c>
      <c r="B186">
        <v>1540.3174135945</v>
      </c>
      <c r="C186">
        <v>1550.3786701286</v>
      </c>
      <c r="D186">
        <v>1560.5127875243</v>
      </c>
      <c r="E186">
        <v>1540.5413674602</v>
      </c>
      <c r="F186">
        <v>1550.4610067226</v>
      </c>
      <c r="G186">
        <v>1560.1603925169</v>
      </c>
      <c r="H186">
        <v>1540.6825303088</v>
      </c>
      <c r="I186">
        <v>1550.4615936435</v>
      </c>
      <c r="J186">
        <v>1560.3505352763</v>
      </c>
    </row>
    <row r="187" spans="1:10">
      <c r="A187" t="s">
        <v>1229</v>
      </c>
      <c r="B187">
        <v>1540.3170267882</v>
      </c>
      <c r="C187">
        <v>1550.3792569872</v>
      </c>
      <c r="D187">
        <v>1560.5117978901</v>
      </c>
      <c r="E187">
        <v>1540.5413674602</v>
      </c>
      <c r="F187">
        <v>1550.4586609549</v>
      </c>
      <c r="G187">
        <v>1560.1605919032</v>
      </c>
      <c r="H187">
        <v>1540.6825303088</v>
      </c>
      <c r="I187">
        <v>1550.4600297964</v>
      </c>
      <c r="J187">
        <v>1560.3511297085</v>
      </c>
    </row>
    <row r="188" spans="1:10">
      <c r="A188" t="s">
        <v>1230</v>
      </c>
      <c r="B188">
        <v>1540.3170267882</v>
      </c>
      <c r="C188">
        <v>1550.3776913947</v>
      </c>
      <c r="D188">
        <v>1560.5141741763</v>
      </c>
      <c r="E188">
        <v>1540.5411749445</v>
      </c>
      <c r="F188">
        <v>1550.4539656173</v>
      </c>
      <c r="G188">
        <v>1560.1609868042</v>
      </c>
      <c r="H188">
        <v>1540.6831098499</v>
      </c>
      <c r="I188">
        <v>1550.4598328819</v>
      </c>
      <c r="J188">
        <v>1560.3527155085</v>
      </c>
    </row>
    <row r="189" spans="1:10">
      <c r="A189" t="s">
        <v>1231</v>
      </c>
      <c r="B189">
        <v>1540.3170267882</v>
      </c>
      <c r="C189">
        <v>1550.3784751463</v>
      </c>
      <c r="D189">
        <v>1560.5117978901</v>
      </c>
      <c r="E189">
        <v>1540.5417543793</v>
      </c>
      <c r="F189">
        <v>1550.4639413319</v>
      </c>
      <c r="G189">
        <v>1560.1605919032</v>
      </c>
      <c r="H189">
        <v>1540.6819507681</v>
      </c>
      <c r="I189">
        <v>1550.4612036374</v>
      </c>
      <c r="J189">
        <v>1560.3525160731</v>
      </c>
    </row>
    <row r="190" spans="1:10">
      <c r="A190" t="s">
        <v>1232</v>
      </c>
      <c r="B190">
        <v>1540.317992861</v>
      </c>
      <c r="C190">
        <v>1550.3782782526</v>
      </c>
      <c r="D190">
        <v>1560.5115984141</v>
      </c>
      <c r="E190">
        <v>1540.5419468952</v>
      </c>
      <c r="F190">
        <v>1550.4621805649</v>
      </c>
      <c r="G190">
        <v>1560.1584122079</v>
      </c>
      <c r="H190">
        <v>1540.6831098499</v>
      </c>
      <c r="I190">
        <v>1550.4608117196</v>
      </c>
      <c r="J190">
        <v>1560.3517241411</v>
      </c>
    </row>
    <row r="191" spans="1:10">
      <c r="A191" t="s">
        <v>1233</v>
      </c>
      <c r="B191">
        <v>1540.3170267882</v>
      </c>
      <c r="C191">
        <v>1550.3784751463</v>
      </c>
      <c r="D191">
        <v>1560.5098166889</v>
      </c>
      <c r="E191">
        <v>1540.5421394111</v>
      </c>
      <c r="F191">
        <v>1550.4619855617</v>
      </c>
      <c r="G191">
        <v>1560.1594033297</v>
      </c>
      <c r="H191">
        <v>1540.6805991375</v>
      </c>
      <c r="I191">
        <v>1550.4619855617</v>
      </c>
      <c r="J191">
        <v>1560.3537049409</v>
      </c>
    </row>
    <row r="192" spans="1:10">
      <c r="A192" t="s">
        <v>1234</v>
      </c>
      <c r="B192">
        <v>1540.318764588</v>
      </c>
      <c r="C192">
        <v>1550.3810156542</v>
      </c>
      <c r="D192">
        <v>1560.5117978901</v>
      </c>
      <c r="E192">
        <v>1540.5419468952</v>
      </c>
      <c r="F192">
        <v>1550.454552533</v>
      </c>
      <c r="G192">
        <v>1560.1594033297</v>
      </c>
      <c r="H192">
        <v>1540.6844614849</v>
      </c>
      <c r="I192">
        <v>1550.4631594056</v>
      </c>
      <c r="J192">
        <v>1560.3501402793</v>
      </c>
    </row>
    <row r="193" spans="1:10">
      <c r="A193" t="s">
        <v>1235</v>
      </c>
      <c r="B193">
        <v>1540.3166418689</v>
      </c>
      <c r="C193">
        <v>1550.3780832704</v>
      </c>
      <c r="D193">
        <v>1560.5115984141</v>
      </c>
      <c r="E193">
        <v>1540.5386646947</v>
      </c>
      <c r="F193">
        <v>1550.4606167167</v>
      </c>
      <c r="G193">
        <v>1560.1596007799</v>
      </c>
      <c r="H193">
        <v>1540.6819507681</v>
      </c>
      <c r="I193">
        <v>1550.4606167167</v>
      </c>
      <c r="J193">
        <v>1560.3503377778</v>
      </c>
    </row>
    <row r="194" spans="1:10">
      <c r="A194" t="s">
        <v>1236</v>
      </c>
      <c r="B194">
        <v>1540.3174135945</v>
      </c>
      <c r="C194">
        <v>1550.3782782526</v>
      </c>
      <c r="D194">
        <v>1560.5131845403</v>
      </c>
      <c r="E194">
        <v>1540.5407880258</v>
      </c>
      <c r="F194">
        <v>1550.4682448083</v>
      </c>
      <c r="G194">
        <v>1560.1605919032</v>
      </c>
      <c r="H194">
        <v>1540.6836893914</v>
      </c>
      <c r="I194">
        <v>1550.4615936435</v>
      </c>
      <c r="J194">
        <v>1560.3517241411</v>
      </c>
    </row>
    <row r="195" spans="1:10">
      <c r="A195" t="s">
        <v>1237</v>
      </c>
      <c r="B195">
        <v>1540.318377781</v>
      </c>
      <c r="C195">
        <v>1550.3778882883</v>
      </c>
      <c r="D195">
        <v>1560.5102117668</v>
      </c>
      <c r="E195">
        <v>1540.5427188466</v>
      </c>
      <c r="F195">
        <v>1550.4608117196</v>
      </c>
      <c r="G195">
        <v>1560.1576204728</v>
      </c>
      <c r="H195">
        <v>1540.6825303088</v>
      </c>
      <c r="I195">
        <v>1550.4608117196</v>
      </c>
      <c r="J195">
        <v>1560.3521210751</v>
      </c>
    </row>
    <row r="196" spans="1:10">
      <c r="A196" t="s">
        <v>1238</v>
      </c>
      <c r="B196">
        <v>1540.3170267882</v>
      </c>
      <c r="C196">
        <v>1550.3798438463</v>
      </c>
      <c r="D196">
        <v>1560.5123924452</v>
      </c>
      <c r="E196">
        <v>1540.5419468952</v>
      </c>
      <c r="F196">
        <v>1550.4643313394</v>
      </c>
      <c r="G196">
        <v>1560.1613836412</v>
      </c>
      <c r="H196">
        <v>1540.6836893914</v>
      </c>
      <c r="I196">
        <v>1550.4617905585</v>
      </c>
      <c r="J196">
        <v>1560.3525160731</v>
      </c>
    </row>
    <row r="197" spans="1:10">
      <c r="A197" t="s">
        <v>1239</v>
      </c>
      <c r="B197">
        <v>1540.3178004011</v>
      </c>
      <c r="C197">
        <v>1550.3792569872</v>
      </c>
      <c r="D197">
        <v>1560.5123924452</v>
      </c>
      <c r="E197">
        <v>1540.5425263305</v>
      </c>
      <c r="F197">
        <v>1550.4594428767</v>
      </c>
      <c r="G197">
        <v>1560.1619779293</v>
      </c>
      <c r="H197">
        <v>1540.6838819428</v>
      </c>
      <c r="I197">
        <v>1550.4600297964</v>
      </c>
      <c r="J197">
        <v>1560.3511297085</v>
      </c>
    </row>
    <row r="198" spans="1:10">
      <c r="A198" t="s">
        <v>1240</v>
      </c>
      <c r="B198">
        <v>1540.3178004011</v>
      </c>
      <c r="C198">
        <v>1550.3782782526</v>
      </c>
      <c r="D198">
        <v>1560.5117978901</v>
      </c>
      <c r="E198">
        <v>1540.5411749445</v>
      </c>
      <c r="F198">
        <v>1550.4518148716</v>
      </c>
      <c r="G198">
        <v>1560.1586115936</v>
      </c>
      <c r="H198">
        <v>1540.6850410275</v>
      </c>
      <c r="I198">
        <v>1550.4615936435</v>
      </c>
      <c r="J198">
        <v>1560.3511297085</v>
      </c>
    </row>
    <row r="199" spans="1:10">
      <c r="A199" t="s">
        <v>1241</v>
      </c>
      <c r="B199">
        <v>1540.3166418689</v>
      </c>
      <c r="C199">
        <v>1550.3790600932</v>
      </c>
      <c r="D199">
        <v>1560.5119954295</v>
      </c>
      <c r="E199">
        <v>1540.541559976</v>
      </c>
      <c r="F199">
        <v>1550.4582690384</v>
      </c>
      <c r="G199">
        <v>1560.1605919032</v>
      </c>
      <c r="H199">
        <v>1540.6800195982</v>
      </c>
      <c r="I199">
        <v>1550.4615936435</v>
      </c>
      <c r="J199">
        <v>1560.3515266422</v>
      </c>
    </row>
    <row r="200" spans="1:10">
      <c r="A200" t="s">
        <v>1242</v>
      </c>
      <c r="B200">
        <v>1540.3178004011</v>
      </c>
      <c r="C200">
        <v>1550.3778882883</v>
      </c>
      <c r="D200">
        <v>1560.5127875243</v>
      </c>
      <c r="E200">
        <v>1540.5427188466</v>
      </c>
      <c r="F200">
        <v>1550.4672659613</v>
      </c>
      <c r="G200">
        <v>1560.1590064936</v>
      </c>
      <c r="H200">
        <v>1540.6838819428</v>
      </c>
      <c r="I200">
        <v>1550.4600297964</v>
      </c>
      <c r="J200">
        <v>1560.3505352763</v>
      </c>
    </row>
    <row r="201" spans="1:10">
      <c r="A201" t="s">
        <v>1243</v>
      </c>
      <c r="B201">
        <v>1540.317992861</v>
      </c>
      <c r="C201">
        <v>1550.3776913947</v>
      </c>
      <c r="D201">
        <v>1560.5090226605</v>
      </c>
      <c r="E201">
        <v>1540.5409805414</v>
      </c>
      <c r="F201">
        <v>1550.4692217448</v>
      </c>
      <c r="G201">
        <v>1560.1588090436</v>
      </c>
      <c r="H201">
        <v>1540.6825303088</v>
      </c>
      <c r="I201">
        <v>1550.4627674868</v>
      </c>
      <c r="J201">
        <v>1560.3497433463</v>
      </c>
    </row>
    <row r="202" spans="1:10">
      <c r="A202" t="s">
        <v>1244</v>
      </c>
      <c r="B202">
        <v>1540.3154833385</v>
      </c>
      <c r="C202">
        <v>1550.3786701286</v>
      </c>
      <c r="D202">
        <v>1560.5114008748</v>
      </c>
      <c r="E202">
        <v>1540.5400160763</v>
      </c>
      <c r="F202">
        <v>1550.4627674868</v>
      </c>
      <c r="G202">
        <v>1560.1597982301</v>
      </c>
      <c r="H202">
        <v>1540.6819507681</v>
      </c>
      <c r="I202">
        <v>1550.4613986404</v>
      </c>
      <c r="J202">
        <v>1560.3511297085</v>
      </c>
    </row>
    <row r="203" spans="1:10">
      <c r="A203" t="s">
        <v>1245</v>
      </c>
      <c r="B203">
        <v>1540.318764588</v>
      </c>
      <c r="C203">
        <v>1550.3782782526</v>
      </c>
      <c r="D203">
        <v>1560.5108063206</v>
      </c>
      <c r="E203">
        <v>1540.5413674602</v>
      </c>
      <c r="F203">
        <v>1550.4580740361</v>
      </c>
      <c r="G203">
        <v>1560.1603925169</v>
      </c>
      <c r="H203">
        <v>1540.6838819428</v>
      </c>
      <c r="I203">
        <v>1550.4608117196</v>
      </c>
      <c r="J203">
        <v>1560.3513272072</v>
      </c>
    </row>
    <row r="204" spans="1:10">
      <c r="A204" t="s">
        <v>1246</v>
      </c>
      <c r="B204">
        <v>1540.3154833385</v>
      </c>
      <c r="C204">
        <v>1550.3788651109</v>
      </c>
      <c r="D204">
        <v>1560.5104112424</v>
      </c>
      <c r="E204">
        <v>1540.5423319271</v>
      </c>
      <c r="F204">
        <v>1550.4672659613</v>
      </c>
      <c r="G204">
        <v>1560.1599976162</v>
      </c>
      <c r="H204">
        <v>1540.6825303088</v>
      </c>
      <c r="I204">
        <v>1550.4627674868</v>
      </c>
      <c r="J204">
        <v>1560.3511297085</v>
      </c>
    </row>
    <row r="205" spans="1:10">
      <c r="A205" t="s">
        <v>1247</v>
      </c>
      <c r="B205">
        <v>1540.3174135945</v>
      </c>
      <c r="C205">
        <v>1550.3792569872</v>
      </c>
      <c r="D205">
        <v>1560.5114008748</v>
      </c>
      <c r="E205">
        <v>1540.5431057663</v>
      </c>
      <c r="F205">
        <v>1550.4711775332</v>
      </c>
      <c r="G205">
        <v>1560.1609868042</v>
      </c>
      <c r="H205">
        <v>1540.6831098499</v>
      </c>
      <c r="I205">
        <v>1550.4619855617</v>
      </c>
      <c r="J205">
        <v>1560.3531105068</v>
      </c>
    </row>
    <row r="206" spans="1:10">
      <c r="A206" t="s">
        <v>1248</v>
      </c>
      <c r="B206">
        <v>1540.3174135945</v>
      </c>
      <c r="C206">
        <v>1550.3800388289</v>
      </c>
      <c r="D206">
        <v>1560.5119954295</v>
      </c>
      <c r="E206">
        <v>1540.5423319271</v>
      </c>
      <c r="F206">
        <v>1550.4615936435</v>
      </c>
      <c r="G206">
        <v>1560.1586115936</v>
      </c>
      <c r="H206">
        <v>1540.6825303088</v>
      </c>
      <c r="I206">
        <v>1550.4629624903</v>
      </c>
      <c r="J206">
        <v>1560.3515266422</v>
      </c>
    </row>
    <row r="207" spans="1:10">
      <c r="A207" t="s">
        <v>1249</v>
      </c>
      <c r="B207">
        <v>1540.3189570482</v>
      </c>
      <c r="C207">
        <v>1550.3778882883</v>
      </c>
      <c r="D207">
        <v>1560.5114008748</v>
      </c>
      <c r="E207">
        <v>1540.5417543793</v>
      </c>
      <c r="F207">
        <v>1550.4582690384</v>
      </c>
      <c r="G207">
        <v>1560.1597982301</v>
      </c>
      <c r="H207">
        <v>1540.6825303088</v>
      </c>
      <c r="I207">
        <v>1550.4602247992</v>
      </c>
      <c r="J207">
        <v>1560.3527155085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1540.3189608219</v>
      </c>
      <c r="C2">
        <v>1550.3806295118</v>
      </c>
      <c r="D2">
        <v>1560.5119993029</v>
      </c>
      <c r="E2">
        <v>1540.5475506384</v>
      </c>
      <c r="F2">
        <v>1550.4612074609</v>
      </c>
      <c r="G2">
        <v>1560.1598021017</v>
      </c>
      <c r="H2">
        <v>1540.6761610485</v>
      </c>
      <c r="I2">
        <v>1550.4617943821</v>
      </c>
      <c r="J2">
        <v>1560.352719381</v>
      </c>
    </row>
    <row r="3" spans="1:10">
      <c r="A3" t="s">
        <v>1251</v>
      </c>
      <c r="B3">
        <v>1540.3183815547</v>
      </c>
      <c r="C3">
        <v>1550.3808244946</v>
      </c>
      <c r="D3">
        <v>1560.5116022875</v>
      </c>
      <c r="E3">
        <v>1540.5477431557</v>
      </c>
      <c r="F3">
        <v>1550.4647270826</v>
      </c>
      <c r="G3">
        <v>1560.1607932252</v>
      </c>
      <c r="H3">
        <v>1540.6786717465</v>
      </c>
      <c r="I3">
        <v>1550.4633582327</v>
      </c>
      <c r="J3">
        <v>1560.3515305148</v>
      </c>
    </row>
    <row r="4" spans="1:10">
      <c r="A4" t="s">
        <v>1252</v>
      </c>
      <c r="B4">
        <v>1540.3183815547</v>
      </c>
      <c r="C4">
        <v>1550.380434529</v>
      </c>
      <c r="D4">
        <v>1560.5139805096</v>
      </c>
      <c r="E4">
        <v>1540.5487076305</v>
      </c>
      <c r="F4">
        <v>1550.4645320787</v>
      </c>
      <c r="G4">
        <v>1560.1598021017</v>
      </c>
      <c r="H4">
        <v>1540.6784791964</v>
      </c>
      <c r="I4">
        <v>1550.4639451555</v>
      </c>
      <c r="J4">
        <v>1560.3541057485</v>
      </c>
    </row>
    <row r="5" spans="1:10">
      <c r="A5" t="s">
        <v>1253</v>
      </c>
      <c r="B5">
        <v>1540.3187683617</v>
      </c>
      <c r="C5">
        <v>1550.3792608104</v>
      </c>
      <c r="D5">
        <v>1560.5129889373</v>
      </c>
      <c r="E5">
        <v>1540.5490945532</v>
      </c>
      <c r="F5">
        <v>1550.4588597809</v>
      </c>
      <c r="G5">
        <v>1560.1596046514</v>
      </c>
      <c r="H5">
        <v>1540.6778996588</v>
      </c>
      <c r="I5">
        <v>1550.4633582327</v>
      </c>
      <c r="J5">
        <v>1560.352719381</v>
      </c>
    </row>
    <row r="6" spans="1:10">
      <c r="A6" t="s">
        <v>1254</v>
      </c>
      <c r="B6">
        <v>1540.3187683617</v>
      </c>
      <c r="C6">
        <v>1550.380434529</v>
      </c>
      <c r="D6">
        <v>1560.5131884137</v>
      </c>
      <c r="E6">
        <v>1540.5485151129</v>
      </c>
      <c r="F6">
        <v>1550.4678567106</v>
      </c>
      <c r="G6">
        <v>1560.1600014878</v>
      </c>
      <c r="H6">
        <v>1540.6771256842</v>
      </c>
      <c r="I6">
        <v>1550.462576307</v>
      </c>
      <c r="J6">
        <v>1560.3525199457</v>
      </c>
    </row>
    <row r="7" spans="1:10">
      <c r="A7" t="s">
        <v>1255</v>
      </c>
      <c r="B7">
        <v>1540.3179966347</v>
      </c>
      <c r="C7">
        <v>1550.3812163719</v>
      </c>
      <c r="D7">
        <v>1560.5139805096</v>
      </c>
      <c r="E7">
        <v>1540.549287071</v>
      </c>
      <c r="F7">
        <v>1550.4678567106</v>
      </c>
      <c r="G7">
        <v>1560.1611881264</v>
      </c>
      <c r="H7">
        <v>1540.6753889634</v>
      </c>
      <c r="I7">
        <v>1550.4645320787</v>
      </c>
      <c r="J7">
        <v>1560.352719381</v>
      </c>
    </row>
    <row r="8" spans="1:10">
      <c r="A8" t="s">
        <v>1256</v>
      </c>
      <c r="B8">
        <v>1540.3174173683</v>
      </c>
      <c r="C8">
        <v>1550.3808244946</v>
      </c>
      <c r="D8">
        <v>1560.512593858</v>
      </c>
      <c r="E8">
        <v>1540.5494814762</v>
      </c>
      <c r="F8">
        <v>1550.4621843885</v>
      </c>
      <c r="G8">
        <v>1560.1605957747</v>
      </c>
      <c r="H8">
        <v>1540.6786717465</v>
      </c>
      <c r="I8">
        <v>1550.4633582327</v>
      </c>
      <c r="J8">
        <v>1560.3515305148</v>
      </c>
    </row>
    <row r="9" spans="1:10">
      <c r="A9" t="s">
        <v>1257</v>
      </c>
      <c r="B9">
        <v>1540.3174173683</v>
      </c>
      <c r="C9">
        <v>1550.3780870936</v>
      </c>
      <c r="D9">
        <v>1560.5118017635</v>
      </c>
      <c r="E9">
        <v>1540.5485151129</v>
      </c>
      <c r="F9">
        <v>1550.4610105461</v>
      </c>
      <c r="G9">
        <v>1560.1594072012</v>
      </c>
      <c r="H9">
        <v>1540.6767405849</v>
      </c>
      <c r="I9">
        <v>1550.4635532363</v>
      </c>
      <c r="J9">
        <v>1560.3513310797</v>
      </c>
    </row>
    <row r="10" spans="1:10">
      <c r="A10" t="s">
        <v>1258</v>
      </c>
      <c r="B10">
        <v>1540.3183815547</v>
      </c>
      <c r="C10">
        <v>1550.3788689341</v>
      </c>
      <c r="D10">
        <v>1560.5137829697</v>
      </c>
      <c r="E10">
        <v>1540.5479356731</v>
      </c>
      <c r="F10">
        <v>1550.468248632</v>
      </c>
      <c r="G10">
        <v>1560.1600014878</v>
      </c>
      <c r="H10">
        <v>1540.6767405849</v>
      </c>
      <c r="I10">
        <v>1550.4623793918</v>
      </c>
      <c r="J10">
        <v>1560.3531143793</v>
      </c>
    </row>
    <row r="11" spans="1:10">
      <c r="A11" t="s">
        <v>1259</v>
      </c>
      <c r="B11">
        <v>1540.3174173683</v>
      </c>
      <c r="C11">
        <v>1550.3816063378</v>
      </c>
      <c r="D11">
        <v>1560.5116022875</v>
      </c>
      <c r="E11">
        <v>1540.5481300779</v>
      </c>
      <c r="F11">
        <v>1550.4739190866</v>
      </c>
      <c r="G11">
        <v>1560.1598021017</v>
      </c>
      <c r="H11">
        <v>1540.6773201216</v>
      </c>
      <c r="I11">
        <v>1550.4641401592</v>
      </c>
      <c r="J11">
        <v>1560.3507385837</v>
      </c>
    </row>
    <row r="12" spans="1:10">
      <c r="A12" t="s">
        <v>1260</v>
      </c>
      <c r="B12">
        <v>1540.3183815547</v>
      </c>
      <c r="C12">
        <v>1550.380434529</v>
      </c>
      <c r="D12">
        <v>1560.5127913976</v>
      </c>
      <c r="E12">
        <v>1540.5500609172</v>
      </c>
      <c r="F12">
        <v>1550.4709863514</v>
      </c>
      <c r="G12">
        <v>1560.1603963885</v>
      </c>
      <c r="H12">
        <v>1540.6798308233</v>
      </c>
      <c r="I12">
        <v>1550.4637501518</v>
      </c>
      <c r="J12">
        <v>1560.351133581</v>
      </c>
    </row>
    <row r="13" spans="1:10">
      <c r="A13" t="s">
        <v>1261</v>
      </c>
      <c r="B13">
        <v>1540.3179966347</v>
      </c>
      <c r="C13">
        <v>1550.3796507754</v>
      </c>
      <c r="D13">
        <v>1560.5114047482</v>
      </c>
      <c r="E13">
        <v>1540.5473562337</v>
      </c>
      <c r="F13">
        <v>1550.4674647895</v>
      </c>
      <c r="G13">
        <v>1560.1598021017</v>
      </c>
      <c r="H13">
        <v>1540.6767405849</v>
      </c>
      <c r="I13">
        <v>1550.4621843885</v>
      </c>
      <c r="J13">
        <v>1560.3507385837</v>
      </c>
    </row>
    <row r="14" spans="1:10">
      <c r="A14" t="s">
        <v>1262</v>
      </c>
      <c r="B14">
        <v>1540.3187683617</v>
      </c>
      <c r="C14">
        <v>1550.380434529</v>
      </c>
      <c r="D14">
        <v>1560.5127913976</v>
      </c>
      <c r="E14">
        <v>1540.5489020356</v>
      </c>
      <c r="F14">
        <v>1550.4623793918</v>
      </c>
      <c r="G14">
        <v>1560.1603963885</v>
      </c>
      <c r="H14">
        <v>1540.6778996588</v>
      </c>
      <c r="I14">
        <v>1550.4631632292</v>
      </c>
      <c r="J14">
        <v>1560.3523224466</v>
      </c>
    </row>
    <row r="15" spans="1:10">
      <c r="A15" t="s">
        <v>1263</v>
      </c>
      <c r="B15">
        <v>1540.3179966347</v>
      </c>
      <c r="C15">
        <v>1550.3814113548</v>
      </c>
      <c r="D15">
        <v>1560.5137829697</v>
      </c>
      <c r="E15">
        <v>1540.5483225954</v>
      </c>
      <c r="F15">
        <v>1550.4602286228</v>
      </c>
      <c r="G15">
        <v>1560.1607932252</v>
      </c>
      <c r="H15">
        <v>1540.6790568467</v>
      </c>
      <c r="I15">
        <v>1550.4635532363</v>
      </c>
      <c r="J15">
        <v>1560.3525199457</v>
      </c>
    </row>
    <row r="16" spans="1:10">
      <c r="A16" t="s">
        <v>1264</v>
      </c>
      <c r="B16">
        <v>1540.3183815547</v>
      </c>
      <c r="C16">
        <v>1550.3798476695</v>
      </c>
      <c r="D16">
        <v>1560.5123963185</v>
      </c>
      <c r="E16">
        <v>1540.5494814762</v>
      </c>
      <c r="F16">
        <v>1550.4590547834</v>
      </c>
      <c r="G16">
        <v>1560.1613875128</v>
      </c>
      <c r="H16">
        <v>1540.6775126714</v>
      </c>
      <c r="I16">
        <v>1550.4637501518</v>
      </c>
      <c r="J16">
        <v>1560.352719381</v>
      </c>
    </row>
    <row r="17" spans="1:10">
      <c r="A17" t="s">
        <v>1265</v>
      </c>
      <c r="B17">
        <v>1540.3179966347</v>
      </c>
      <c r="C17">
        <v>1550.3812163719</v>
      </c>
      <c r="D17">
        <v>1560.5131884137</v>
      </c>
      <c r="E17">
        <v>1540.5481300779</v>
      </c>
      <c r="F17">
        <v>1550.4572940275</v>
      </c>
      <c r="G17">
        <v>1560.1600014878</v>
      </c>
      <c r="H17">
        <v>1540.6767405849</v>
      </c>
      <c r="I17">
        <v>1550.4645320787</v>
      </c>
      <c r="J17">
        <v>1560.3541057485</v>
      </c>
    </row>
    <row r="18" spans="1:10">
      <c r="A18" t="s">
        <v>1266</v>
      </c>
      <c r="B18">
        <v>1540.3187683617</v>
      </c>
      <c r="C18">
        <v>1550.3782820757</v>
      </c>
      <c r="D18">
        <v>1560.5133859534</v>
      </c>
      <c r="E18">
        <v>1540.5489020356</v>
      </c>
      <c r="F18">
        <v>1550.4666828597</v>
      </c>
      <c r="G18">
        <v>1560.1590103652</v>
      </c>
      <c r="H18">
        <v>1540.6773201216</v>
      </c>
      <c r="I18">
        <v>1550.4627713104</v>
      </c>
      <c r="J18">
        <v>1560.3525199457</v>
      </c>
    </row>
    <row r="19" spans="1:10">
      <c r="A19" t="s">
        <v>1267</v>
      </c>
      <c r="B19">
        <v>1540.3170305619</v>
      </c>
      <c r="C19">
        <v>1550.3792608104</v>
      </c>
      <c r="D19">
        <v>1560.5121968423</v>
      </c>
      <c r="E19">
        <v>1540.5489020356</v>
      </c>
      <c r="F19">
        <v>1550.4539694409</v>
      </c>
      <c r="G19">
        <v>1560.1609906758</v>
      </c>
      <c r="H19">
        <v>1540.6778996588</v>
      </c>
      <c r="I19">
        <v>1550.462576307</v>
      </c>
      <c r="J19">
        <v>1560.3517280136</v>
      </c>
    </row>
    <row r="20" spans="1:10">
      <c r="A20" t="s">
        <v>1268</v>
      </c>
      <c r="B20">
        <v>1540.3187683617</v>
      </c>
      <c r="C20">
        <v>1550.3786739518</v>
      </c>
      <c r="D20">
        <v>1560.512593858</v>
      </c>
      <c r="E20">
        <v>1540.5481300779</v>
      </c>
      <c r="F20">
        <v>1550.4561221043</v>
      </c>
      <c r="G20">
        <v>1560.1605957747</v>
      </c>
      <c r="H20">
        <v>1540.6773201216</v>
      </c>
      <c r="I20">
        <v>1550.4621843885</v>
      </c>
      <c r="J20">
        <v>1560.352719381</v>
      </c>
    </row>
    <row r="21" spans="1:10">
      <c r="A21" t="s">
        <v>1269</v>
      </c>
      <c r="B21">
        <v>1540.3183815547</v>
      </c>
      <c r="C21">
        <v>1550.3792608104</v>
      </c>
      <c r="D21">
        <v>1560.5119993029</v>
      </c>
      <c r="E21">
        <v>1540.5483225954</v>
      </c>
      <c r="F21">
        <v>1550.4606205403</v>
      </c>
      <c r="G21">
        <v>1560.1611881264</v>
      </c>
      <c r="H21">
        <v>1540.6767405849</v>
      </c>
      <c r="I21">
        <v>1550.462576307</v>
      </c>
      <c r="J21">
        <v>1560.3507385837</v>
      </c>
    </row>
    <row r="22" spans="1:10">
      <c r="A22" t="s">
        <v>1270</v>
      </c>
      <c r="B22">
        <v>1540.3170305619</v>
      </c>
      <c r="C22">
        <v>1550.3790639164</v>
      </c>
      <c r="D22">
        <v>1560.5127913976</v>
      </c>
      <c r="E22">
        <v>1540.5481300779</v>
      </c>
      <c r="F22">
        <v>1550.4623793918</v>
      </c>
      <c r="G22">
        <v>1560.1603963885</v>
      </c>
      <c r="H22">
        <v>1540.6775126714</v>
      </c>
      <c r="I22">
        <v>1550.4623793918</v>
      </c>
      <c r="J22">
        <v>1560.3525199457</v>
      </c>
    </row>
    <row r="23" spans="1:10">
      <c r="A23" t="s">
        <v>1271</v>
      </c>
      <c r="B23">
        <v>1540.3174173683</v>
      </c>
      <c r="C23">
        <v>1550.3780870936</v>
      </c>
      <c r="D23">
        <v>1560.5141780496</v>
      </c>
      <c r="E23">
        <v>1540.5481300779</v>
      </c>
      <c r="F23">
        <v>1550.458272862</v>
      </c>
      <c r="G23">
        <v>1560.1615849635</v>
      </c>
      <c r="H23">
        <v>1540.6778996588</v>
      </c>
      <c r="I23">
        <v>1550.4615974671</v>
      </c>
      <c r="J23">
        <v>1560.3517280136</v>
      </c>
    </row>
    <row r="24" spans="1:10">
      <c r="A24" t="s">
        <v>1272</v>
      </c>
      <c r="B24">
        <v>1540.3187683617</v>
      </c>
      <c r="C24">
        <v>1550.3784789695</v>
      </c>
      <c r="D24">
        <v>1560.5135834932</v>
      </c>
      <c r="E24">
        <v>1540.5481300779</v>
      </c>
      <c r="F24">
        <v>1550.462576307</v>
      </c>
      <c r="G24">
        <v>1560.1596046514</v>
      </c>
      <c r="H24">
        <v>1540.6767405849</v>
      </c>
      <c r="I24">
        <v>1550.462576307</v>
      </c>
      <c r="J24">
        <v>1560.3541057485</v>
      </c>
    </row>
    <row r="25" spans="1:10">
      <c r="A25" t="s">
        <v>1273</v>
      </c>
      <c r="B25">
        <v>1540.3197344367</v>
      </c>
      <c r="C25">
        <v>1550.3800426521</v>
      </c>
      <c r="D25">
        <v>1560.5139805096</v>
      </c>
      <c r="E25">
        <v>1540.5479356731</v>
      </c>
      <c r="F25">
        <v>1550.4615974671</v>
      </c>
      <c r="G25">
        <v>1560.1598021017</v>
      </c>
      <c r="H25">
        <v>1540.6792512847</v>
      </c>
      <c r="I25">
        <v>1550.4655090104</v>
      </c>
      <c r="J25">
        <v>1560.3545007475</v>
      </c>
    </row>
    <row r="26" spans="1:10">
      <c r="A26" t="s">
        <v>1274</v>
      </c>
      <c r="B26">
        <v>1540.3156795715</v>
      </c>
      <c r="C26">
        <v>1550.3796507754</v>
      </c>
      <c r="D26">
        <v>1560.5108101939</v>
      </c>
      <c r="E26">
        <v>1540.5473562337</v>
      </c>
      <c r="F26">
        <v>1550.4641401592</v>
      </c>
      <c r="G26">
        <v>1560.1590103652</v>
      </c>
      <c r="H26">
        <v>1540.6773201216</v>
      </c>
      <c r="I26">
        <v>1550.4641401592</v>
      </c>
      <c r="J26">
        <v>1560.351133581</v>
      </c>
    </row>
    <row r="27" spans="1:10">
      <c r="A27" t="s">
        <v>1275</v>
      </c>
      <c r="B27">
        <v>1540.3174173683</v>
      </c>
      <c r="C27">
        <v>1550.380434529</v>
      </c>
      <c r="D27">
        <v>1560.5143775263</v>
      </c>
      <c r="E27">
        <v>1540.549287071</v>
      </c>
      <c r="F27">
        <v>1550.4584678643</v>
      </c>
      <c r="G27">
        <v>1560.1594072012</v>
      </c>
      <c r="H27">
        <v>1540.6778996588</v>
      </c>
      <c r="I27">
        <v>1550.4637501518</v>
      </c>
      <c r="J27">
        <v>1560.3541057485</v>
      </c>
    </row>
    <row r="28" spans="1:10">
      <c r="A28" t="s">
        <v>1276</v>
      </c>
      <c r="B28">
        <v>1540.3170305619</v>
      </c>
      <c r="C28">
        <v>1550.3784789695</v>
      </c>
      <c r="D28">
        <v>1560.5131884137</v>
      </c>
      <c r="E28">
        <v>1540.5485151129</v>
      </c>
      <c r="F28">
        <v>1550.4619893853</v>
      </c>
      <c r="G28">
        <v>1560.1605957747</v>
      </c>
      <c r="H28">
        <v>1540.6761610485</v>
      </c>
      <c r="I28">
        <v>1550.462576307</v>
      </c>
      <c r="J28">
        <v>1560.3545007475</v>
      </c>
    </row>
    <row r="29" spans="1:10">
      <c r="A29" t="s">
        <v>1277</v>
      </c>
      <c r="B29">
        <v>1540.3183815547</v>
      </c>
      <c r="C29">
        <v>1550.3819982156</v>
      </c>
      <c r="D29">
        <v>1560.5135834932</v>
      </c>
      <c r="E29">
        <v>1540.5469711992</v>
      </c>
      <c r="F29">
        <v>1550.458272862</v>
      </c>
      <c r="G29">
        <v>1560.1615849635</v>
      </c>
      <c r="H29">
        <v>1540.6773201216</v>
      </c>
      <c r="I29">
        <v>1550.4649220865</v>
      </c>
      <c r="J29">
        <v>1560.3515305148</v>
      </c>
    </row>
    <row r="30" spans="1:10">
      <c r="A30" t="s">
        <v>1278</v>
      </c>
      <c r="B30">
        <v>1540.3179966347</v>
      </c>
      <c r="C30">
        <v>1550.3808244946</v>
      </c>
      <c r="D30">
        <v>1560.5141780496</v>
      </c>
      <c r="E30">
        <v>1540.5477431557</v>
      </c>
      <c r="F30">
        <v>1550.4692255684</v>
      </c>
      <c r="G30">
        <v>1560.1598021017</v>
      </c>
      <c r="H30">
        <v>1540.6767405849</v>
      </c>
      <c r="I30">
        <v>1550.4653140064</v>
      </c>
      <c r="J30">
        <v>1560.3525199457</v>
      </c>
    </row>
    <row r="31" spans="1:10">
      <c r="A31" t="s">
        <v>1279</v>
      </c>
      <c r="B31">
        <v>1540.3179966347</v>
      </c>
      <c r="C31">
        <v>1550.3810194774</v>
      </c>
      <c r="D31">
        <v>1560.5137829697</v>
      </c>
      <c r="E31">
        <v>1540.5483225954</v>
      </c>
      <c r="F31">
        <v>1550.4729421442</v>
      </c>
      <c r="G31">
        <v>1560.1607932252</v>
      </c>
      <c r="H31">
        <v>1540.6778996588</v>
      </c>
      <c r="I31">
        <v>1550.4631632292</v>
      </c>
      <c r="J31">
        <v>1560.3517280136</v>
      </c>
    </row>
    <row r="32" spans="1:10">
      <c r="A32" t="s">
        <v>1280</v>
      </c>
      <c r="B32">
        <v>1540.3178041748</v>
      </c>
      <c r="C32">
        <v>1550.3796507754</v>
      </c>
      <c r="D32">
        <v>1560.512593858</v>
      </c>
      <c r="E32">
        <v>1540.5487076305</v>
      </c>
      <c r="F32">
        <v>1550.4659009306</v>
      </c>
      <c r="G32">
        <v>1560.1600014878</v>
      </c>
      <c r="H32">
        <v>1540.6792512847</v>
      </c>
      <c r="I32">
        <v>1550.4619893853</v>
      </c>
      <c r="J32">
        <v>1560.3535113141</v>
      </c>
    </row>
    <row r="33" spans="1:10">
      <c r="A33" t="s">
        <v>1281</v>
      </c>
      <c r="B33">
        <v>1540.3179966347</v>
      </c>
      <c r="C33">
        <v>1550.3796507754</v>
      </c>
      <c r="D33">
        <v>1560.511007733</v>
      </c>
      <c r="E33">
        <v>1540.5481300779</v>
      </c>
      <c r="F33">
        <v>1550.4641401592</v>
      </c>
      <c r="G33">
        <v>1560.1607932252</v>
      </c>
      <c r="H33">
        <v>1540.6740373443</v>
      </c>
      <c r="I33">
        <v>1550.4621843885</v>
      </c>
      <c r="J33">
        <v>1560.3521249477</v>
      </c>
    </row>
    <row r="34" spans="1:10">
      <c r="A34" t="s">
        <v>1282</v>
      </c>
      <c r="B34">
        <v>1540.3170305619</v>
      </c>
      <c r="C34">
        <v>1550.3798476695</v>
      </c>
      <c r="D34">
        <v>1560.5121968423</v>
      </c>
      <c r="E34">
        <v>1540.5477431557</v>
      </c>
      <c r="F34">
        <v>1550.4696174905</v>
      </c>
      <c r="G34">
        <v>1560.1596046514</v>
      </c>
      <c r="H34">
        <v>1540.6767405849</v>
      </c>
      <c r="I34">
        <v>1550.4631632292</v>
      </c>
      <c r="J34">
        <v>1560.3517280136</v>
      </c>
    </row>
    <row r="35" spans="1:10">
      <c r="A35" t="s">
        <v>1283</v>
      </c>
      <c r="B35">
        <v>1540.3170305619</v>
      </c>
      <c r="C35">
        <v>1550.3796507754</v>
      </c>
      <c r="D35">
        <v>1560.5137829697</v>
      </c>
      <c r="E35">
        <v>1540.5475506384</v>
      </c>
      <c r="F35">
        <v>1550.4594467002</v>
      </c>
      <c r="G35">
        <v>1560.1619818008</v>
      </c>
      <c r="H35">
        <v>1540.6767405849</v>
      </c>
      <c r="I35">
        <v>1550.4641401592</v>
      </c>
      <c r="J35">
        <v>1560.3545007475</v>
      </c>
    </row>
    <row r="36" spans="1:10">
      <c r="A36" t="s">
        <v>1284</v>
      </c>
      <c r="B36">
        <v>1540.3166456426</v>
      </c>
      <c r="C36">
        <v>1550.3790639164</v>
      </c>
      <c r="D36">
        <v>1560.512593858</v>
      </c>
      <c r="E36">
        <v>1540.5485151129</v>
      </c>
      <c r="F36">
        <v>1550.4621843885</v>
      </c>
      <c r="G36">
        <v>1560.1605957747</v>
      </c>
      <c r="H36">
        <v>1540.6773201216</v>
      </c>
      <c r="I36">
        <v>1550.4629663139</v>
      </c>
      <c r="J36">
        <v>1560.3531143793</v>
      </c>
    </row>
    <row r="37" spans="1:10">
      <c r="A37" t="s">
        <v>1285</v>
      </c>
      <c r="B37">
        <v>1540.3183815547</v>
      </c>
      <c r="C37">
        <v>1550.3800426521</v>
      </c>
      <c r="D37">
        <v>1560.5133859534</v>
      </c>
      <c r="E37">
        <v>1540.5506403586</v>
      </c>
      <c r="F37">
        <v>1550.4633582327</v>
      </c>
      <c r="G37">
        <v>1560.1598021017</v>
      </c>
      <c r="H37">
        <v>1540.6773201216</v>
      </c>
      <c r="I37">
        <v>1550.4627713104</v>
      </c>
      <c r="J37">
        <v>1560.3531143793</v>
      </c>
    </row>
    <row r="38" spans="1:10">
      <c r="A38" t="s">
        <v>1286</v>
      </c>
      <c r="B38">
        <v>1540.3179966347</v>
      </c>
      <c r="C38">
        <v>1550.3792608104</v>
      </c>
      <c r="D38">
        <v>1560.5137829697</v>
      </c>
      <c r="E38">
        <v>1540.5481300779</v>
      </c>
      <c r="F38">
        <v>1550.4672697849</v>
      </c>
      <c r="G38">
        <v>1560.1607932252</v>
      </c>
      <c r="H38">
        <v>1540.6773201216</v>
      </c>
      <c r="I38">
        <v>1550.4639451555</v>
      </c>
      <c r="J38">
        <v>1560.3533138148</v>
      </c>
    </row>
    <row r="39" spans="1:10">
      <c r="A39" t="s">
        <v>1287</v>
      </c>
      <c r="B39">
        <v>1540.3199268971</v>
      </c>
      <c r="C39">
        <v>1550.3800426521</v>
      </c>
      <c r="D39">
        <v>1560.5137829697</v>
      </c>
      <c r="E39">
        <v>1540.5483225954</v>
      </c>
      <c r="F39">
        <v>1550.4678567106</v>
      </c>
      <c r="G39">
        <v>1560.1600014878</v>
      </c>
      <c r="H39">
        <v>1540.6780922087</v>
      </c>
      <c r="I39">
        <v>1550.4639451555</v>
      </c>
      <c r="J39">
        <v>1560.3545007475</v>
      </c>
    </row>
    <row r="40" spans="1:10">
      <c r="A40" t="s">
        <v>1288</v>
      </c>
      <c r="B40">
        <v>1540.3197344367</v>
      </c>
      <c r="C40">
        <v>1550.3796507754</v>
      </c>
      <c r="D40">
        <v>1560.5139805096</v>
      </c>
      <c r="E40">
        <v>1540.5473562337</v>
      </c>
      <c r="F40">
        <v>1550.4647270826</v>
      </c>
      <c r="G40">
        <v>1560.1586154652</v>
      </c>
      <c r="H40">
        <v>1540.6767405849</v>
      </c>
      <c r="I40">
        <v>1550.4641401592</v>
      </c>
      <c r="J40">
        <v>1560.351133581</v>
      </c>
    </row>
    <row r="41" spans="1:10">
      <c r="A41" t="s">
        <v>1289</v>
      </c>
      <c r="B41">
        <v>1540.3174173683</v>
      </c>
      <c r="C41">
        <v>1550.3796507754</v>
      </c>
      <c r="D41">
        <v>1560.5102156401</v>
      </c>
      <c r="E41">
        <v>1540.5487076305</v>
      </c>
      <c r="F41">
        <v>1550.4713763624</v>
      </c>
      <c r="G41">
        <v>1560.1596046514</v>
      </c>
      <c r="H41">
        <v>1540.6761610485</v>
      </c>
      <c r="I41">
        <v>1550.4641401592</v>
      </c>
      <c r="J41">
        <v>1560.3523224466</v>
      </c>
    </row>
    <row r="42" spans="1:10">
      <c r="A42" t="s">
        <v>1290</v>
      </c>
      <c r="B42">
        <v>1540.3183815547</v>
      </c>
      <c r="C42">
        <v>1550.3806295118</v>
      </c>
      <c r="D42">
        <v>1560.5127913976</v>
      </c>
      <c r="E42">
        <v>1540.5494814762</v>
      </c>
      <c r="F42">
        <v>1550.4623793918</v>
      </c>
      <c r="G42">
        <v>1560.1603963885</v>
      </c>
      <c r="H42">
        <v>1540.6775126714</v>
      </c>
      <c r="I42">
        <v>1550.4637501518</v>
      </c>
      <c r="J42">
        <v>1560.3513310797</v>
      </c>
    </row>
    <row r="43" spans="1:10">
      <c r="A43" t="s">
        <v>1291</v>
      </c>
      <c r="B43">
        <v>1540.3183815547</v>
      </c>
      <c r="C43">
        <v>1550.3788689341</v>
      </c>
      <c r="D43">
        <v>1560.5127913976</v>
      </c>
      <c r="E43">
        <v>1540.549287071</v>
      </c>
      <c r="F43">
        <v>1550.4565121079</v>
      </c>
      <c r="G43">
        <v>1560.1598021017</v>
      </c>
      <c r="H43">
        <v>1540.6778996588</v>
      </c>
      <c r="I43">
        <v>1550.464335163</v>
      </c>
      <c r="J43">
        <v>1560.352719381</v>
      </c>
    </row>
    <row r="44" spans="1:10">
      <c r="A44" t="s">
        <v>1292</v>
      </c>
      <c r="B44">
        <v>1540.3170305619</v>
      </c>
      <c r="C44">
        <v>1550.380434529</v>
      </c>
      <c r="D44">
        <v>1560.5121968423</v>
      </c>
      <c r="E44">
        <v>1540.5479356731</v>
      </c>
      <c r="F44">
        <v>1550.4604236256</v>
      </c>
      <c r="G44">
        <v>1560.1588129152</v>
      </c>
      <c r="H44">
        <v>1540.6780922087</v>
      </c>
      <c r="I44">
        <v>1550.464335163</v>
      </c>
      <c r="J44">
        <v>1560.3507385837</v>
      </c>
    </row>
    <row r="45" spans="1:10">
      <c r="A45" t="s">
        <v>1293</v>
      </c>
      <c r="B45">
        <v>1540.3187683617</v>
      </c>
      <c r="C45">
        <v>1550.3808244946</v>
      </c>
      <c r="D45">
        <v>1560.512593858</v>
      </c>
      <c r="E45">
        <v>1540.5490945532</v>
      </c>
      <c r="F45">
        <v>1550.4574909414</v>
      </c>
      <c r="G45">
        <v>1560.1600014878</v>
      </c>
      <c r="H45">
        <v>1540.6786717465</v>
      </c>
      <c r="I45">
        <v>1550.4653140064</v>
      </c>
      <c r="J45">
        <v>1560.3503416503</v>
      </c>
    </row>
    <row r="46" spans="1:10">
      <c r="A46" t="s">
        <v>1294</v>
      </c>
      <c r="B46">
        <v>1540.3183815547</v>
      </c>
      <c r="C46">
        <v>1550.3802376347</v>
      </c>
      <c r="D46">
        <v>1560.5131884137</v>
      </c>
      <c r="E46">
        <v>1540.5498665118</v>
      </c>
      <c r="F46">
        <v>1550.4569040235</v>
      </c>
      <c r="G46">
        <v>1560.1600014878</v>
      </c>
      <c r="H46">
        <v>1540.6773201216</v>
      </c>
      <c r="I46">
        <v>1550.4647270826</v>
      </c>
      <c r="J46">
        <v>1560.3525199457</v>
      </c>
    </row>
    <row r="47" spans="1:10">
      <c r="A47" t="s">
        <v>1295</v>
      </c>
      <c r="B47">
        <v>1540.3174173683</v>
      </c>
      <c r="C47">
        <v>1550.3819982156</v>
      </c>
      <c r="D47">
        <v>1560.512593858</v>
      </c>
      <c r="E47">
        <v>1540.5487076305</v>
      </c>
      <c r="F47">
        <v>1550.4686386417</v>
      </c>
      <c r="G47">
        <v>1560.1598021017</v>
      </c>
      <c r="H47">
        <v>1540.6753889634</v>
      </c>
      <c r="I47">
        <v>1550.4653140064</v>
      </c>
      <c r="J47">
        <v>1560.3521249477</v>
      </c>
    </row>
    <row r="48" spans="1:10">
      <c r="A48" t="s">
        <v>1296</v>
      </c>
      <c r="B48">
        <v>1540.3197344367</v>
      </c>
      <c r="C48">
        <v>1550.3794557929</v>
      </c>
      <c r="D48">
        <v>1560.5133859534</v>
      </c>
      <c r="E48">
        <v>1540.5489020356</v>
      </c>
      <c r="F48">
        <v>1550.4615974671</v>
      </c>
      <c r="G48">
        <v>1560.1603963885</v>
      </c>
      <c r="H48">
        <v>1540.6773201216</v>
      </c>
      <c r="I48">
        <v>1550.4621843885</v>
      </c>
      <c r="J48">
        <v>1560.3525199457</v>
      </c>
    </row>
    <row r="49" spans="1:10">
      <c r="A49" t="s">
        <v>1297</v>
      </c>
      <c r="B49">
        <v>1540.3174173683</v>
      </c>
      <c r="C49">
        <v>1550.3792608104</v>
      </c>
      <c r="D49">
        <v>1560.5112072089</v>
      </c>
      <c r="E49">
        <v>1540.5490945532</v>
      </c>
      <c r="F49">
        <v>1550.4612074609</v>
      </c>
      <c r="G49">
        <v>1560.1600014878</v>
      </c>
      <c r="H49">
        <v>1540.6773201216</v>
      </c>
      <c r="I49">
        <v>1550.4631632292</v>
      </c>
      <c r="J49">
        <v>1560.3523224466</v>
      </c>
    </row>
    <row r="50" spans="1:10">
      <c r="A50" t="s">
        <v>1298</v>
      </c>
      <c r="B50">
        <v>1540.3174173683</v>
      </c>
      <c r="C50">
        <v>1550.3800426521</v>
      </c>
      <c r="D50">
        <v>1560.512593858</v>
      </c>
      <c r="E50">
        <v>1540.5473562337</v>
      </c>
      <c r="F50">
        <v>1550.4590547834</v>
      </c>
      <c r="G50">
        <v>1560.1600014878</v>
      </c>
      <c r="H50">
        <v>1540.6753889634</v>
      </c>
      <c r="I50">
        <v>1550.4635532363</v>
      </c>
      <c r="J50">
        <v>1560.3521249477</v>
      </c>
    </row>
    <row r="51" spans="1:10">
      <c r="A51" t="s">
        <v>1299</v>
      </c>
      <c r="B51">
        <v>1540.3174173683</v>
      </c>
      <c r="C51">
        <v>1550.3800426521</v>
      </c>
      <c r="D51">
        <v>1560.5141780496</v>
      </c>
      <c r="E51">
        <v>1540.5481300779</v>
      </c>
      <c r="F51">
        <v>1550.4709863514</v>
      </c>
      <c r="G51">
        <v>1560.1598021017</v>
      </c>
      <c r="H51">
        <v>1540.6778996588</v>
      </c>
      <c r="I51">
        <v>1550.4631632292</v>
      </c>
      <c r="J51">
        <v>1560.3525199457</v>
      </c>
    </row>
    <row r="52" spans="1:10">
      <c r="A52" t="s">
        <v>1300</v>
      </c>
      <c r="B52">
        <v>1540.3174173683</v>
      </c>
      <c r="C52">
        <v>1550.3790639164</v>
      </c>
      <c r="D52">
        <v>1560.5139805096</v>
      </c>
      <c r="E52">
        <v>1540.5473562337</v>
      </c>
      <c r="F52">
        <v>1550.4690305634</v>
      </c>
      <c r="G52">
        <v>1560.1605957747</v>
      </c>
      <c r="H52">
        <v>1540.6767405849</v>
      </c>
      <c r="I52">
        <v>1550.4637501518</v>
      </c>
      <c r="J52">
        <v>1560.3535113141</v>
      </c>
    </row>
    <row r="53" spans="1:10">
      <c r="A53" t="s">
        <v>1301</v>
      </c>
      <c r="B53">
        <v>1540.3193476292</v>
      </c>
      <c r="C53">
        <v>1550.3800426521</v>
      </c>
      <c r="D53">
        <v>1560.5131884137</v>
      </c>
      <c r="E53">
        <v>1540.5487076305</v>
      </c>
      <c r="F53">
        <v>1550.4578809457</v>
      </c>
      <c r="G53">
        <v>1560.1605957747</v>
      </c>
      <c r="H53">
        <v>1540.6780922087</v>
      </c>
      <c r="I53">
        <v>1550.464335163</v>
      </c>
      <c r="J53">
        <v>1560.3545007475</v>
      </c>
    </row>
    <row r="54" spans="1:10">
      <c r="A54" t="s">
        <v>1302</v>
      </c>
      <c r="B54">
        <v>1540.3160663772</v>
      </c>
      <c r="C54">
        <v>1550.3814113548</v>
      </c>
      <c r="D54">
        <v>1560.515764181</v>
      </c>
      <c r="E54">
        <v>1540.5475506384</v>
      </c>
      <c r="F54">
        <v>1550.4735290742</v>
      </c>
      <c r="G54">
        <v>1560.1619818008</v>
      </c>
      <c r="H54">
        <v>1540.6759684991</v>
      </c>
      <c r="I54">
        <v>1550.4623793918</v>
      </c>
      <c r="J54">
        <v>1560.3531143793</v>
      </c>
    </row>
    <row r="55" spans="1:10">
      <c r="A55" t="s">
        <v>1303</v>
      </c>
      <c r="B55">
        <v>1540.3183815547</v>
      </c>
      <c r="C55">
        <v>1550.3808244946</v>
      </c>
      <c r="D55">
        <v>1560.5127913976</v>
      </c>
      <c r="E55">
        <v>1540.5485151129</v>
      </c>
      <c r="F55">
        <v>1550.4678567106</v>
      </c>
      <c r="G55">
        <v>1560.1609906758</v>
      </c>
      <c r="H55">
        <v>1540.6767405849</v>
      </c>
      <c r="I55">
        <v>1550.4639451555</v>
      </c>
      <c r="J55">
        <v>1560.3531143793</v>
      </c>
    </row>
    <row r="56" spans="1:10">
      <c r="A56" t="s">
        <v>1304</v>
      </c>
      <c r="B56">
        <v>1540.3193476292</v>
      </c>
      <c r="C56">
        <v>1550.3798476695</v>
      </c>
      <c r="D56">
        <v>1560.512593858</v>
      </c>
      <c r="E56">
        <v>1540.5485151129</v>
      </c>
      <c r="F56">
        <v>1550.4664878553</v>
      </c>
      <c r="G56">
        <v>1560.1611881264</v>
      </c>
      <c r="H56">
        <v>1540.6784791964</v>
      </c>
      <c r="I56">
        <v>1550.4659009306</v>
      </c>
      <c r="J56">
        <v>1560.3535113141</v>
      </c>
    </row>
    <row r="57" spans="1:10">
      <c r="A57" t="s">
        <v>1305</v>
      </c>
      <c r="B57">
        <v>1540.3170305619</v>
      </c>
      <c r="C57">
        <v>1550.3814113548</v>
      </c>
      <c r="D57">
        <v>1560.5129889373</v>
      </c>
      <c r="E57">
        <v>1540.5479356731</v>
      </c>
      <c r="F57">
        <v>1550.4602286228</v>
      </c>
      <c r="G57">
        <v>1560.1607932252</v>
      </c>
      <c r="H57">
        <v>1540.6773201216</v>
      </c>
      <c r="I57">
        <v>1550.4649220865</v>
      </c>
      <c r="J57">
        <v>1560.352719381</v>
      </c>
    </row>
    <row r="58" spans="1:10">
      <c r="A58" t="s">
        <v>1306</v>
      </c>
      <c r="B58">
        <v>1540.3187683617</v>
      </c>
      <c r="C58">
        <v>1550.3792608104</v>
      </c>
      <c r="D58">
        <v>1560.5129889373</v>
      </c>
      <c r="E58">
        <v>1540.5481300779</v>
      </c>
      <c r="F58">
        <v>1550.4539694409</v>
      </c>
      <c r="G58">
        <v>1560.1607932252</v>
      </c>
      <c r="H58">
        <v>1540.6767405849</v>
      </c>
      <c r="I58">
        <v>1550.4645320787</v>
      </c>
      <c r="J58">
        <v>1560.3541057485</v>
      </c>
    </row>
    <row r="59" spans="1:10">
      <c r="A59" t="s">
        <v>1307</v>
      </c>
      <c r="B59">
        <v>1540.3179966347</v>
      </c>
      <c r="C59">
        <v>1550.3798476695</v>
      </c>
      <c r="D59">
        <v>1560.5121968423</v>
      </c>
      <c r="E59">
        <v>1540.5489020356</v>
      </c>
      <c r="F59">
        <v>1550.4617943821</v>
      </c>
      <c r="G59">
        <v>1560.1590103652</v>
      </c>
      <c r="H59">
        <v>1540.6778996588</v>
      </c>
      <c r="I59">
        <v>1550.4623793918</v>
      </c>
      <c r="J59">
        <v>1560.3515305148</v>
      </c>
    </row>
    <row r="60" spans="1:10">
      <c r="A60" t="s">
        <v>1308</v>
      </c>
      <c r="B60">
        <v>1540.3193476292</v>
      </c>
      <c r="C60">
        <v>1550.3808244946</v>
      </c>
      <c r="D60">
        <v>1560.5129889373</v>
      </c>
      <c r="E60">
        <v>1540.5485151129</v>
      </c>
      <c r="F60">
        <v>1550.4692255684</v>
      </c>
      <c r="G60">
        <v>1560.1601989381</v>
      </c>
      <c r="H60">
        <v>1540.6778996588</v>
      </c>
      <c r="I60">
        <v>1550.4645320787</v>
      </c>
      <c r="J60">
        <v>1560.352719381</v>
      </c>
    </row>
    <row r="61" spans="1:10">
      <c r="A61" t="s">
        <v>1309</v>
      </c>
      <c r="B61">
        <v>1540.3179966347</v>
      </c>
      <c r="C61">
        <v>1550.3806295118</v>
      </c>
      <c r="D61">
        <v>1560.5131884137</v>
      </c>
      <c r="E61">
        <v>1540.5485151129</v>
      </c>
      <c r="F61">
        <v>1550.4702044179</v>
      </c>
      <c r="G61">
        <v>1560.1594072012</v>
      </c>
      <c r="H61">
        <v>1540.6771256842</v>
      </c>
      <c r="I61">
        <v>1550.4635532363</v>
      </c>
      <c r="J61">
        <v>1560.3497472188</v>
      </c>
    </row>
    <row r="62" spans="1:10">
      <c r="A62" t="s">
        <v>1310</v>
      </c>
      <c r="B62">
        <v>1540.3189608219</v>
      </c>
      <c r="C62">
        <v>1550.3808244946</v>
      </c>
      <c r="D62">
        <v>1560.512593858</v>
      </c>
      <c r="E62">
        <v>1540.5479356731</v>
      </c>
      <c r="F62">
        <v>1550.4684436368</v>
      </c>
      <c r="G62">
        <v>1560.1592078153</v>
      </c>
      <c r="H62">
        <v>1540.6767405849</v>
      </c>
      <c r="I62">
        <v>1550.4639451555</v>
      </c>
      <c r="J62">
        <v>1560.3517280136</v>
      </c>
    </row>
    <row r="63" spans="1:10">
      <c r="A63" t="s">
        <v>1311</v>
      </c>
      <c r="B63">
        <v>1540.3170305619</v>
      </c>
      <c r="C63">
        <v>1550.3771083604</v>
      </c>
      <c r="D63">
        <v>1560.5137829697</v>
      </c>
      <c r="E63">
        <v>1540.5477431557</v>
      </c>
      <c r="F63">
        <v>1550.4570990255</v>
      </c>
      <c r="G63">
        <v>1560.1607932252</v>
      </c>
      <c r="H63">
        <v>1540.6767405849</v>
      </c>
      <c r="I63">
        <v>1550.4623793918</v>
      </c>
      <c r="J63">
        <v>1560.3517280136</v>
      </c>
    </row>
    <row r="64" spans="1:10">
      <c r="A64" t="s">
        <v>1312</v>
      </c>
      <c r="B64">
        <v>1540.3189608219</v>
      </c>
      <c r="C64">
        <v>1550.3796507754</v>
      </c>
      <c r="D64">
        <v>1560.5118017635</v>
      </c>
      <c r="E64">
        <v>1540.5485151129</v>
      </c>
      <c r="F64">
        <v>1550.4627713104</v>
      </c>
      <c r="G64">
        <v>1560.1594072012</v>
      </c>
      <c r="H64">
        <v>1540.6773201216</v>
      </c>
      <c r="I64">
        <v>1550.4647270826</v>
      </c>
      <c r="J64">
        <v>1560.3521249477</v>
      </c>
    </row>
    <row r="65" spans="1:10">
      <c r="A65" t="s">
        <v>1313</v>
      </c>
      <c r="B65">
        <v>1540.3193476292</v>
      </c>
      <c r="C65">
        <v>1550.3819982156</v>
      </c>
      <c r="D65">
        <v>1560.512593858</v>
      </c>
      <c r="E65">
        <v>1540.5475506384</v>
      </c>
      <c r="F65">
        <v>1550.4713763624</v>
      </c>
      <c r="G65">
        <v>1560.1611881264</v>
      </c>
      <c r="H65">
        <v>1540.6765480353</v>
      </c>
      <c r="I65">
        <v>1550.4633582327</v>
      </c>
      <c r="J65">
        <v>1560.3507385837</v>
      </c>
    </row>
    <row r="66" spans="1:10">
      <c r="A66" t="s">
        <v>1314</v>
      </c>
      <c r="B66">
        <v>1540.3197344367</v>
      </c>
      <c r="C66">
        <v>1550.3800426521</v>
      </c>
      <c r="D66">
        <v>1560.5108101939</v>
      </c>
      <c r="E66">
        <v>1540.549673994</v>
      </c>
      <c r="F66">
        <v>1550.4686386417</v>
      </c>
      <c r="G66">
        <v>1560.1603963885</v>
      </c>
      <c r="H66">
        <v>1540.6778996588</v>
      </c>
      <c r="I66">
        <v>1550.4633582327</v>
      </c>
      <c r="J66">
        <v>1560.351133581</v>
      </c>
    </row>
    <row r="67" spans="1:10">
      <c r="A67" t="s">
        <v>1315</v>
      </c>
      <c r="B67">
        <v>1540.3189608219</v>
      </c>
      <c r="C67">
        <v>1550.3782820757</v>
      </c>
      <c r="D67">
        <v>1560.5133859534</v>
      </c>
      <c r="E67">
        <v>1540.5489020356</v>
      </c>
      <c r="F67">
        <v>1550.4629663139</v>
      </c>
      <c r="G67">
        <v>1560.1586154652</v>
      </c>
      <c r="H67">
        <v>1540.6786717465</v>
      </c>
      <c r="I67">
        <v>1550.4621843885</v>
      </c>
      <c r="J67">
        <v>1560.3535113141</v>
      </c>
    </row>
    <row r="68" spans="1:10">
      <c r="A68" t="s">
        <v>1316</v>
      </c>
      <c r="B68">
        <v>1540.3174173683</v>
      </c>
      <c r="C68">
        <v>1550.3792608104</v>
      </c>
      <c r="D68">
        <v>1560.517348379</v>
      </c>
      <c r="E68">
        <v>1540.5489020356</v>
      </c>
      <c r="F68">
        <v>1550.4539694409</v>
      </c>
      <c r="G68">
        <v>1560.1603963885</v>
      </c>
      <c r="H68">
        <v>1540.6775126714</v>
      </c>
      <c r="I68">
        <v>1550.4631632292</v>
      </c>
      <c r="J68">
        <v>1560.3545007475</v>
      </c>
    </row>
    <row r="69" spans="1:10">
      <c r="A69" t="s">
        <v>1317</v>
      </c>
      <c r="B69">
        <v>1540.3166456426</v>
      </c>
      <c r="C69">
        <v>1550.3794557929</v>
      </c>
      <c r="D69">
        <v>1560.5123963185</v>
      </c>
      <c r="E69">
        <v>1540.5473562337</v>
      </c>
      <c r="F69">
        <v>1550.4602286228</v>
      </c>
      <c r="G69">
        <v>1560.1601989381</v>
      </c>
      <c r="H69">
        <v>1540.6767405849</v>
      </c>
      <c r="I69">
        <v>1550.4629663139</v>
      </c>
      <c r="J69">
        <v>1560.3533138148</v>
      </c>
    </row>
    <row r="70" spans="1:10">
      <c r="A70" t="s">
        <v>1318</v>
      </c>
      <c r="B70">
        <v>1540.3187683617</v>
      </c>
      <c r="C70">
        <v>1550.3794557929</v>
      </c>
      <c r="D70">
        <v>1560.5131884137</v>
      </c>
      <c r="E70">
        <v>1540.5483225954</v>
      </c>
      <c r="F70">
        <v>1550.4639451555</v>
      </c>
      <c r="G70">
        <v>1560.1600014878</v>
      </c>
      <c r="H70">
        <v>1540.6767405849</v>
      </c>
      <c r="I70">
        <v>1550.462576307</v>
      </c>
      <c r="J70">
        <v>1560.3521249477</v>
      </c>
    </row>
    <row r="71" spans="1:10">
      <c r="A71" t="s">
        <v>1319</v>
      </c>
      <c r="B71">
        <v>1540.3183815547</v>
      </c>
      <c r="C71">
        <v>1550.3792608104</v>
      </c>
      <c r="D71">
        <v>1560.5114047482</v>
      </c>
      <c r="E71">
        <v>1540.5485151129</v>
      </c>
      <c r="F71">
        <v>1550.4580778597</v>
      </c>
      <c r="G71">
        <v>1560.1603963885</v>
      </c>
      <c r="H71">
        <v>1540.6753889634</v>
      </c>
      <c r="I71">
        <v>1550.4612074609</v>
      </c>
      <c r="J71">
        <v>1560.3531143793</v>
      </c>
    </row>
    <row r="72" spans="1:10">
      <c r="A72" t="s">
        <v>1320</v>
      </c>
      <c r="B72">
        <v>1540.3187683617</v>
      </c>
      <c r="C72">
        <v>1550.380434529</v>
      </c>
      <c r="D72">
        <v>1560.512593858</v>
      </c>
      <c r="E72">
        <v>1540.5485151129</v>
      </c>
      <c r="F72">
        <v>1550.4547532697</v>
      </c>
      <c r="G72">
        <v>1560.1611881264</v>
      </c>
      <c r="H72">
        <v>1540.6765480353</v>
      </c>
      <c r="I72">
        <v>1550.4619893853</v>
      </c>
      <c r="J72">
        <v>1560.3535113141</v>
      </c>
    </row>
    <row r="73" spans="1:10">
      <c r="A73" t="s">
        <v>1321</v>
      </c>
      <c r="B73">
        <v>1540.3179966347</v>
      </c>
      <c r="C73">
        <v>1550.3798476695</v>
      </c>
      <c r="D73">
        <v>1560.5137829697</v>
      </c>
      <c r="E73">
        <v>1540.5485151129</v>
      </c>
      <c r="F73">
        <v>1550.4604236256</v>
      </c>
      <c r="G73">
        <v>1560.1607932252</v>
      </c>
      <c r="H73">
        <v>1540.6773201216</v>
      </c>
      <c r="I73">
        <v>1550.4617943821</v>
      </c>
      <c r="J73">
        <v>1560.3513310797</v>
      </c>
    </row>
    <row r="74" spans="1:10">
      <c r="A74" t="s">
        <v>1322</v>
      </c>
      <c r="B74">
        <v>1540.3166456426</v>
      </c>
      <c r="C74">
        <v>1550.3798476695</v>
      </c>
      <c r="D74">
        <v>1560.5131884137</v>
      </c>
      <c r="E74">
        <v>1540.5477431557</v>
      </c>
      <c r="F74">
        <v>1550.4565121079</v>
      </c>
      <c r="G74">
        <v>1560.1600014878</v>
      </c>
      <c r="H74">
        <v>1540.6767405849</v>
      </c>
      <c r="I74">
        <v>1550.4637501518</v>
      </c>
      <c r="J74">
        <v>1560.3525199457</v>
      </c>
    </row>
    <row r="75" spans="1:10">
      <c r="A75" t="s">
        <v>1323</v>
      </c>
      <c r="B75">
        <v>1540.3199268971</v>
      </c>
      <c r="C75">
        <v>1550.3794557929</v>
      </c>
      <c r="D75">
        <v>1560.5139805096</v>
      </c>
      <c r="E75">
        <v>1540.5485151129</v>
      </c>
      <c r="F75">
        <v>1550.464335163</v>
      </c>
      <c r="G75">
        <v>1560.1592078153</v>
      </c>
      <c r="H75">
        <v>1540.6773201216</v>
      </c>
      <c r="I75">
        <v>1550.464335163</v>
      </c>
      <c r="J75">
        <v>1560.352719381</v>
      </c>
    </row>
    <row r="76" spans="1:10">
      <c r="A76" t="s">
        <v>1324</v>
      </c>
      <c r="B76">
        <v>1540.3193476292</v>
      </c>
      <c r="C76">
        <v>1550.3786739518</v>
      </c>
      <c r="D76">
        <v>1560.5118017635</v>
      </c>
      <c r="E76">
        <v>1540.5489020356</v>
      </c>
      <c r="F76">
        <v>1550.4617943821</v>
      </c>
      <c r="G76">
        <v>1560.1594072012</v>
      </c>
      <c r="H76">
        <v>1540.6755815127</v>
      </c>
      <c r="I76">
        <v>1550.4631632292</v>
      </c>
      <c r="J76">
        <v>1560.3505391489</v>
      </c>
    </row>
    <row r="77" spans="1:10">
      <c r="A77" t="s">
        <v>1325</v>
      </c>
      <c r="B77">
        <v>1540.3197344367</v>
      </c>
      <c r="C77">
        <v>1550.3818032325</v>
      </c>
      <c r="D77">
        <v>1560.5129889373</v>
      </c>
      <c r="E77">
        <v>1540.549287071</v>
      </c>
      <c r="F77">
        <v>1550.4592516977</v>
      </c>
      <c r="G77">
        <v>1560.1601989381</v>
      </c>
      <c r="H77">
        <v>1540.6773201216</v>
      </c>
      <c r="I77">
        <v>1550.4639451555</v>
      </c>
      <c r="J77">
        <v>1560.3541057485</v>
      </c>
    </row>
    <row r="78" spans="1:10">
      <c r="A78" t="s">
        <v>1326</v>
      </c>
      <c r="B78">
        <v>1540.3183815547</v>
      </c>
      <c r="C78">
        <v>1550.3802376347</v>
      </c>
      <c r="D78">
        <v>1560.5139805096</v>
      </c>
      <c r="E78">
        <v>1540.549287071</v>
      </c>
      <c r="F78">
        <v>1550.458272862</v>
      </c>
      <c r="G78">
        <v>1560.1611881264</v>
      </c>
      <c r="H78">
        <v>1540.6773201216</v>
      </c>
      <c r="I78">
        <v>1550.4629663139</v>
      </c>
      <c r="J78">
        <v>1560.3541057485</v>
      </c>
    </row>
    <row r="79" spans="1:10">
      <c r="A79" t="s">
        <v>1327</v>
      </c>
      <c r="B79">
        <v>1540.3178041748</v>
      </c>
      <c r="C79">
        <v>1550.3800426521</v>
      </c>
      <c r="D79">
        <v>1560.5119993029</v>
      </c>
      <c r="E79">
        <v>1540.5489020356</v>
      </c>
      <c r="F79">
        <v>1550.4641401592</v>
      </c>
      <c r="G79">
        <v>1560.1584160794</v>
      </c>
      <c r="H79">
        <v>1540.6786717465</v>
      </c>
      <c r="I79">
        <v>1550.4633582327</v>
      </c>
      <c r="J79">
        <v>1560.3531143793</v>
      </c>
    </row>
    <row r="80" spans="1:10">
      <c r="A80" t="s">
        <v>1328</v>
      </c>
      <c r="B80">
        <v>1540.3166456426</v>
      </c>
      <c r="C80">
        <v>1550.3792608104</v>
      </c>
      <c r="D80">
        <v>1560.5131884137</v>
      </c>
      <c r="E80">
        <v>1540.5489020356</v>
      </c>
      <c r="F80">
        <v>1550.46003362</v>
      </c>
      <c r="G80">
        <v>1560.1594072012</v>
      </c>
      <c r="H80">
        <v>1540.6765480353</v>
      </c>
      <c r="I80">
        <v>1550.4639451555</v>
      </c>
      <c r="J80">
        <v>1560.3537088134</v>
      </c>
    </row>
    <row r="81" spans="1:10">
      <c r="A81" t="s">
        <v>1329</v>
      </c>
      <c r="B81">
        <v>1540.3199268971</v>
      </c>
      <c r="C81">
        <v>1550.3798476695</v>
      </c>
      <c r="D81">
        <v>1560.5135834932</v>
      </c>
      <c r="E81">
        <v>1540.5479356731</v>
      </c>
      <c r="F81">
        <v>1550.4619893853</v>
      </c>
      <c r="G81">
        <v>1560.1609906758</v>
      </c>
      <c r="H81">
        <v>1540.6771256842</v>
      </c>
      <c r="I81">
        <v>1550.4639451555</v>
      </c>
      <c r="J81">
        <v>1560.3537088134</v>
      </c>
    </row>
    <row r="82" spans="1:10">
      <c r="A82" t="s">
        <v>1330</v>
      </c>
      <c r="B82">
        <v>1540.3178041748</v>
      </c>
      <c r="C82">
        <v>1550.3800426521</v>
      </c>
      <c r="D82">
        <v>1560.5127913976</v>
      </c>
      <c r="E82">
        <v>1540.549673994</v>
      </c>
      <c r="F82">
        <v>1550.4574909414</v>
      </c>
      <c r="G82">
        <v>1560.1596046514</v>
      </c>
      <c r="H82">
        <v>1540.6778996588</v>
      </c>
      <c r="I82">
        <v>1550.4647270826</v>
      </c>
      <c r="J82">
        <v>1560.352719381</v>
      </c>
    </row>
    <row r="83" spans="1:10">
      <c r="A83" t="s">
        <v>1331</v>
      </c>
      <c r="B83">
        <v>1540.3179966347</v>
      </c>
      <c r="C83">
        <v>1550.3788689341</v>
      </c>
      <c r="D83">
        <v>1560.5129889373</v>
      </c>
      <c r="E83">
        <v>1540.5479356731</v>
      </c>
      <c r="F83">
        <v>1550.4672697849</v>
      </c>
      <c r="G83">
        <v>1560.1596046514</v>
      </c>
      <c r="H83">
        <v>1540.6771256842</v>
      </c>
      <c r="I83">
        <v>1550.4627713104</v>
      </c>
      <c r="J83">
        <v>1560.352719381</v>
      </c>
    </row>
    <row r="84" spans="1:10">
      <c r="A84" t="s">
        <v>1332</v>
      </c>
      <c r="B84">
        <v>1540.3179966347</v>
      </c>
      <c r="C84">
        <v>1550.3790639164</v>
      </c>
      <c r="D84">
        <v>1560.5131884137</v>
      </c>
      <c r="E84">
        <v>1540.5500609172</v>
      </c>
      <c r="F84">
        <v>1550.4690305634</v>
      </c>
      <c r="G84">
        <v>1560.1592078153</v>
      </c>
      <c r="H84">
        <v>1540.6786717465</v>
      </c>
      <c r="I84">
        <v>1550.4623793918</v>
      </c>
      <c r="J84">
        <v>1560.3523224466</v>
      </c>
    </row>
    <row r="85" spans="1:10">
      <c r="A85" t="s">
        <v>1333</v>
      </c>
      <c r="B85">
        <v>1540.3193476292</v>
      </c>
      <c r="C85">
        <v>1550.3790639164</v>
      </c>
      <c r="D85">
        <v>1560.5133859534</v>
      </c>
      <c r="E85">
        <v>1540.5489020356</v>
      </c>
      <c r="F85">
        <v>1550.4657059264</v>
      </c>
      <c r="G85">
        <v>1560.1611881264</v>
      </c>
      <c r="H85">
        <v>1540.6773201216</v>
      </c>
      <c r="I85">
        <v>1550.4623793918</v>
      </c>
      <c r="J85">
        <v>1560.3541057485</v>
      </c>
    </row>
    <row r="86" spans="1:10">
      <c r="A86" t="s">
        <v>1334</v>
      </c>
      <c r="B86">
        <v>1540.3170305619</v>
      </c>
      <c r="C86">
        <v>1550.3778921115</v>
      </c>
      <c r="D86">
        <v>1560.5129889373</v>
      </c>
      <c r="E86">
        <v>1540.549287071</v>
      </c>
      <c r="F86">
        <v>1550.4567090216</v>
      </c>
      <c r="G86">
        <v>1560.1596046514</v>
      </c>
      <c r="H86">
        <v>1540.6778996588</v>
      </c>
      <c r="I86">
        <v>1550.462576307</v>
      </c>
      <c r="J86">
        <v>1560.3521249477</v>
      </c>
    </row>
    <row r="87" spans="1:10">
      <c r="A87" t="s">
        <v>1335</v>
      </c>
      <c r="B87">
        <v>1540.3183815547</v>
      </c>
      <c r="C87">
        <v>1550.3812163719</v>
      </c>
      <c r="D87">
        <v>1560.5123963185</v>
      </c>
      <c r="E87">
        <v>1540.5487076305</v>
      </c>
      <c r="F87">
        <v>1550.4553382741</v>
      </c>
      <c r="G87">
        <v>1560.1613875128</v>
      </c>
      <c r="H87">
        <v>1540.6773201216</v>
      </c>
      <c r="I87">
        <v>1550.4639451555</v>
      </c>
      <c r="J87">
        <v>1560.3545007475</v>
      </c>
    </row>
    <row r="88" spans="1:10">
      <c r="A88" t="s">
        <v>1336</v>
      </c>
      <c r="B88">
        <v>1540.3197344367</v>
      </c>
      <c r="C88">
        <v>1550.3792608104</v>
      </c>
      <c r="D88">
        <v>1560.5119993029</v>
      </c>
      <c r="E88">
        <v>1540.5485151129</v>
      </c>
      <c r="F88">
        <v>1550.4627713104</v>
      </c>
      <c r="G88">
        <v>1560.1603963885</v>
      </c>
      <c r="H88">
        <v>1540.6761610485</v>
      </c>
      <c r="I88">
        <v>1550.4627713104</v>
      </c>
      <c r="J88">
        <v>1560.351133581</v>
      </c>
    </row>
    <row r="89" spans="1:10">
      <c r="A89" t="s">
        <v>1337</v>
      </c>
      <c r="B89">
        <v>1540.3166456426</v>
      </c>
      <c r="C89">
        <v>1550.3778921115</v>
      </c>
      <c r="D89">
        <v>1560.5133859534</v>
      </c>
      <c r="E89">
        <v>1540.5490945532</v>
      </c>
      <c r="F89">
        <v>1550.4672697849</v>
      </c>
      <c r="G89">
        <v>1560.1590103652</v>
      </c>
      <c r="H89">
        <v>1540.6773201216</v>
      </c>
      <c r="I89">
        <v>1550.4631632292</v>
      </c>
      <c r="J89">
        <v>1560.3517280136</v>
      </c>
    </row>
    <row r="90" spans="1:10">
      <c r="A90" t="s">
        <v>1338</v>
      </c>
      <c r="B90">
        <v>1540.3206986261</v>
      </c>
      <c r="C90">
        <v>1550.3790639164</v>
      </c>
      <c r="D90">
        <v>1560.5133859534</v>
      </c>
      <c r="E90">
        <v>1540.549287071</v>
      </c>
      <c r="F90">
        <v>1550.4631632292</v>
      </c>
      <c r="G90">
        <v>1560.1611881264</v>
      </c>
      <c r="H90">
        <v>1540.6773201216</v>
      </c>
      <c r="I90">
        <v>1550.4617943821</v>
      </c>
      <c r="J90">
        <v>1560.352719381</v>
      </c>
    </row>
    <row r="91" spans="1:10">
      <c r="A91" t="s">
        <v>1339</v>
      </c>
      <c r="B91">
        <v>1540.3183815547</v>
      </c>
      <c r="C91">
        <v>1550.3816063378</v>
      </c>
      <c r="D91">
        <v>1560.5119993029</v>
      </c>
      <c r="E91">
        <v>1540.5494814762</v>
      </c>
      <c r="F91">
        <v>1550.4596417029</v>
      </c>
      <c r="G91">
        <v>1560.1598021017</v>
      </c>
      <c r="H91">
        <v>1540.6780922087</v>
      </c>
      <c r="I91">
        <v>1550.4649220865</v>
      </c>
      <c r="J91">
        <v>1560.3515305148</v>
      </c>
    </row>
    <row r="92" spans="1:10">
      <c r="A92" t="s">
        <v>1340</v>
      </c>
      <c r="B92">
        <v>1540.3193476292</v>
      </c>
      <c r="C92">
        <v>1550.3802376347</v>
      </c>
      <c r="D92">
        <v>1560.5123963185</v>
      </c>
      <c r="E92">
        <v>1540.5489020356</v>
      </c>
      <c r="F92">
        <v>1550.4608155432</v>
      </c>
      <c r="G92">
        <v>1560.1594072012</v>
      </c>
      <c r="H92">
        <v>1540.6798308233</v>
      </c>
      <c r="I92">
        <v>1550.4633582327</v>
      </c>
      <c r="J92">
        <v>1560.3521249477</v>
      </c>
    </row>
    <row r="93" spans="1:10">
      <c r="A93" t="s">
        <v>1341</v>
      </c>
      <c r="B93">
        <v>1540.3178041748</v>
      </c>
      <c r="C93">
        <v>1550.3814113548</v>
      </c>
      <c r="D93">
        <v>1560.5149720832</v>
      </c>
      <c r="E93">
        <v>1540.5475506384</v>
      </c>
      <c r="F93">
        <v>1550.4514267821</v>
      </c>
      <c r="G93">
        <v>1560.1621792517</v>
      </c>
      <c r="H93">
        <v>1540.6775126714</v>
      </c>
      <c r="I93">
        <v>1550.4645320787</v>
      </c>
      <c r="J93">
        <v>1560.352719381</v>
      </c>
    </row>
    <row r="94" spans="1:10">
      <c r="A94" t="s">
        <v>1342</v>
      </c>
      <c r="B94">
        <v>1540.3170305619</v>
      </c>
      <c r="C94">
        <v>1550.3792608104</v>
      </c>
      <c r="D94">
        <v>1560.5131884137</v>
      </c>
      <c r="E94">
        <v>1540.5489020356</v>
      </c>
      <c r="F94">
        <v>1550.4711813569</v>
      </c>
      <c r="G94">
        <v>1560.1592078153</v>
      </c>
      <c r="H94">
        <v>1540.6767405849</v>
      </c>
      <c r="I94">
        <v>1550.462576307</v>
      </c>
      <c r="J94">
        <v>1560.3515305148</v>
      </c>
    </row>
    <row r="95" spans="1:10">
      <c r="A95" t="s">
        <v>1343</v>
      </c>
      <c r="B95">
        <v>1540.3179966347</v>
      </c>
      <c r="C95">
        <v>1550.3802376347</v>
      </c>
      <c r="D95">
        <v>1560.5135834932</v>
      </c>
      <c r="E95">
        <v>1540.5489020356</v>
      </c>
      <c r="F95">
        <v>1550.461402464</v>
      </c>
      <c r="G95">
        <v>1560.1596046514</v>
      </c>
      <c r="H95">
        <v>1540.6761610485</v>
      </c>
      <c r="I95">
        <v>1550.4647270826</v>
      </c>
      <c r="J95">
        <v>1560.354303248</v>
      </c>
    </row>
    <row r="96" spans="1:10">
      <c r="A96" t="s">
        <v>1344</v>
      </c>
      <c r="B96">
        <v>1540.3179966347</v>
      </c>
      <c r="C96">
        <v>1550.3806295118</v>
      </c>
      <c r="D96">
        <v>1560.5143775263</v>
      </c>
      <c r="E96">
        <v>1540.5471637164</v>
      </c>
      <c r="F96">
        <v>1550.4569040235</v>
      </c>
      <c r="G96">
        <v>1560.1594072012</v>
      </c>
      <c r="H96">
        <v>1540.6773201216</v>
      </c>
      <c r="I96">
        <v>1550.4629663139</v>
      </c>
      <c r="J96">
        <v>1560.3525199457</v>
      </c>
    </row>
    <row r="97" spans="1:10">
      <c r="A97" t="s">
        <v>1345</v>
      </c>
      <c r="B97">
        <v>1540.3183815547</v>
      </c>
      <c r="C97">
        <v>1550.3798476695</v>
      </c>
      <c r="D97">
        <v>1560.5119993029</v>
      </c>
      <c r="E97">
        <v>1540.5489020356</v>
      </c>
      <c r="F97">
        <v>1550.4653140064</v>
      </c>
      <c r="G97">
        <v>1560.1598021017</v>
      </c>
      <c r="H97">
        <v>1540.6773201216</v>
      </c>
      <c r="I97">
        <v>1550.462576307</v>
      </c>
      <c r="J97">
        <v>1560.352719381</v>
      </c>
    </row>
    <row r="98" spans="1:10">
      <c r="A98" t="s">
        <v>1346</v>
      </c>
      <c r="B98">
        <v>1540.3197344367</v>
      </c>
      <c r="C98">
        <v>1550.3790639164</v>
      </c>
      <c r="D98">
        <v>1560.5129889373</v>
      </c>
      <c r="E98">
        <v>1540.549673994</v>
      </c>
      <c r="F98">
        <v>1550.4805703572</v>
      </c>
      <c r="G98">
        <v>1560.1607932252</v>
      </c>
      <c r="H98">
        <v>1540.6773201216</v>
      </c>
      <c r="I98">
        <v>1550.4621843885</v>
      </c>
      <c r="J98">
        <v>1560.3521249477</v>
      </c>
    </row>
    <row r="99" spans="1:10">
      <c r="A99" t="s">
        <v>1347</v>
      </c>
      <c r="B99">
        <v>1540.3179966347</v>
      </c>
      <c r="C99">
        <v>1550.3810194774</v>
      </c>
      <c r="D99">
        <v>1560.5133859534</v>
      </c>
      <c r="E99">
        <v>1540.5487076305</v>
      </c>
      <c r="F99">
        <v>1550.4590547834</v>
      </c>
      <c r="G99">
        <v>1560.1598021017</v>
      </c>
      <c r="H99">
        <v>1540.6786717465</v>
      </c>
      <c r="I99">
        <v>1550.4649220865</v>
      </c>
      <c r="J99">
        <v>1560.3507385837</v>
      </c>
    </row>
    <row r="100" spans="1:10">
      <c r="A100" t="s">
        <v>1348</v>
      </c>
      <c r="B100">
        <v>1540.3166456426</v>
      </c>
      <c r="C100">
        <v>1550.3794557929</v>
      </c>
      <c r="D100">
        <v>1560.5137829697</v>
      </c>
      <c r="E100">
        <v>1540.5483225954</v>
      </c>
      <c r="F100">
        <v>1550.4592516977</v>
      </c>
      <c r="G100">
        <v>1560.1613875128</v>
      </c>
      <c r="H100">
        <v>1540.6780922087</v>
      </c>
      <c r="I100">
        <v>1550.4617943821</v>
      </c>
      <c r="J100">
        <v>1560.3525199457</v>
      </c>
    </row>
    <row r="101" spans="1:10">
      <c r="A101" t="s">
        <v>1349</v>
      </c>
      <c r="B101">
        <v>1540.3174173683</v>
      </c>
      <c r="C101">
        <v>1550.3790639164</v>
      </c>
      <c r="D101">
        <v>1560.5143775263</v>
      </c>
      <c r="E101">
        <v>1540.5477431557</v>
      </c>
      <c r="F101">
        <v>1550.4723552147</v>
      </c>
      <c r="G101">
        <v>1560.1609906758</v>
      </c>
      <c r="H101">
        <v>1540.6773201216</v>
      </c>
      <c r="I101">
        <v>1550.4617943821</v>
      </c>
      <c r="J101">
        <v>1560.3523224466</v>
      </c>
    </row>
    <row r="102" spans="1:10">
      <c r="A102" t="s">
        <v>1350</v>
      </c>
      <c r="B102">
        <v>1540.3183815547</v>
      </c>
      <c r="C102">
        <v>1550.3802376347</v>
      </c>
      <c r="D102">
        <v>1560.5121968423</v>
      </c>
      <c r="E102">
        <v>1540.5485151129</v>
      </c>
      <c r="F102">
        <v>1550.458272862</v>
      </c>
      <c r="G102">
        <v>1560.1603963885</v>
      </c>
      <c r="H102">
        <v>1540.6761610485</v>
      </c>
      <c r="I102">
        <v>1550.4641401592</v>
      </c>
      <c r="J102">
        <v>1560.3517280136</v>
      </c>
    </row>
    <row r="103" spans="1:10">
      <c r="A103" t="s">
        <v>1351</v>
      </c>
      <c r="B103">
        <v>1540.3187683617</v>
      </c>
      <c r="C103">
        <v>1550.3802376347</v>
      </c>
      <c r="D103">
        <v>1560.5123963185</v>
      </c>
      <c r="E103">
        <v>1540.5467767947</v>
      </c>
      <c r="F103">
        <v>1550.4570990255</v>
      </c>
      <c r="G103">
        <v>1560.1594072012</v>
      </c>
      <c r="H103">
        <v>1540.6767405849</v>
      </c>
      <c r="I103">
        <v>1550.4635532363</v>
      </c>
      <c r="J103">
        <v>1560.3513310797</v>
      </c>
    </row>
    <row r="104" spans="1:10">
      <c r="A104" t="s">
        <v>1352</v>
      </c>
      <c r="B104">
        <v>1540.3179966347</v>
      </c>
      <c r="C104">
        <v>1550.3802376347</v>
      </c>
      <c r="D104">
        <v>1560.5153671637</v>
      </c>
      <c r="E104">
        <v>1540.549673994</v>
      </c>
      <c r="F104">
        <v>1550.4570990255</v>
      </c>
      <c r="G104">
        <v>1560.1611881264</v>
      </c>
      <c r="H104">
        <v>1540.6761610485</v>
      </c>
      <c r="I104">
        <v>1550.4641401592</v>
      </c>
      <c r="J104">
        <v>1560.3535113141</v>
      </c>
    </row>
    <row r="105" spans="1:10">
      <c r="A105" t="s">
        <v>1353</v>
      </c>
      <c r="B105">
        <v>1540.3183815547</v>
      </c>
      <c r="C105">
        <v>1550.3800426521</v>
      </c>
      <c r="D105">
        <v>1560.5135834932</v>
      </c>
      <c r="E105">
        <v>1540.5483225954</v>
      </c>
      <c r="F105">
        <v>1550.4598367055</v>
      </c>
      <c r="G105">
        <v>1560.1609906758</v>
      </c>
      <c r="H105">
        <v>1540.6773201216</v>
      </c>
      <c r="I105">
        <v>1550.4637501518</v>
      </c>
      <c r="J105">
        <v>1560.3517280136</v>
      </c>
    </row>
    <row r="106" spans="1:10">
      <c r="A106" t="s">
        <v>1354</v>
      </c>
      <c r="B106">
        <v>1540.3178041748</v>
      </c>
      <c r="C106">
        <v>1550.3818032325</v>
      </c>
      <c r="D106">
        <v>1560.5149720832</v>
      </c>
      <c r="E106">
        <v>1540.5479356731</v>
      </c>
      <c r="F106">
        <v>1550.4651190023</v>
      </c>
      <c r="G106">
        <v>1560.1621792517</v>
      </c>
      <c r="H106">
        <v>1540.6767405849</v>
      </c>
      <c r="I106">
        <v>1550.464335163</v>
      </c>
      <c r="J106">
        <v>1560.3507385837</v>
      </c>
    </row>
    <row r="107" spans="1:10">
      <c r="A107" t="s">
        <v>1355</v>
      </c>
      <c r="B107">
        <v>1540.3178041748</v>
      </c>
      <c r="C107">
        <v>1550.3819982156</v>
      </c>
      <c r="D107">
        <v>1560.5118017635</v>
      </c>
      <c r="E107">
        <v>1540.5487076305</v>
      </c>
      <c r="F107">
        <v>1550.4610105461</v>
      </c>
      <c r="G107">
        <v>1560.1613875128</v>
      </c>
      <c r="H107">
        <v>1540.6759684991</v>
      </c>
      <c r="I107">
        <v>1550.4649220865</v>
      </c>
      <c r="J107">
        <v>1560.352719381</v>
      </c>
    </row>
    <row r="108" spans="1:10">
      <c r="A108" t="s">
        <v>1356</v>
      </c>
      <c r="B108">
        <v>1540.3183815547</v>
      </c>
      <c r="C108">
        <v>1550.3810194774</v>
      </c>
      <c r="D108">
        <v>1560.5112072089</v>
      </c>
      <c r="E108">
        <v>1540.5489020356</v>
      </c>
      <c r="F108">
        <v>1550.4723552147</v>
      </c>
      <c r="G108">
        <v>1560.1600014878</v>
      </c>
      <c r="H108">
        <v>1540.6778996588</v>
      </c>
      <c r="I108">
        <v>1550.4623793918</v>
      </c>
      <c r="J108">
        <v>1560.3515305148</v>
      </c>
    </row>
    <row r="109" spans="1:10">
      <c r="A109" t="s">
        <v>1357</v>
      </c>
      <c r="B109">
        <v>1540.3187683617</v>
      </c>
      <c r="C109">
        <v>1550.3788689341</v>
      </c>
      <c r="D109">
        <v>1560.512593858</v>
      </c>
      <c r="E109">
        <v>1540.549673994</v>
      </c>
      <c r="F109">
        <v>1550.4541663539</v>
      </c>
      <c r="G109">
        <v>1560.1592078153</v>
      </c>
      <c r="H109">
        <v>1540.6792512847</v>
      </c>
      <c r="I109">
        <v>1550.4639451555</v>
      </c>
      <c r="J109">
        <v>1560.3517280136</v>
      </c>
    </row>
    <row r="110" spans="1:10">
      <c r="A110" t="s">
        <v>1358</v>
      </c>
      <c r="B110">
        <v>1540.3197344367</v>
      </c>
      <c r="C110">
        <v>1550.3790639164</v>
      </c>
      <c r="D110">
        <v>1560.5131884137</v>
      </c>
      <c r="E110">
        <v>1540.549287071</v>
      </c>
      <c r="F110">
        <v>1550.4565121079</v>
      </c>
      <c r="G110">
        <v>1560.1605957747</v>
      </c>
      <c r="H110">
        <v>1540.6786717465</v>
      </c>
      <c r="I110">
        <v>1550.4631632292</v>
      </c>
      <c r="J110">
        <v>1560.3531143793</v>
      </c>
    </row>
    <row r="111" spans="1:10">
      <c r="A111" t="s">
        <v>1359</v>
      </c>
      <c r="B111">
        <v>1540.3197344367</v>
      </c>
      <c r="C111">
        <v>1550.3794557929</v>
      </c>
      <c r="D111">
        <v>1560.5106126548</v>
      </c>
      <c r="E111">
        <v>1540.5489020356</v>
      </c>
      <c r="F111">
        <v>1550.4557301891</v>
      </c>
      <c r="G111">
        <v>1560.1605957747</v>
      </c>
      <c r="H111">
        <v>1540.6778996588</v>
      </c>
      <c r="I111">
        <v>1550.4629663139</v>
      </c>
      <c r="J111">
        <v>1560.3507385837</v>
      </c>
    </row>
    <row r="112" spans="1:10">
      <c r="A112" t="s">
        <v>1360</v>
      </c>
      <c r="B112">
        <v>1540.3187683617</v>
      </c>
      <c r="C112">
        <v>1550.3800426521</v>
      </c>
      <c r="D112">
        <v>1560.5123963185</v>
      </c>
      <c r="E112">
        <v>1540.5479356731</v>
      </c>
      <c r="F112">
        <v>1550.4500579558</v>
      </c>
      <c r="G112">
        <v>1560.1594072012</v>
      </c>
      <c r="H112">
        <v>1540.6755815127</v>
      </c>
      <c r="I112">
        <v>1550.4651190023</v>
      </c>
      <c r="J112">
        <v>1560.352719381</v>
      </c>
    </row>
    <row r="113" spans="1:10">
      <c r="A113" t="s">
        <v>1361</v>
      </c>
      <c r="B113">
        <v>1540.3170305619</v>
      </c>
      <c r="C113">
        <v>1550.3780870936</v>
      </c>
      <c r="D113">
        <v>1560.5133859534</v>
      </c>
      <c r="E113">
        <v>1540.5483225954</v>
      </c>
      <c r="F113">
        <v>1550.4559251908</v>
      </c>
      <c r="G113">
        <v>1560.1598021017</v>
      </c>
      <c r="H113">
        <v>1540.6767405849</v>
      </c>
      <c r="I113">
        <v>1550.4637501518</v>
      </c>
      <c r="J113">
        <v>1560.351133581</v>
      </c>
    </row>
    <row r="114" spans="1:10">
      <c r="A114" t="s">
        <v>1362</v>
      </c>
      <c r="B114">
        <v>1540.3187683617</v>
      </c>
      <c r="C114">
        <v>1550.3786739518</v>
      </c>
      <c r="D114">
        <v>1560.5133859534</v>
      </c>
      <c r="E114">
        <v>1540.5498665118</v>
      </c>
      <c r="F114">
        <v>1550.4662928509</v>
      </c>
      <c r="G114">
        <v>1560.1592078153</v>
      </c>
      <c r="H114">
        <v>1540.6778996588</v>
      </c>
      <c r="I114">
        <v>1550.4635532363</v>
      </c>
      <c r="J114">
        <v>1560.3531143793</v>
      </c>
    </row>
    <row r="115" spans="1:10">
      <c r="A115" t="s">
        <v>1363</v>
      </c>
      <c r="B115">
        <v>1540.3183815547</v>
      </c>
      <c r="C115">
        <v>1550.3786739518</v>
      </c>
      <c r="D115">
        <v>1560.5147726064</v>
      </c>
      <c r="E115">
        <v>1540.5463917606</v>
      </c>
      <c r="F115">
        <v>1550.4662928509</v>
      </c>
      <c r="G115">
        <v>1560.1582186296</v>
      </c>
      <c r="H115">
        <v>1540.6773201216</v>
      </c>
      <c r="I115">
        <v>1550.4629663139</v>
      </c>
      <c r="J115">
        <v>1560.352719381</v>
      </c>
    </row>
    <row r="116" spans="1:10">
      <c r="A116" t="s">
        <v>1364</v>
      </c>
      <c r="B116">
        <v>1540.3179966347</v>
      </c>
      <c r="C116">
        <v>1550.3810194774</v>
      </c>
      <c r="D116">
        <v>1560.5116022875</v>
      </c>
      <c r="E116">
        <v>1540.5481300779</v>
      </c>
      <c r="F116">
        <v>1550.4662928509</v>
      </c>
      <c r="G116">
        <v>1560.1596046514</v>
      </c>
      <c r="H116">
        <v>1540.6786717465</v>
      </c>
      <c r="I116">
        <v>1550.4641401592</v>
      </c>
      <c r="J116">
        <v>1560.3521249477</v>
      </c>
    </row>
    <row r="117" spans="1:10">
      <c r="A117" t="s">
        <v>1365</v>
      </c>
      <c r="B117">
        <v>1540.3187683617</v>
      </c>
      <c r="C117">
        <v>1550.380434529</v>
      </c>
      <c r="D117">
        <v>1560.5133859534</v>
      </c>
      <c r="E117">
        <v>1540.5490945532</v>
      </c>
      <c r="F117">
        <v>1550.4590547834</v>
      </c>
      <c r="G117">
        <v>1560.1592078153</v>
      </c>
      <c r="H117">
        <v>1540.6767405849</v>
      </c>
      <c r="I117">
        <v>1550.464335163</v>
      </c>
      <c r="J117">
        <v>1560.352719381</v>
      </c>
    </row>
    <row r="118" spans="1:10">
      <c r="A118" t="s">
        <v>1366</v>
      </c>
      <c r="B118">
        <v>1540.3179966347</v>
      </c>
      <c r="C118">
        <v>1550.3798476695</v>
      </c>
      <c r="D118">
        <v>1560.5137829697</v>
      </c>
      <c r="E118">
        <v>1540.5485151129</v>
      </c>
      <c r="F118">
        <v>1550.4584678643</v>
      </c>
      <c r="G118">
        <v>1560.1605957747</v>
      </c>
      <c r="H118">
        <v>1540.6765480353</v>
      </c>
      <c r="I118">
        <v>1550.4623793918</v>
      </c>
      <c r="J118">
        <v>1560.3545007475</v>
      </c>
    </row>
    <row r="119" spans="1:10">
      <c r="A119" t="s">
        <v>1367</v>
      </c>
      <c r="B119">
        <v>1540.3179966347</v>
      </c>
      <c r="C119">
        <v>1550.3802376347</v>
      </c>
      <c r="D119">
        <v>1560.5135834932</v>
      </c>
      <c r="E119">
        <v>1540.5481300779</v>
      </c>
      <c r="F119">
        <v>1550.4747029356</v>
      </c>
      <c r="G119">
        <v>1560.1607932252</v>
      </c>
      <c r="H119">
        <v>1540.6773201216</v>
      </c>
      <c r="I119">
        <v>1550.4641401592</v>
      </c>
      <c r="J119">
        <v>1560.3521249477</v>
      </c>
    </row>
    <row r="120" spans="1:10">
      <c r="A120" t="s">
        <v>1368</v>
      </c>
      <c r="B120">
        <v>1540.3170305619</v>
      </c>
      <c r="C120">
        <v>1550.3808244946</v>
      </c>
      <c r="D120">
        <v>1560.5123963185</v>
      </c>
      <c r="E120">
        <v>1540.5479356731</v>
      </c>
      <c r="F120">
        <v>1550.4588597809</v>
      </c>
      <c r="G120">
        <v>1560.1605957747</v>
      </c>
      <c r="H120">
        <v>1540.6792512847</v>
      </c>
      <c r="I120">
        <v>1550.4660959348</v>
      </c>
      <c r="J120">
        <v>1560.3531143793</v>
      </c>
    </row>
    <row r="121" spans="1:10">
      <c r="A121" t="s">
        <v>1369</v>
      </c>
      <c r="B121">
        <v>1540.3174173683</v>
      </c>
      <c r="C121">
        <v>1550.3808244946</v>
      </c>
      <c r="D121">
        <v>1560.5135834932</v>
      </c>
      <c r="E121">
        <v>1540.5508328767</v>
      </c>
      <c r="F121">
        <v>1550.4639451555</v>
      </c>
      <c r="G121">
        <v>1560.1603963885</v>
      </c>
      <c r="H121">
        <v>1540.6786717465</v>
      </c>
      <c r="I121">
        <v>1550.4645320787</v>
      </c>
      <c r="J121">
        <v>1560.3517280136</v>
      </c>
    </row>
    <row r="122" spans="1:10">
      <c r="A122" t="s">
        <v>1370</v>
      </c>
      <c r="B122">
        <v>1540.3174173683</v>
      </c>
      <c r="C122">
        <v>1550.3794557929</v>
      </c>
      <c r="D122">
        <v>1560.5119993029</v>
      </c>
      <c r="E122">
        <v>1540.5477431557</v>
      </c>
      <c r="F122">
        <v>1550.4639451555</v>
      </c>
      <c r="G122">
        <v>1560.1592078153</v>
      </c>
      <c r="H122">
        <v>1540.6767405849</v>
      </c>
      <c r="I122">
        <v>1550.4639451555</v>
      </c>
      <c r="J122">
        <v>1560.3523224466</v>
      </c>
    </row>
    <row r="123" spans="1:10">
      <c r="A123" t="s">
        <v>1371</v>
      </c>
      <c r="B123">
        <v>1540.3178041748</v>
      </c>
      <c r="C123">
        <v>1550.3796507754</v>
      </c>
      <c r="D123">
        <v>1560.5127913976</v>
      </c>
      <c r="E123">
        <v>1540.5490945532</v>
      </c>
      <c r="F123">
        <v>1550.4653140064</v>
      </c>
      <c r="G123">
        <v>1560.1603963885</v>
      </c>
      <c r="H123">
        <v>1540.6775126714</v>
      </c>
      <c r="I123">
        <v>1550.4627713104</v>
      </c>
      <c r="J123">
        <v>1560.3517280136</v>
      </c>
    </row>
    <row r="124" spans="1:10">
      <c r="A124" t="s">
        <v>1372</v>
      </c>
      <c r="B124">
        <v>1540.3174173683</v>
      </c>
      <c r="C124">
        <v>1550.3794557929</v>
      </c>
      <c r="D124">
        <v>1560.5139805096</v>
      </c>
      <c r="E124">
        <v>1540.5471637164</v>
      </c>
      <c r="F124">
        <v>1550.4612074609</v>
      </c>
      <c r="G124">
        <v>1560.1605957747</v>
      </c>
      <c r="H124">
        <v>1540.6767405849</v>
      </c>
      <c r="I124">
        <v>1550.464335163</v>
      </c>
      <c r="J124">
        <v>1560.3523224466</v>
      </c>
    </row>
    <row r="125" spans="1:10">
      <c r="A125" t="s">
        <v>1373</v>
      </c>
      <c r="B125">
        <v>1540.3174173683</v>
      </c>
      <c r="C125">
        <v>1550.3812163719</v>
      </c>
      <c r="D125">
        <v>1560.5161592619</v>
      </c>
      <c r="E125">
        <v>1540.5481300779</v>
      </c>
      <c r="F125">
        <v>1550.4727471383</v>
      </c>
      <c r="G125">
        <v>1560.1598021017</v>
      </c>
      <c r="H125">
        <v>1540.6780922087</v>
      </c>
      <c r="I125">
        <v>1550.4641401592</v>
      </c>
      <c r="J125">
        <v>1560.3531143793</v>
      </c>
    </row>
    <row r="126" spans="1:10">
      <c r="A126" t="s">
        <v>1374</v>
      </c>
      <c r="B126">
        <v>1540.3179966347</v>
      </c>
      <c r="C126">
        <v>1550.3792608104</v>
      </c>
      <c r="D126">
        <v>1560.5139805096</v>
      </c>
      <c r="E126">
        <v>1540.5490945532</v>
      </c>
      <c r="F126">
        <v>1550.4631632292</v>
      </c>
      <c r="G126">
        <v>1560.1600014878</v>
      </c>
      <c r="H126">
        <v>1540.6778996588</v>
      </c>
      <c r="I126">
        <v>1550.4631632292</v>
      </c>
      <c r="J126">
        <v>1560.3531143793</v>
      </c>
    </row>
    <row r="127" spans="1:10">
      <c r="A127" t="s">
        <v>1375</v>
      </c>
      <c r="B127">
        <v>1540.3174173683</v>
      </c>
      <c r="C127">
        <v>1550.380434529</v>
      </c>
      <c r="D127">
        <v>1560.5121968423</v>
      </c>
      <c r="E127">
        <v>1540.5479356731</v>
      </c>
      <c r="F127">
        <v>1550.467661706</v>
      </c>
      <c r="G127">
        <v>1560.1615849635</v>
      </c>
      <c r="H127">
        <v>1540.6778996588</v>
      </c>
      <c r="I127">
        <v>1550.4637501518</v>
      </c>
      <c r="J127">
        <v>1560.3521249477</v>
      </c>
    </row>
    <row r="128" spans="1:10">
      <c r="A128" t="s">
        <v>1376</v>
      </c>
      <c r="B128">
        <v>1540.3183815547</v>
      </c>
      <c r="C128">
        <v>1550.3792608104</v>
      </c>
      <c r="D128">
        <v>1560.5135834932</v>
      </c>
      <c r="E128">
        <v>1540.5489020356</v>
      </c>
      <c r="F128">
        <v>1550.4586647785</v>
      </c>
      <c r="G128">
        <v>1560.1615849635</v>
      </c>
      <c r="H128">
        <v>1540.6778996588</v>
      </c>
      <c r="I128">
        <v>1550.4612074609</v>
      </c>
      <c r="J128">
        <v>1560.3507385837</v>
      </c>
    </row>
    <row r="129" spans="1:10">
      <c r="A129" t="s">
        <v>1377</v>
      </c>
      <c r="B129">
        <v>1540.3199268971</v>
      </c>
      <c r="C129">
        <v>1550.3806295118</v>
      </c>
      <c r="D129">
        <v>1560.5129889373</v>
      </c>
      <c r="E129">
        <v>1540.5483225954</v>
      </c>
      <c r="F129">
        <v>1550.4612074609</v>
      </c>
      <c r="G129">
        <v>1560.1601989381</v>
      </c>
      <c r="H129">
        <v>1540.6767405849</v>
      </c>
      <c r="I129">
        <v>1550.464335163</v>
      </c>
      <c r="J129">
        <v>1560.3541057485</v>
      </c>
    </row>
    <row r="130" spans="1:10">
      <c r="A130" t="s">
        <v>1378</v>
      </c>
      <c r="B130">
        <v>1540.3156795715</v>
      </c>
      <c r="C130">
        <v>1550.380434529</v>
      </c>
      <c r="D130">
        <v>1560.5129889373</v>
      </c>
      <c r="E130">
        <v>1540.5487076305</v>
      </c>
      <c r="F130">
        <v>1550.4598367055</v>
      </c>
      <c r="G130">
        <v>1560.1596046514</v>
      </c>
      <c r="H130">
        <v>1540.6773201216</v>
      </c>
      <c r="I130">
        <v>1550.4651190023</v>
      </c>
      <c r="J130">
        <v>1560.352719381</v>
      </c>
    </row>
    <row r="131" spans="1:10">
      <c r="A131" t="s">
        <v>1379</v>
      </c>
      <c r="B131">
        <v>1540.3179966347</v>
      </c>
      <c r="C131">
        <v>1550.3792608104</v>
      </c>
      <c r="D131">
        <v>1560.5121968423</v>
      </c>
      <c r="E131">
        <v>1540.5485151129</v>
      </c>
      <c r="F131">
        <v>1550.4666828597</v>
      </c>
      <c r="G131">
        <v>1560.1603963885</v>
      </c>
      <c r="H131">
        <v>1540.6759684991</v>
      </c>
      <c r="I131">
        <v>1550.4647270826</v>
      </c>
      <c r="J131">
        <v>1560.3531143793</v>
      </c>
    </row>
    <row r="132" spans="1:10">
      <c r="A132" t="s">
        <v>1380</v>
      </c>
      <c r="B132">
        <v>1540.3189608219</v>
      </c>
      <c r="C132">
        <v>1550.3792608104</v>
      </c>
      <c r="D132">
        <v>1560.5141780496</v>
      </c>
      <c r="E132">
        <v>1540.5483225954</v>
      </c>
      <c r="F132">
        <v>1550.4574909414</v>
      </c>
      <c r="G132">
        <v>1560.1607932252</v>
      </c>
      <c r="H132">
        <v>1540.6773201216</v>
      </c>
      <c r="I132">
        <v>1550.4627713104</v>
      </c>
      <c r="J132">
        <v>1560.3521249477</v>
      </c>
    </row>
    <row r="133" spans="1:10">
      <c r="A133" t="s">
        <v>1381</v>
      </c>
      <c r="B133">
        <v>1540.3170305619</v>
      </c>
      <c r="C133">
        <v>1550.3788689341</v>
      </c>
      <c r="D133">
        <v>1560.5129889373</v>
      </c>
      <c r="E133">
        <v>1540.5479356731</v>
      </c>
      <c r="F133">
        <v>1550.4535794385</v>
      </c>
      <c r="G133">
        <v>1560.1601989381</v>
      </c>
      <c r="H133">
        <v>1540.6780922087</v>
      </c>
      <c r="I133">
        <v>1550.4647270826</v>
      </c>
      <c r="J133">
        <v>1560.3533138148</v>
      </c>
    </row>
    <row r="134" spans="1:10">
      <c r="A134" t="s">
        <v>1382</v>
      </c>
      <c r="B134">
        <v>1540.3179966347</v>
      </c>
      <c r="C134">
        <v>1550.3788689341</v>
      </c>
      <c r="D134">
        <v>1560.5118017635</v>
      </c>
      <c r="E134">
        <v>1540.5485151129</v>
      </c>
      <c r="F134">
        <v>1550.461402464</v>
      </c>
      <c r="G134">
        <v>1560.1605957747</v>
      </c>
      <c r="H134">
        <v>1540.6767405849</v>
      </c>
      <c r="I134">
        <v>1550.4647270826</v>
      </c>
      <c r="J134">
        <v>1560.3531143793</v>
      </c>
    </row>
    <row r="135" spans="1:10">
      <c r="A135" t="s">
        <v>1383</v>
      </c>
      <c r="B135">
        <v>1540.3183815547</v>
      </c>
      <c r="C135">
        <v>1550.3798476695</v>
      </c>
      <c r="D135">
        <v>1560.5127913976</v>
      </c>
      <c r="E135">
        <v>1540.549287071</v>
      </c>
      <c r="F135">
        <v>1550.4715732799</v>
      </c>
      <c r="G135">
        <v>1560.1584160794</v>
      </c>
      <c r="H135">
        <v>1540.6784791964</v>
      </c>
      <c r="I135">
        <v>1550.4651190023</v>
      </c>
      <c r="J135">
        <v>1560.351133581</v>
      </c>
    </row>
    <row r="136" spans="1:10">
      <c r="A136" t="s">
        <v>1384</v>
      </c>
      <c r="B136">
        <v>1540.3174173683</v>
      </c>
      <c r="C136">
        <v>1550.3800426521</v>
      </c>
      <c r="D136">
        <v>1560.5141780496</v>
      </c>
      <c r="E136">
        <v>1540.5489020356</v>
      </c>
      <c r="F136">
        <v>1550.4707913459</v>
      </c>
      <c r="G136">
        <v>1560.1617824143</v>
      </c>
      <c r="H136">
        <v>1540.6765480353</v>
      </c>
      <c r="I136">
        <v>1550.4635532363</v>
      </c>
      <c r="J136">
        <v>1560.3531143793</v>
      </c>
    </row>
    <row r="137" spans="1:10">
      <c r="A137" t="s">
        <v>1385</v>
      </c>
      <c r="B137">
        <v>1540.3178041748</v>
      </c>
      <c r="C137">
        <v>1550.3773052539</v>
      </c>
      <c r="D137">
        <v>1560.5118017635</v>
      </c>
      <c r="E137">
        <v>1540.5489020356</v>
      </c>
      <c r="F137">
        <v>1550.4672697849</v>
      </c>
      <c r="G137">
        <v>1560.1601989381</v>
      </c>
      <c r="H137">
        <v>1540.6786717465</v>
      </c>
      <c r="I137">
        <v>1550.461402464</v>
      </c>
      <c r="J137">
        <v>1560.3525199457</v>
      </c>
    </row>
    <row r="138" spans="1:10">
      <c r="A138" t="s">
        <v>1386</v>
      </c>
      <c r="B138">
        <v>1540.3179966347</v>
      </c>
      <c r="C138">
        <v>1550.3786739518</v>
      </c>
      <c r="D138">
        <v>1560.5143775263</v>
      </c>
      <c r="E138">
        <v>1540.5508328767</v>
      </c>
      <c r="F138">
        <v>1550.4680517154</v>
      </c>
      <c r="G138">
        <v>1560.1613875128</v>
      </c>
      <c r="H138">
        <v>1540.6784791964</v>
      </c>
      <c r="I138">
        <v>1550.4641401592</v>
      </c>
      <c r="J138">
        <v>1560.3531143793</v>
      </c>
    </row>
    <row r="139" spans="1:10">
      <c r="A139" t="s">
        <v>1387</v>
      </c>
      <c r="B139">
        <v>1540.3199268971</v>
      </c>
      <c r="C139">
        <v>1550.3802376347</v>
      </c>
      <c r="D139">
        <v>1560.5123963185</v>
      </c>
      <c r="E139">
        <v>1540.5487076305</v>
      </c>
      <c r="F139">
        <v>1550.4719632913</v>
      </c>
      <c r="G139">
        <v>1560.1594072012</v>
      </c>
      <c r="H139">
        <v>1540.6773201216</v>
      </c>
      <c r="I139">
        <v>1550.4647270826</v>
      </c>
      <c r="J139">
        <v>1560.3525199457</v>
      </c>
    </row>
    <row r="140" spans="1:10">
      <c r="A140" t="s">
        <v>1388</v>
      </c>
      <c r="B140">
        <v>1540.3170305619</v>
      </c>
      <c r="C140">
        <v>1550.3802376347</v>
      </c>
      <c r="D140">
        <v>1560.512593858</v>
      </c>
      <c r="E140">
        <v>1540.5458123223</v>
      </c>
      <c r="F140">
        <v>1550.4666828597</v>
      </c>
      <c r="G140">
        <v>1560.1605957747</v>
      </c>
      <c r="H140">
        <v>1540.6755815127</v>
      </c>
      <c r="I140">
        <v>1550.4647270826</v>
      </c>
      <c r="J140">
        <v>1560.3531143793</v>
      </c>
    </row>
    <row r="141" spans="1:10">
      <c r="A141" t="s">
        <v>1389</v>
      </c>
      <c r="B141">
        <v>1540.3179966347</v>
      </c>
      <c r="C141">
        <v>1550.3808244946</v>
      </c>
      <c r="D141">
        <v>1560.5137829697</v>
      </c>
      <c r="E141">
        <v>1540.5475506384</v>
      </c>
      <c r="F141">
        <v>1550.4686386417</v>
      </c>
      <c r="G141">
        <v>1560.1600014878</v>
      </c>
      <c r="H141">
        <v>1540.6786717465</v>
      </c>
      <c r="I141">
        <v>1550.4647270826</v>
      </c>
      <c r="J141">
        <v>1560.3517280136</v>
      </c>
    </row>
    <row r="142" spans="1:10">
      <c r="A142" t="s">
        <v>1390</v>
      </c>
      <c r="B142">
        <v>1540.3170305619</v>
      </c>
      <c r="C142">
        <v>1550.3800426521</v>
      </c>
      <c r="D142">
        <v>1560.5123963185</v>
      </c>
      <c r="E142">
        <v>1540.549673994</v>
      </c>
      <c r="F142">
        <v>1550.4627713104</v>
      </c>
      <c r="G142">
        <v>1560.1600014878</v>
      </c>
      <c r="H142">
        <v>1540.6773201216</v>
      </c>
      <c r="I142">
        <v>1550.4633582327</v>
      </c>
      <c r="J142">
        <v>1560.3517280136</v>
      </c>
    </row>
    <row r="143" spans="1:10">
      <c r="A143" t="s">
        <v>1391</v>
      </c>
      <c r="B143">
        <v>1540.3179966347</v>
      </c>
      <c r="C143">
        <v>1550.38278006</v>
      </c>
      <c r="D143">
        <v>1560.5145750663</v>
      </c>
      <c r="E143">
        <v>1540.5485151129</v>
      </c>
      <c r="F143">
        <v>1550.4533825257</v>
      </c>
      <c r="G143">
        <v>1560.1605957747</v>
      </c>
      <c r="H143">
        <v>1540.6767405849</v>
      </c>
      <c r="I143">
        <v>1550.462576307</v>
      </c>
      <c r="J143">
        <v>1560.3521249477</v>
      </c>
    </row>
    <row r="144" spans="1:10">
      <c r="A144" t="s">
        <v>1392</v>
      </c>
      <c r="B144">
        <v>1540.3183815547</v>
      </c>
      <c r="C144">
        <v>1550.3792608104</v>
      </c>
      <c r="D144">
        <v>1560.5139805096</v>
      </c>
      <c r="E144">
        <v>1540.5477431557</v>
      </c>
      <c r="F144">
        <v>1550.4666828597</v>
      </c>
      <c r="G144">
        <v>1560.1592078153</v>
      </c>
      <c r="H144">
        <v>1540.6778996588</v>
      </c>
      <c r="I144">
        <v>1550.4633582327</v>
      </c>
      <c r="J144">
        <v>1560.352719381</v>
      </c>
    </row>
    <row r="145" spans="1:10">
      <c r="A145" t="s">
        <v>1393</v>
      </c>
      <c r="B145">
        <v>1540.3174173683</v>
      </c>
      <c r="C145">
        <v>1550.3808244946</v>
      </c>
      <c r="D145">
        <v>1560.5119993029</v>
      </c>
      <c r="E145">
        <v>1540.5489020356</v>
      </c>
      <c r="F145">
        <v>1550.4612074609</v>
      </c>
      <c r="G145">
        <v>1560.1592078153</v>
      </c>
      <c r="H145">
        <v>1540.6786717465</v>
      </c>
      <c r="I145">
        <v>1550.4659009306</v>
      </c>
      <c r="J145">
        <v>1560.3515305148</v>
      </c>
    </row>
    <row r="146" spans="1:10">
      <c r="A146" t="s">
        <v>1394</v>
      </c>
      <c r="B146">
        <v>1540.3174173683</v>
      </c>
      <c r="C146">
        <v>1550.3802376347</v>
      </c>
      <c r="D146">
        <v>1560.5118017635</v>
      </c>
      <c r="E146">
        <v>1540.5494814762</v>
      </c>
      <c r="F146">
        <v>1550.4629663139</v>
      </c>
      <c r="G146">
        <v>1560.1605957747</v>
      </c>
      <c r="H146">
        <v>1540.6759684991</v>
      </c>
      <c r="I146">
        <v>1550.4641401592</v>
      </c>
      <c r="J146">
        <v>1560.3505391489</v>
      </c>
    </row>
    <row r="147" spans="1:10">
      <c r="A147" t="s">
        <v>1395</v>
      </c>
      <c r="B147">
        <v>1540.3189608219</v>
      </c>
      <c r="C147">
        <v>1550.3808244946</v>
      </c>
      <c r="D147">
        <v>1560.5131884137</v>
      </c>
      <c r="E147">
        <v>1540.5487076305</v>
      </c>
      <c r="F147">
        <v>1550.4748979421</v>
      </c>
      <c r="G147">
        <v>1560.1605957747</v>
      </c>
      <c r="H147">
        <v>1540.6792512847</v>
      </c>
      <c r="I147">
        <v>1550.464335163</v>
      </c>
      <c r="J147">
        <v>1560.351133581</v>
      </c>
    </row>
    <row r="148" spans="1:10">
      <c r="A148" t="s">
        <v>1396</v>
      </c>
      <c r="B148">
        <v>1540.3193476292</v>
      </c>
      <c r="C148">
        <v>1550.380434529</v>
      </c>
      <c r="D148">
        <v>1560.5143775263</v>
      </c>
      <c r="E148">
        <v>1540.5471637164</v>
      </c>
      <c r="F148">
        <v>1550.4651190023</v>
      </c>
      <c r="G148">
        <v>1560.1607932252</v>
      </c>
      <c r="H148">
        <v>1540.6759684991</v>
      </c>
      <c r="I148">
        <v>1550.4637501518</v>
      </c>
      <c r="J148">
        <v>1560.352719381</v>
      </c>
    </row>
    <row r="149" spans="1:10">
      <c r="A149" t="s">
        <v>1397</v>
      </c>
      <c r="B149">
        <v>1540.3183815547</v>
      </c>
      <c r="C149">
        <v>1550.3786739518</v>
      </c>
      <c r="D149">
        <v>1560.5119993029</v>
      </c>
      <c r="E149">
        <v>1540.5483225954</v>
      </c>
      <c r="F149">
        <v>1550.4680517154</v>
      </c>
      <c r="G149">
        <v>1560.1605957747</v>
      </c>
      <c r="H149">
        <v>1540.6778996588</v>
      </c>
      <c r="I149">
        <v>1550.4641401592</v>
      </c>
      <c r="J149">
        <v>1560.3541057485</v>
      </c>
    </row>
    <row r="150" spans="1:10">
      <c r="A150" t="s">
        <v>1398</v>
      </c>
      <c r="B150">
        <v>1540.3189608219</v>
      </c>
      <c r="C150">
        <v>1550.3786739518</v>
      </c>
      <c r="D150">
        <v>1560.512593858</v>
      </c>
      <c r="E150">
        <v>1540.5477431557</v>
      </c>
      <c r="F150">
        <v>1550.4651190023</v>
      </c>
      <c r="G150">
        <v>1560.1600014878</v>
      </c>
      <c r="H150">
        <v>1540.6773201216</v>
      </c>
      <c r="I150">
        <v>1550.4631632292</v>
      </c>
      <c r="J150">
        <v>1560.3531143793</v>
      </c>
    </row>
    <row r="151" spans="1:10">
      <c r="A151" t="s">
        <v>1399</v>
      </c>
      <c r="B151">
        <v>1540.3170305619</v>
      </c>
      <c r="C151">
        <v>1550.380434529</v>
      </c>
      <c r="D151">
        <v>1560.5131884137</v>
      </c>
      <c r="E151">
        <v>1540.5485151129</v>
      </c>
      <c r="F151">
        <v>1550.4590547834</v>
      </c>
      <c r="G151">
        <v>1560.1613875128</v>
      </c>
      <c r="H151">
        <v>1540.6780922087</v>
      </c>
      <c r="I151">
        <v>1550.4631632292</v>
      </c>
      <c r="J151">
        <v>1560.3525199457</v>
      </c>
    </row>
    <row r="152" spans="1:10">
      <c r="A152" t="s">
        <v>1400</v>
      </c>
      <c r="B152">
        <v>1540.3203118181</v>
      </c>
      <c r="C152">
        <v>1550.3806295118</v>
      </c>
      <c r="D152">
        <v>1560.5118017635</v>
      </c>
      <c r="E152">
        <v>1540.549287071</v>
      </c>
      <c r="F152">
        <v>1550.4590547834</v>
      </c>
      <c r="G152">
        <v>1560.1613875128</v>
      </c>
      <c r="H152">
        <v>1540.6792512847</v>
      </c>
      <c r="I152">
        <v>1550.4635532363</v>
      </c>
      <c r="J152">
        <v>1560.3525199457</v>
      </c>
    </row>
    <row r="153" spans="1:10">
      <c r="A153" t="s">
        <v>1401</v>
      </c>
      <c r="B153">
        <v>1540.3197344367</v>
      </c>
      <c r="C153">
        <v>1550.3792608104</v>
      </c>
      <c r="D153">
        <v>1560.5135834932</v>
      </c>
      <c r="E153">
        <v>1540.5490945532</v>
      </c>
      <c r="F153">
        <v>1550.4535794385</v>
      </c>
      <c r="G153">
        <v>1560.1601989381</v>
      </c>
      <c r="H153">
        <v>1540.6775126714</v>
      </c>
      <c r="I153">
        <v>1550.4627713104</v>
      </c>
      <c r="J153">
        <v>1560.352719381</v>
      </c>
    </row>
    <row r="154" spans="1:10">
      <c r="A154" t="s">
        <v>1402</v>
      </c>
      <c r="B154">
        <v>1540.3197344367</v>
      </c>
      <c r="C154">
        <v>1550.3802376347</v>
      </c>
      <c r="D154">
        <v>1560.5129889373</v>
      </c>
      <c r="E154">
        <v>1540.5500609172</v>
      </c>
      <c r="F154">
        <v>1550.4747029356</v>
      </c>
      <c r="G154">
        <v>1560.1613875128</v>
      </c>
      <c r="H154">
        <v>1540.6784791964</v>
      </c>
      <c r="I154">
        <v>1550.4635532363</v>
      </c>
      <c r="J154">
        <v>1560.3533138148</v>
      </c>
    </row>
    <row r="155" spans="1:10">
      <c r="A155" t="s">
        <v>1403</v>
      </c>
      <c r="B155">
        <v>1540.3183815547</v>
      </c>
      <c r="C155">
        <v>1550.3821931987</v>
      </c>
      <c r="D155">
        <v>1560.5139805096</v>
      </c>
      <c r="E155">
        <v>1540.5469711992</v>
      </c>
      <c r="F155">
        <v>1550.4645320787</v>
      </c>
      <c r="G155">
        <v>1560.1600014878</v>
      </c>
      <c r="H155">
        <v>1540.6786717465</v>
      </c>
      <c r="I155">
        <v>1550.4645320787</v>
      </c>
      <c r="J155">
        <v>1560.352719381</v>
      </c>
    </row>
    <row r="156" spans="1:10">
      <c r="A156" t="s">
        <v>1404</v>
      </c>
      <c r="B156">
        <v>1540.3164512962</v>
      </c>
      <c r="C156">
        <v>1550.3796507754</v>
      </c>
      <c r="D156">
        <v>1560.5147726064</v>
      </c>
      <c r="E156">
        <v>1540.5475506384</v>
      </c>
      <c r="F156">
        <v>1550.4709863514</v>
      </c>
      <c r="G156">
        <v>1560.1603963885</v>
      </c>
      <c r="H156">
        <v>1540.6761610485</v>
      </c>
      <c r="I156">
        <v>1550.4637501518</v>
      </c>
      <c r="J156">
        <v>1560.3531143793</v>
      </c>
    </row>
    <row r="157" spans="1:10">
      <c r="A157" t="s">
        <v>1405</v>
      </c>
      <c r="B157">
        <v>1540.3178041748</v>
      </c>
      <c r="C157">
        <v>1550.3790639164</v>
      </c>
      <c r="D157">
        <v>1560.5141780496</v>
      </c>
      <c r="E157">
        <v>1540.5490945532</v>
      </c>
      <c r="F157">
        <v>1550.468248632</v>
      </c>
      <c r="G157">
        <v>1560.1590103652</v>
      </c>
      <c r="H157">
        <v>1540.6784791964</v>
      </c>
      <c r="I157">
        <v>1550.4612074609</v>
      </c>
      <c r="J157">
        <v>1560.3517280136</v>
      </c>
    </row>
    <row r="158" spans="1:10">
      <c r="A158" t="s">
        <v>1406</v>
      </c>
      <c r="B158">
        <v>1540.3179966347</v>
      </c>
      <c r="C158">
        <v>1550.3808244946</v>
      </c>
      <c r="D158">
        <v>1560.5131884137</v>
      </c>
      <c r="E158">
        <v>1540.5489020356</v>
      </c>
      <c r="F158">
        <v>1550.4680517154</v>
      </c>
      <c r="G158">
        <v>1560.1605957747</v>
      </c>
      <c r="H158">
        <v>1540.6773201216</v>
      </c>
      <c r="I158">
        <v>1550.4647270826</v>
      </c>
      <c r="J158">
        <v>1560.3501441519</v>
      </c>
    </row>
    <row r="159" spans="1:10">
      <c r="A159" t="s">
        <v>1407</v>
      </c>
      <c r="B159">
        <v>1540.3179966347</v>
      </c>
      <c r="C159">
        <v>1550.3790639164</v>
      </c>
      <c r="D159">
        <v>1560.5127913976</v>
      </c>
      <c r="E159">
        <v>1540.5463917606</v>
      </c>
      <c r="F159">
        <v>1550.4621843885</v>
      </c>
      <c r="G159">
        <v>1560.1615849635</v>
      </c>
      <c r="H159">
        <v>1540.6767405849</v>
      </c>
      <c r="I159">
        <v>1550.4649220865</v>
      </c>
      <c r="J159">
        <v>1560.3541057485</v>
      </c>
    </row>
    <row r="160" spans="1:10">
      <c r="A160" t="s">
        <v>1408</v>
      </c>
      <c r="B160">
        <v>1540.3187683617</v>
      </c>
      <c r="C160">
        <v>1550.3780870936</v>
      </c>
      <c r="D160">
        <v>1560.5143775263</v>
      </c>
      <c r="E160">
        <v>1540.5467767947</v>
      </c>
      <c r="F160">
        <v>1550.4637501518</v>
      </c>
      <c r="G160">
        <v>1560.1619818008</v>
      </c>
      <c r="H160">
        <v>1540.6767405849</v>
      </c>
      <c r="I160">
        <v>1550.4631632292</v>
      </c>
      <c r="J160">
        <v>1560.3525199457</v>
      </c>
    </row>
    <row r="161" spans="1:10">
      <c r="A161" t="s">
        <v>1409</v>
      </c>
      <c r="B161">
        <v>1540.3193476292</v>
      </c>
      <c r="C161">
        <v>1550.3786739518</v>
      </c>
      <c r="D161">
        <v>1560.512593858</v>
      </c>
      <c r="E161">
        <v>1540.5498665118</v>
      </c>
      <c r="F161">
        <v>1550.4688336466</v>
      </c>
      <c r="G161">
        <v>1560.1605957747</v>
      </c>
      <c r="H161">
        <v>1540.6792512847</v>
      </c>
      <c r="I161">
        <v>1550.4629663139</v>
      </c>
      <c r="J161">
        <v>1560.352719381</v>
      </c>
    </row>
    <row r="162" spans="1:10">
      <c r="A162" t="s">
        <v>1410</v>
      </c>
      <c r="B162">
        <v>1540.3174173683</v>
      </c>
      <c r="C162">
        <v>1550.380434529</v>
      </c>
      <c r="D162">
        <v>1560.5131884137</v>
      </c>
      <c r="E162">
        <v>1540.5485151129</v>
      </c>
      <c r="F162">
        <v>1550.4672697849</v>
      </c>
      <c r="G162">
        <v>1560.1605957747</v>
      </c>
      <c r="H162">
        <v>1540.6798308233</v>
      </c>
      <c r="I162">
        <v>1550.4641401592</v>
      </c>
      <c r="J162">
        <v>1560.3535113141</v>
      </c>
    </row>
    <row r="163" spans="1:10">
      <c r="A163" t="s">
        <v>1411</v>
      </c>
      <c r="B163">
        <v>1540.3178041748</v>
      </c>
      <c r="C163">
        <v>1550.3784789695</v>
      </c>
      <c r="D163">
        <v>1560.5129889373</v>
      </c>
      <c r="E163">
        <v>1540.549673994</v>
      </c>
      <c r="F163">
        <v>1550.4590547834</v>
      </c>
      <c r="G163">
        <v>1560.1596046514</v>
      </c>
      <c r="H163">
        <v>1540.6778996588</v>
      </c>
      <c r="I163">
        <v>1550.4631632292</v>
      </c>
      <c r="J163">
        <v>1560.3521249477</v>
      </c>
    </row>
    <row r="164" spans="1:10">
      <c r="A164" t="s">
        <v>1412</v>
      </c>
      <c r="B164">
        <v>1540.3187683617</v>
      </c>
      <c r="C164">
        <v>1550.3796507754</v>
      </c>
      <c r="D164">
        <v>1560.512593858</v>
      </c>
      <c r="E164">
        <v>1540.5483225954</v>
      </c>
      <c r="F164">
        <v>1550.4694205735</v>
      </c>
      <c r="G164">
        <v>1560.1578217941</v>
      </c>
      <c r="H164">
        <v>1540.6775126714</v>
      </c>
      <c r="I164">
        <v>1550.4629663139</v>
      </c>
      <c r="J164">
        <v>1560.352719381</v>
      </c>
    </row>
    <row r="165" spans="1:10">
      <c r="A165" t="s">
        <v>1413</v>
      </c>
      <c r="B165">
        <v>1540.3156795715</v>
      </c>
      <c r="C165">
        <v>1550.3780870936</v>
      </c>
      <c r="D165">
        <v>1560.5135834932</v>
      </c>
      <c r="E165">
        <v>1540.5473562337</v>
      </c>
      <c r="F165">
        <v>1550.4565121079</v>
      </c>
      <c r="G165">
        <v>1560.1596046514</v>
      </c>
      <c r="H165">
        <v>1540.6765480353</v>
      </c>
      <c r="I165">
        <v>1550.4623793918</v>
      </c>
      <c r="J165">
        <v>1560.3507385837</v>
      </c>
    </row>
    <row r="166" spans="1:10">
      <c r="A166" t="s">
        <v>1414</v>
      </c>
      <c r="B166">
        <v>1540.3193476292</v>
      </c>
      <c r="C166">
        <v>1550.3818032325</v>
      </c>
      <c r="D166">
        <v>1560.5145750663</v>
      </c>
      <c r="E166">
        <v>1540.549673994</v>
      </c>
      <c r="F166">
        <v>1550.4653140064</v>
      </c>
      <c r="G166">
        <v>1560.1625760893</v>
      </c>
      <c r="H166">
        <v>1540.6780922087</v>
      </c>
      <c r="I166">
        <v>1550.4659009306</v>
      </c>
      <c r="J166">
        <v>1560.352719381</v>
      </c>
    </row>
    <row r="167" spans="1:10">
      <c r="A167" t="s">
        <v>1415</v>
      </c>
      <c r="B167">
        <v>1540.3183815547</v>
      </c>
      <c r="C167">
        <v>1550.3808244946</v>
      </c>
      <c r="D167">
        <v>1560.5123963185</v>
      </c>
      <c r="E167">
        <v>1540.5475506384</v>
      </c>
      <c r="F167">
        <v>1550.4606205403</v>
      </c>
      <c r="G167">
        <v>1560.1594072012</v>
      </c>
      <c r="H167">
        <v>1540.6767405849</v>
      </c>
      <c r="I167">
        <v>1550.4653140064</v>
      </c>
      <c r="J167">
        <v>1560.3525199457</v>
      </c>
    </row>
    <row r="168" spans="1:10">
      <c r="A168" t="s">
        <v>1416</v>
      </c>
      <c r="B168">
        <v>1540.3189608219</v>
      </c>
      <c r="C168">
        <v>1550.3823900935</v>
      </c>
      <c r="D168">
        <v>1560.512593858</v>
      </c>
      <c r="E168">
        <v>1540.5483225954</v>
      </c>
      <c r="F168">
        <v>1550.4745060174</v>
      </c>
      <c r="G168">
        <v>1560.1600014878</v>
      </c>
      <c r="H168">
        <v>1540.6778996588</v>
      </c>
      <c r="I168">
        <v>1550.4659009306</v>
      </c>
      <c r="J168">
        <v>1560.3535113141</v>
      </c>
    </row>
    <row r="169" spans="1:10">
      <c r="A169" t="s">
        <v>1417</v>
      </c>
      <c r="B169">
        <v>1540.3193476292</v>
      </c>
      <c r="C169">
        <v>1550.3800426521</v>
      </c>
      <c r="D169">
        <v>1560.5141780496</v>
      </c>
      <c r="E169">
        <v>1540.5490945532</v>
      </c>
      <c r="F169">
        <v>1550.4662928509</v>
      </c>
      <c r="G169">
        <v>1560.1596046514</v>
      </c>
      <c r="H169">
        <v>1540.6778996588</v>
      </c>
      <c r="I169">
        <v>1550.4641401592</v>
      </c>
      <c r="J169">
        <v>1560.352719381</v>
      </c>
    </row>
    <row r="170" spans="1:10">
      <c r="A170" t="s">
        <v>1418</v>
      </c>
      <c r="B170">
        <v>1540.3187683617</v>
      </c>
      <c r="C170">
        <v>1550.3798476695</v>
      </c>
      <c r="D170">
        <v>1560.5145750663</v>
      </c>
      <c r="E170">
        <v>1540.5504459531</v>
      </c>
      <c r="F170">
        <v>1550.4612074609</v>
      </c>
      <c r="G170">
        <v>1560.1611881264</v>
      </c>
      <c r="H170">
        <v>1540.6778996588</v>
      </c>
      <c r="I170">
        <v>1550.4639451555</v>
      </c>
      <c r="J170">
        <v>1560.3535113141</v>
      </c>
    </row>
    <row r="171" spans="1:10">
      <c r="A171" t="s">
        <v>1419</v>
      </c>
      <c r="B171">
        <v>1540.3170305619</v>
      </c>
      <c r="C171">
        <v>1550.3808244946</v>
      </c>
      <c r="D171">
        <v>1560.5143775263</v>
      </c>
      <c r="E171">
        <v>1540.5479356731</v>
      </c>
      <c r="F171">
        <v>1550.4641401592</v>
      </c>
      <c r="G171">
        <v>1560.1605957747</v>
      </c>
      <c r="H171">
        <v>1540.6773201216</v>
      </c>
      <c r="I171">
        <v>1550.461402464</v>
      </c>
      <c r="J171">
        <v>1560.3517280136</v>
      </c>
    </row>
    <row r="172" spans="1:10">
      <c r="A172" t="s">
        <v>1420</v>
      </c>
      <c r="B172">
        <v>1540.3174173683</v>
      </c>
      <c r="C172">
        <v>1550.3806295118</v>
      </c>
      <c r="D172">
        <v>1560.5127913976</v>
      </c>
      <c r="E172">
        <v>1540.5479356731</v>
      </c>
      <c r="F172">
        <v>1550.4666828597</v>
      </c>
      <c r="G172">
        <v>1560.1603963885</v>
      </c>
      <c r="H172">
        <v>1540.6765480353</v>
      </c>
      <c r="I172">
        <v>1550.4641401592</v>
      </c>
      <c r="J172">
        <v>1560.3531143793</v>
      </c>
    </row>
    <row r="173" spans="1:10">
      <c r="A173" t="s">
        <v>1421</v>
      </c>
      <c r="B173">
        <v>1540.3170305619</v>
      </c>
      <c r="C173">
        <v>1550.3821931987</v>
      </c>
      <c r="D173">
        <v>1560.5133859534</v>
      </c>
      <c r="E173">
        <v>1540.5477431557</v>
      </c>
      <c r="F173">
        <v>1550.4660959348</v>
      </c>
      <c r="G173">
        <v>1560.1603963885</v>
      </c>
      <c r="H173">
        <v>1540.6773201216</v>
      </c>
      <c r="I173">
        <v>1550.4641401592</v>
      </c>
      <c r="J173">
        <v>1560.351133581</v>
      </c>
    </row>
    <row r="174" spans="1:10">
      <c r="A174" t="s">
        <v>1422</v>
      </c>
      <c r="B174">
        <v>1540.3187683617</v>
      </c>
      <c r="C174">
        <v>1550.3806295118</v>
      </c>
      <c r="D174">
        <v>1560.5141780496</v>
      </c>
      <c r="E174">
        <v>1540.5489020356</v>
      </c>
      <c r="F174">
        <v>1550.4647270826</v>
      </c>
      <c r="G174">
        <v>1560.1601989381</v>
      </c>
      <c r="H174">
        <v>1540.6778996588</v>
      </c>
      <c r="I174">
        <v>1550.4633582327</v>
      </c>
      <c r="J174">
        <v>1560.3515305148</v>
      </c>
    </row>
    <row r="175" spans="1:10">
      <c r="A175" t="s">
        <v>1423</v>
      </c>
      <c r="B175">
        <v>1540.3179966347</v>
      </c>
      <c r="C175">
        <v>1550.3810194774</v>
      </c>
      <c r="D175">
        <v>1560.5137829697</v>
      </c>
      <c r="E175">
        <v>1540.5485151129</v>
      </c>
      <c r="F175">
        <v>1550.468248632</v>
      </c>
      <c r="G175">
        <v>1560.1613875128</v>
      </c>
      <c r="H175">
        <v>1540.6778996588</v>
      </c>
      <c r="I175">
        <v>1550.4623793918</v>
      </c>
      <c r="J175">
        <v>1560.3517280136</v>
      </c>
    </row>
    <row r="176" spans="1:10">
      <c r="A176" t="s">
        <v>1424</v>
      </c>
      <c r="B176">
        <v>1540.3164512962</v>
      </c>
      <c r="C176">
        <v>1550.3800426521</v>
      </c>
      <c r="D176">
        <v>1560.5119993029</v>
      </c>
      <c r="E176">
        <v>1540.5481300779</v>
      </c>
      <c r="F176">
        <v>1550.4572940275</v>
      </c>
      <c r="G176">
        <v>1560.1598021017</v>
      </c>
      <c r="H176">
        <v>1540.6780922087</v>
      </c>
      <c r="I176">
        <v>1550.4637501518</v>
      </c>
      <c r="J176">
        <v>1560.352719381</v>
      </c>
    </row>
    <row r="177" spans="1:10">
      <c r="A177" t="s">
        <v>1425</v>
      </c>
      <c r="B177">
        <v>1540.3170305619</v>
      </c>
      <c r="C177">
        <v>1550.3800426521</v>
      </c>
      <c r="D177">
        <v>1560.5127913976</v>
      </c>
      <c r="E177">
        <v>1540.549287071</v>
      </c>
      <c r="F177">
        <v>1550.4670747804</v>
      </c>
      <c r="G177">
        <v>1560.1598021017</v>
      </c>
      <c r="H177">
        <v>1540.6767405849</v>
      </c>
      <c r="I177">
        <v>1550.4651190023</v>
      </c>
      <c r="J177">
        <v>1560.352719381</v>
      </c>
    </row>
    <row r="178" spans="1:10">
      <c r="A178" t="s">
        <v>1426</v>
      </c>
      <c r="B178">
        <v>1540.3187683617</v>
      </c>
      <c r="C178">
        <v>1550.3792608104</v>
      </c>
      <c r="D178">
        <v>1560.5123963185</v>
      </c>
      <c r="E178">
        <v>1540.5485151129</v>
      </c>
      <c r="F178">
        <v>1550.461402464</v>
      </c>
      <c r="G178">
        <v>1560.1580211797</v>
      </c>
      <c r="H178">
        <v>1540.6773201216</v>
      </c>
      <c r="I178">
        <v>1550.4633582327</v>
      </c>
      <c r="J178">
        <v>1560.3537088134</v>
      </c>
    </row>
    <row r="179" spans="1:10">
      <c r="A179" t="s">
        <v>1427</v>
      </c>
      <c r="B179">
        <v>1540.3179966347</v>
      </c>
      <c r="C179">
        <v>1550.3796507754</v>
      </c>
      <c r="D179">
        <v>1560.5123963185</v>
      </c>
      <c r="E179">
        <v>1540.5487076305</v>
      </c>
      <c r="F179">
        <v>1550.4719632913</v>
      </c>
      <c r="G179">
        <v>1560.1601989381</v>
      </c>
      <c r="H179">
        <v>1540.6773201216</v>
      </c>
      <c r="I179">
        <v>1550.4621843885</v>
      </c>
      <c r="J179">
        <v>1560.3521249477</v>
      </c>
    </row>
    <row r="180" spans="1:10">
      <c r="A180" t="s">
        <v>1428</v>
      </c>
      <c r="B180">
        <v>1540.3187683617</v>
      </c>
      <c r="C180">
        <v>1550.3802376347</v>
      </c>
      <c r="D180">
        <v>1560.5116022875</v>
      </c>
      <c r="E180">
        <v>1540.5477431557</v>
      </c>
      <c r="F180">
        <v>1550.4506448684</v>
      </c>
      <c r="G180">
        <v>1560.1601989381</v>
      </c>
      <c r="H180">
        <v>1540.6773201216</v>
      </c>
      <c r="I180">
        <v>1550.4619893853</v>
      </c>
      <c r="J180">
        <v>1560.3541057485</v>
      </c>
    </row>
    <row r="181" spans="1:10">
      <c r="A181" t="s">
        <v>1429</v>
      </c>
      <c r="B181">
        <v>1540.3170305619</v>
      </c>
      <c r="C181">
        <v>1550.3802376347</v>
      </c>
      <c r="D181">
        <v>1560.512593858</v>
      </c>
      <c r="E181">
        <v>1540.5487076305</v>
      </c>
      <c r="F181">
        <v>1550.4666828597</v>
      </c>
      <c r="G181">
        <v>1560.1598021017</v>
      </c>
      <c r="H181">
        <v>1540.6778996588</v>
      </c>
      <c r="I181">
        <v>1550.4633582327</v>
      </c>
      <c r="J181">
        <v>1560.352719381</v>
      </c>
    </row>
    <row r="182" spans="1:10">
      <c r="A182" t="s">
        <v>1430</v>
      </c>
      <c r="B182">
        <v>1540.3160663772</v>
      </c>
      <c r="C182">
        <v>1550.3798476695</v>
      </c>
      <c r="D182">
        <v>1560.5119993029</v>
      </c>
      <c r="E182">
        <v>1540.549287071</v>
      </c>
      <c r="F182">
        <v>1550.4612074609</v>
      </c>
      <c r="G182">
        <v>1560.1603963885</v>
      </c>
      <c r="H182">
        <v>1540.6784791964</v>
      </c>
      <c r="I182">
        <v>1550.4637501518</v>
      </c>
      <c r="J182">
        <v>1560.3531143793</v>
      </c>
    </row>
    <row r="183" spans="1:10">
      <c r="A183" t="s">
        <v>1431</v>
      </c>
      <c r="B183">
        <v>1540.3178041748</v>
      </c>
      <c r="C183">
        <v>1550.3794557929</v>
      </c>
      <c r="D183">
        <v>1560.5116022875</v>
      </c>
      <c r="E183">
        <v>1540.5485151129</v>
      </c>
      <c r="F183">
        <v>1550.4657059264</v>
      </c>
      <c r="G183">
        <v>1560.1607932252</v>
      </c>
      <c r="H183">
        <v>1540.6773201216</v>
      </c>
      <c r="I183">
        <v>1550.4637501518</v>
      </c>
      <c r="J183">
        <v>1560.3521249477</v>
      </c>
    </row>
    <row r="184" spans="1:10">
      <c r="A184" t="s">
        <v>1432</v>
      </c>
      <c r="B184">
        <v>1540.3183815547</v>
      </c>
      <c r="C184">
        <v>1550.3790639164</v>
      </c>
      <c r="D184">
        <v>1560.5137829697</v>
      </c>
      <c r="E184">
        <v>1540.5502534351</v>
      </c>
      <c r="F184">
        <v>1550.4565121079</v>
      </c>
      <c r="G184">
        <v>1560.1605957747</v>
      </c>
      <c r="H184">
        <v>1540.6773201216</v>
      </c>
      <c r="I184">
        <v>1550.464335163</v>
      </c>
      <c r="J184">
        <v>1560.3531143793</v>
      </c>
    </row>
    <row r="185" spans="1:10">
      <c r="A185" t="s">
        <v>1433</v>
      </c>
      <c r="B185">
        <v>1540.3179966347</v>
      </c>
      <c r="C185">
        <v>1550.3808244946</v>
      </c>
      <c r="D185">
        <v>1560.5129889373</v>
      </c>
      <c r="E185">
        <v>1540.549673994</v>
      </c>
      <c r="F185">
        <v>1550.4684436368</v>
      </c>
      <c r="G185">
        <v>1560.1607932252</v>
      </c>
      <c r="H185">
        <v>1540.6780922087</v>
      </c>
      <c r="I185">
        <v>1550.4645320787</v>
      </c>
      <c r="J185">
        <v>1560.352719381</v>
      </c>
    </row>
    <row r="186" spans="1:10">
      <c r="A186" t="s">
        <v>1434</v>
      </c>
      <c r="B186">
        <v>1540.3183815547</v>
      </c>
      <c r="C186">
        <v>1550.3780870936</v>
      </c>
      <c r="D186">
        <v>1560.5133859534</v>
      </c>
      <c r="E186">
        <v>1540.5473562337</v>
      </c>
      <c r="F186">
        <v>1550.4623793918</v>
      </c>
      <c r="G186">
        <v>1560.1598021017</v>
      </c>
      <c r="H186">
        <v>1540.6765480353</v>
      </c>
      <c r="I186">
        <v>1550.4631632292</v>
      </c>
      <c r="J186">
        <v>1560.352719381</v>
      </c>
    </row>
    <row r="187" spans="1:10">
      <c r="A187" t="s">
        <v>1435</v>
      </c>
      <c r="B187">
        <v>1540.3179966347</v>
      </c>
      <c r="C187">
        <v>1550.3798476695</v>
      </c>
      <c r="D187">
        <v>1560.512593858</v>
      </c>
      <c r="E187">
        <v>1540.5500609172</v>
      </c>
      <c r="F187">
        <v>1550.4539694409</v>
      </c>
      <c r="G187">
        <v>1560.1611881264</v>
      </c>
      <c r="H187">
        <v>1540.6786717465</v>
      </c>
      <c r="I187">
        <v>1550.4631632292</v>
      </c>
      <c r="J187">
        <v>1560.3515305148</v>
      </c>
    </row>
    <row r="188" spans="1:10">
      <c r="A188" t="s">
        <v>1436</v>
      </c>
      <c r="B188">
        <v>1540.3183815547</v>
      </c>
      <c r="C188">
        <v>1550.3819982156</v>
      </c>
      <c r="D188">
        <v>1560.5143775263</v>
      </c>
      <c r="E188">
        <v>1540.5489020356</v>
      </c>
      <c r="F188">
        <v>1550.4555351875</v>
      </c>
      <c r="G188">
        <v>1560.1594072012</v>
      </c>
      <c r="H188">
        <v>1540.6780922087</v>
      </c>
      <c r="I188">
        <v>1550.4641401592</v>
      </c>
      <c r="J188">
        <v>1560.352719381</v>
      </c>
    </row>
    <row r="189" spans="1:10">
      <c r="A189" t="s">
        <v>1437</v>
      </c>
      <c r="B189">
        <v>1540.3189608219</v>
      </c>
      <c r="C189">
        <v>1550.3802376347</v>
      </c>
      <c r="D189">
        <v>1560.5129889373</v>
      </c>
      <c r="E189">
        <v>1540.5490945532</v>
      </c>
      <c r="F189">
        <v>1550.4549482711</v>
      </c>
      <c r="G189">
        <v>1560.1596046514</v>
      </c>
      <c r="H189">
        <v>1540.6775126714</v>
      </c>
      <c r="I189">
        <v>1550.4627713104</v>
      </c>
      <c r="J189">
        <v>1560.3515305148</v>
      </c>
    </row>
    <row r="190" spans="1:10">
      <c r="A190" t="s">
        <v>1438</v>
      </c>
      <c r="B190">
        <v>1540.3183815547</v>
      </c>
      <c r="C190">
        <v>1550.3802376347</v>
      </c>
      <c r="D190">
        <v>1560.5141780496</v>
      </c>
      <c r="E190">
        <v>1540.5475506384</v>
      </c>
      <c r="F190">
        <v>1550.4608155432</v>
      </c>
      <c r="G190">
        <v>1560.1615849635</v>
      </c>
      <c r="H190">
        <v>1540.6775126714</v>
      </c>
      <c r="I190">
        <v>1550.4641401592</v>
      </c>
      <c r="J190">
        <v>1560.3537088134</v>
      </c>
    </row>
    <row r="191" spans="1:10">
      <c r="A191" t="s">
        <v>1439</v>
      </c>
      <c r="B191">
        <v>1540.3170305619</v>
      </c>
      <c r="C191">
        <v>1550.3773052539</v>
      </c>
      <c r="D191">
        <v>1560.5119993029</v>
      </c>
      <c r="E191">
        <v>1540.5479356731</v>
      </c>
      <c r="F191">
        <v>1550.4647270826</v>
      </c>
      <c r="G191">
        <v>1560.1598021017</v>
      </c>
      <c r="H191">
        <v>1540.6767405849</v>
      </c>
      <c r="I191">
        <v>1550.4621843885</v>
      </c>
      <c r="J191">
        <v>1560.3517280136</v>
      </c>
    </row>
    <row r="192" spans="1:10">
      <c r="A192" t="s">
        <v>1440</v>
      </c>
      <c r="B192">
        <v>1540.3178041748</v>
      </c>
      <c r="C192">
        <v>1550.3790639164</v>
      </c>
      <c r="D192">
        <v>1560.5114047482</v>
      </c>
      <c r="E192">
        <v>1540.5487076305</v>
      </c>
      <c r="F192">
        <v>1550.4598367055</v>
      </c>
      <c r="G192">
        <v>1560.1590103652</v>
      </c>
      <c r="H192">
        <v>1540.6778996588</v>
      </c>
      <c r="I192">
        <v>1550.4631632292</v>
      </c>
      <c r="J192">
        <v>1560.351133581</v>
      </c>
    </row>
    <row r="193" spans="1:10">
      <c r="A193" t="s">
        <v>1441</v>
      </c>
      <c r="B193">
        <v>1540.3183815547</v>
      </c>
      <c r="C193">
        <v>1550.3794557929</v>
      </c>
      <c r="D193">
        <v>1560.5143775263</v>
      </c>
      <c r="E193">
        <v>1540.5475506384</v>
      </c>
      <c r="F193">
        <v>1550.4698124956</v>
      </c>
      <c r="G193">
        <v>1560.1613875128</v>
      </c>
      <c r="H193">
        <v>1540.6775126714</v>
      </c>
      <c r="I193">
        <v>1550.4631632292</v>
      </c>
      <c r="J193">
        <v>1560.352719381</v>
      </c>
    </row>
    <row r="194" spans="1:10">
      <c r="A194" t="s">
        <v>1442</v>
      </c>
      <c r="B194">
        <v>1540.3179966347</v>
      </c>
      <c r="C194">
        <v>1550.3788689341</v>
      </c>
      <c r="D194">
        <v>1560.511007733</v>
      </c>
      <c r="E194">
        <v>1540.5487076305</v>
      </c>
      <c r="F194">
        <v>1550.4619893853</v>
      </c>
      <c r="G194">
        <v>1560.1607932252</v>
      </c>
      <c r="H194">
        <v>1540.6773201216</v>
      </c>
      <c r="I194">
        <v>1550.4619893853</v>
      </c>
      <c r="J194">
        <v>1560.352719381</v>
      </c>
    </row>
    <row r="195" spans="1:10">
      <c r="A195" t="s">
        <v>1443</v>
      </c>
      <c r="B195">
        <v>1540.3183815547</v>
      </c>
      <c r="C195">
        <v>1550.3812163719</v>
      </c>
      <c r="D195">
        <v>1560.5121968423</v>
      </c>
      <c r="E195">
        <v>1540.5487076305</v>
      </c>
      <c r="F195">
        <v>1550.4717682856</v>
      </c>
      <c r="G195">
        <v>1560.1596046514</v>
      </c>
      <c r="H195">
        <v>1540.6773201216</v>
      </c>
      <c r="I195">
        <v>1550.4645320787</v>
      </c>
      <c r="J195">
        <v>1560.3503416503</v>
      </c>
    </row>
    <row r="196" spans="1:10">
      <c r="A196" t="s">
        <v>1444</v>
      </c>
      <c r="B196">
        <v>1540.3187683617</v>
      </c>
      <c r="C196">
        <v>1550.3808244946</v>
      </c>
      <c r="D196">
        <v>1560.5118017635</v>
      </c>
      <c r="E196">
        <v>1540.5490945532</v>
      </c>
      <c r="F196">
        <v>1550.4631632292</v>
      </c>
      <c r="G196">
        <v>1560.1607932252</v>
      </c>
      <c r="H196">
        <v>1540.6778996588</v>
      </c>
      <c r="I196">
        <v>1550.4631632292</v>
      </c>
      <c r="J196">
        <v>1560.3533138148</v>
      </c>
    </row>
    <row r="197" spans="1:10">
      <c r="A197" t="s">
        <v>1445</v>
      </c>
      <c r="B197">
        <v>1540.3174173683</v>
      </c>
      <c r="C197">
        <v>1550.3819982156</v>
      </c>
      <c r="D197">
        <v>1560.5119993029</v>
      </c>
      <c r="E197">
        <v>1540.5483225954</v>
      </c>
      <c r="F197">
        <v>1550.467661706</v>
      </c>
      <c r="G197">
        <v>1560.1605957747</v>
      </c>
      <c r="H197">
        <v>1540.6761610485</v>
      </c>
      <c r="I197">
        <v>1550.4651190023</v>
      </c>
      <c r="J197">
        <v>1560.3531143793</v>
      </c>
    </row>
    <row r="198" spans="1:10">
      <c r="A198" t="s">
        <v>1446</v>
      </c>
      <c r="B198">
        <v>1540.3183815547</v>
      </c>
      <c r="C198">
        <v>1550.380434529</v>
      </c>
      <c r="D198">
        <v>1560.512593858</v>
      </c>
      <c r="E198">
        <v>1540.549287071</v>
      </c>
      <c r="F198">
        <v>1550.4748979421</v>
      </c>
      <c r="G198">
        <v>1560.1592078153</v>
      </c>
      <c r="H198">
        <v>1540.6759684991</v>
      </c>
      <c r="I198">
        <v>1550.4637501518</v>
      </c>
      <c r="J198">
        <v>1560.3521249477</v>
      </c>
    </row>
    <row r="199" spans="1:10">
      <c r="A199" t="s">
        <v>1447</v>
      </c>
      <c r="B199">
        <v>1540.3193476292</v>
      </c>
      <c r="C199">
        <v>1550.3786739518</v>
      </c>
      <c r="D199">
        <v>1560.5119993029</v>
      </c>
      <c r="E199">
        <v>1540.5477431557</v>
      </c>
      <c r="F199">
        <v>1550.4578809457</v>
      </c>
      <c r="G199">
        <v>1560.1600014878</v>
      </c>
      <c r="H199">
        <v>1540.6775126714</v>
      </c>
      <c r="I199">
        <v>1550.4631632292</v>
      </c>
      <c r="J199">
        <v>1560.3531143793</v>
      </c>
    </row>
    <row r="200" spans="1:10">
      <c r="A200" t="s">
        <v>1448</v>
      </c>
      <c r="B200">
        <v>1540.3193476292</v>
      </c>
      <c r="C200">
        <v>1550.3788689341</v>
      </c>
      <c r="D200">
        <v>1560.5127913976</v>
      </c>
      <c r="E200">
        <v>1540.5481300779</v>
      </c>
      <c r="F200">
        <v>1550.4621843885</v>
      </c>
      <c r="G200">
        <v>1560.1596046514</v>
      </c>
      <c r="H200">
        <v>1540.6773201216</v>
      </c>
      <c r="I200">
        <v>1550.4633582327</v>
      </c>
      <c r="J200">
        <v>1560.3531143793</v>
      </c>
    </row>
    <row r="201" spans="1:10">
      <c r="A201" t="s">
        <v>1449</v>
      </c>
      <c r="B201">
        <v>1540.3170305619</v>
      </c>
      <c r="C201">
        <v>1550.3802376347</v>
      </c>
      <c r="D201">
        <v>1560.5133859534</v>
      </c>
      <c r="E201">
        <v>1540.5479356731</v>
      </c>
      <c r="F201">
        <v>1550.4610105461</v>
      </c>
      <c r="G201">
        <v>1560.1603963885</v>
      </c>
      <c r="H201">
        <v>1540.6773201216</v>
      </c>
      <c r="I201">
        <v>1550.4629663139</v>
      </c>
      <c r="J201">
        <v>1560.3517280136</v>
      </c>
    </row>
    <row r="202" spans="1:10">
      <c r="A202" t="s">
        <v>1450</v>
      </c>
      <c r="B202">
        <v>1540.3183815547</v>
      </c>
      <c r="C202">
        <v>1550.3792608104</v>
      </c>
      <c r="D202">
        <v>1560.5106126548</v>
      </c>
      <c r="E202">
        <v>1540.549287071</v>
      </c>
      <c r="F202">
        <v>1550.4659009306</v>
      </c>
      <c r="G202">
        <v>1560.1611881264</v>
      </c>
      <c r="H202">
        <v>1540.6784791964</v>
      </c>
      <c r="I202">
        <v>1550.4639451555</v>
      </c>
      <c r="J202">
        <v>1560.352719381</v>
      </c>
    </row>
    <row r="203" spans="1:10">
      <c r="A203" t="s">
        <v>1451</v>
      </c>
      <c r="B203">
        <v>1540.3156795715</v>
      </c>
      <c r="C203">
        <v>1550.3802376347</v>
      </c>
      <c r="D203">
        <v>1560.5129889373</v>
      </c>
      <c r="E203">
        <v>1540.5475506384</v>
      </c>
      <c r="F203">
        <v>1550.4649220865</v>
      </c>
      <c r="G203">
        <v>1560.1601989381</v>
      </c>
      <c r="H203">
        <v>1540.6753889634</v>
      </c>
      <c r="I203">
        <v>1550.4649220865</v>
      </c>
      <c r="J203">
        <v>1560.3513310797</v>
      </c>
    </row>
    <row r="204" spans="1:10">
      <c r="A204" t="s">
        <v>1452</v>
      </c>
      <c r="B204">
        <v>1540.3183815547</v>
      </c>
      <c r="C204">
        <v>1550.3778921115</v>
      </c>
      <c r="D204">
        <v>1560.5143775263</v>
      </c>
      <c r="E204">
        <v>1540.5477431557</v>
      </c>
      <c r="F204">
        <v>1550.4569040235</v>
      </c>
      <c r="G204">
        <v>1560.1594072012</v>
      </c>
      <c r="H204">
        <v>1540.6780922087</v>
      </c>
      <c r="I204">
        <v>1550.4641401592</v>
      </c>
      <c r="J204">
        <v>1560.3505391489</v>
      </c>
    </row>
    <row r="205" spans="1:10">
      <c r="A205" t="s">
        <v>1453</v>
      </c>
      <c r="B205">
        <v>1540.3170305619</v>
      </c>
      <c r="C205">
        <v>1550.380434529</v>
      </c>
      <c r="D205">
        <v>1560.5127913976</v>
      </c>
      <c r="E205">
        <v>1540.5481300779</v>
      </c>
      <c r="F205">
        <v>1550.4567090216</v>
      </c>
      <c r="G205">
        <v>1560.1590103652</v>
      </c>
      <c r="H205">
        <v>1540.6775126714</v>
      </c>
      <c r="I205">
        <v>1550.462576307</v>
      </c>
      <c r="J205">
        <v>1560.3525199457</v>
      </c>
    </row>
    <row r="206" spans="1:10">
      <c r="A206" t="s">
        <v>1454</v>
      </c>
      <c r="B206">
        <v>1540.3187683617</v>
      </c>
      <c r="C206">
        <v>1550.3800426521</v>
      </c>
      <c r="D206">
        <v>1560.5133859534</v>
      </c>
      <c r="E206">
        <v>1540.5494814762</v>
      </c>
      <c r="F206">
        <v>1550.4604236256</v>
      </c>
      <c r="G206">
        <v>1560.1605957747</v>
      </c>
      <c r="H206">
        <v>1540.6792512847</v>
      </c>
      <c r="I206">
        <v>1550.4637501518</v>
      </c>
      <c r="J206">
        <v>1560.3521249477</v>
      </c>
    </row>
    <row r="207" spans="1:10">
      <c r="A207" t="s">
        <v>1455</v>
      </c>
      <c r="B207">
        <v>1540.3179966347</v>
      </c>
      <c r="C207">
        <v>1550.380434529</v>
      </c>
      <c r="D207">
        <v>1560.5121968423</v>
      </c>
      <c r="E207">
        <v>1540.549673994</v>
      </c>
      <c r="F207">
        <v>1550.468248632</v>
      </c>
      <c r="G207">
        <v>1560.1603963885</v>
      </c>
      <c r="H207">
        <v>1540.6778996588</v>
      </c>
      <c r="I207">
        <v>1550.464335163</v>
      </c>
      <c r="J207">
        <v>1560.351133581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1540.3178041748</v>
      </c>
      <c r="C2">
        <v>1550.3792608104</v>
      </c>
      <c r="D2">
        <v>1560.5133859534</v>
      </c>
      <c r="E2">
        <v>1540.5398254483</v>
      </c>
      <c r="F2">
        <v>1550.4703994233</v>
      </c>
      <c r="G2">
        <v>1560.1611881264</v>
      </c>
      <c r="H2">
        <v>1540.6831136254</v>
      </c>
      <c r="I2">
        <v>1550.4619893853</v>
      </c>
      <c r="J2">
        <v>1560.351133581</v>
      </c>
    </row>
    <row r="3" spans="1:10">
      <c r="A3" t="s">
        <v>1457</v>
      </c>
      <c r="B3">
        <v>1540.3166456426</v>
      </c>
      <c r="C3">
        <v>1550.3798476695</v>
      </c>
      <c r="D3">
        <v>1560.5112072089</v>
      </c>
      <c r="E3">
        <v>1540.5409843162</v>
      </c>
      <c r="F3">
        <v>1550.461402464</v>
      </c>
      <c r="G3">
        <v>1560.1580211797</v>
      </c>
      <c r="H3">
        <v>1540.685044803</v>
      </c>
      <c r="I3">
        <v>1550.4641401592</v>
      </c>
      <c r="J3">
        <v>1560.3497472188</v>
      </c>
    </row>
    <row r="4" spans="1:10">
      <c r="A4" t="s">
        <v>1458</v>
      </c>
      <c r="B4">
        <v>1540.3166456426</v>
      </c>
      <c r="C4">
        <v>1550.3796507754</v>
      </c>
      <c r="D4">
        <v>1560.5121968423</v>
      </c>
      <c r="E4">
        <v>1540.5433020574</v>
      </c>
      <c r="F4">
        <v>1550.4653140064</v>
      </c>
      <c r="G4">
        <v>1560.1603963885</v>
      </c>
      <c r="H4">
        <v>1540.6844652604</v>
      </c>
      <c r="I4">
        <v>1550.4641401592</v>
      </c>
      <c r="J4">
        <v>1560.3523224466</v>
      </c>
    </row>
    <row r="5" spans="1:10">
      <c r="A5" t="s">
        <v>1459</v>
      </c>
      <c r="B5">
        <v>1540.3178041748</v>
      </c>
      <c r="C5">
        <v>1550.3784789695</v>
      </c>
      <c r="D5">
        <v>1560.5118017635</v>
      </c>
      <c r="E5">
        <v>1540.5411787193</v>
      </c>
      <c r="F5">
        <v>1550.4659009306</v>
      </c>
      <c r="G5">
        <v>1560.1605957747</v>
      </c>
      <c r="H5">
        <v>1540.6831136254</v>
      </c>
      <c r="I5">
        <v>1550.4612074609</v>
      </c>
      <c r="J5">
        <v>1560.3531143793</v>
      </c>
    </row>
    <row r="6" spans="1:10">
      <c r="A6" t="s">
        <v>1460</v>
      </c>
      <c r="B6">
        <v>1540.3174173683</v>
      </c>
      <c r="C6">
        <v>1550.3782820757</v>
      </c>
      <c r="D6">
        <v>1560.5100181011</v>
      </c>
      <c r="E6">
        <v>1540.5415637509</v>
      </c>
      <c r="F6">
        <v>1550.468248632</v>
      </c>
      <c r="G6">
        <v>1560.1592078153</v>
      </c>
      <c r="H6">
        <v>1540.6838857183</v>
      </c>
      <c r="I6">
        <v>1550.4621843885</v>
      </c>
      <c r="J6">
        <v>1560.351133581</v>
      </c>
    </row>
    <row r="7" spans="1:10">
      <c r="A7" t="s">
        <v>1461</v>
      </c>
      <c r="B7">
        <v>1540.3170305619</v>
      </c>
      <c r="C7">
        <v>1550.3786739518</v>
      </c>
      <c r="D7">
        <v>1560.5139805096</v>
      </c>
      <c r="E7">
        <v>1540.5417581541</v>
      </c>
      <c r="F7">
        <v>1550.4592516977</v>
      </c>
      <c r="G7">
        <v>1560.1611881264</v>
      </c>
      <c r="H7">
        <v>1540.6838857183</v>
      </c>
      <c r="I7">
        <v>1550.464335163</v>
      </c>
      <c r="J7">
        <v>1560.3521249477</v>
      </c>
    </row>
    <row r="8" spans="1:10">
      <c r="A8" t="s">
        <v>1462</v>
      </c>
      <c r="B8">
        <v>1540.3156795715</v>
      </c>
      <c r="C8">
        <v>1550.3776952178</v>
      </c>
      <c r="D8">
        <v>1560.5119993029</v>
      </c>
      <c r="E8">
        <v>1540.540599285</v>
      </c>
      <c r="F8">
        <v>1550.4570990255</v>
      </c>
      <c r="G8">
        <v>1560.1598021017</v>
      </c>
      <c r="H8">
        <v>1540.6827266353</v>
      </c>
      <c r="I8">
        <v>1550.4621843885</v>
      </c>
      <c r="J8">
        <v>1560.3497472188</v>
      </c>
    </row>
    <row r="9" spans="1:10">
      <c r="A9" t="s">
        <v>1463</v>
      </c>
      <c r="B9">
        <v>1540.3174173683</v>
      </c>
      <c r="C9">
        <v>1550.3784789695</v>
      </c>
      <c r="D9">
        <v>1560.5106126548</v>
      </c>
      <c r="E9">
        <v>1540.5394404176</v>
      </c>
      <c r="F9">
        <v>1550.4664878553</v>
      </c>
      <c r="G9">
        <v>1560.1586154652</v>
      </c>
      <c r="H9">
        <v>1540.6827266353</v>
      </c>
      <c r="I9">
        <v>1550.462576307</v>
      </c>
      <c r="J9">
        <v>1560.351133581</v>
      </c>
    </row>
    <row r="10" spans="1:10">
      <c r="A10" t="s">
        <v>1464</v>
      </c>
      <c r="B10">
        <v>1540.3178041748</v>
      </c>
      <c r="C10">
        <v>1550.3780870936</v>
      </c>
      <c r="D10">
        <v>1560.5135834932</v>
      </c>
      <c r="E10">
        <v>1540.5407918006</v>
      </c>
      <c r="F10">
        <v>1550.468248632</v>
      </c>
      <c r="G10">
        <v>1560.1601989381</v>
      </c>
      <c r="H10">
        <v>1540.6838857183</v>
      </c>
      <c r="I10">
        <v>1550.4621843885</v>
      </c>
      <c r="J10">
        <v>1560.3515305148</v>
      </c>
    </row>
    <row r="11" spans="1:10">
      <c r="A11" t="s">
        <v>1465</v>
      </c>
      <c r="B11">
        <v>1540.3156795715</v>
      </c>
      <c r="C11">
        <v>1550.3776952178</v>
      </c>
      <c r="D11">
        <v>1560.512593858</v>
      </c>
      <c r="E11">
        <v>1540.5398254483</v>
      </c>
      <c r="F11">
        <v>1550.467661706</v>
      </c>
      <c r="G11">
        <v>1560.1600014878</v>
      </c>
      <c r="H11">
        <v>1540.6825340843</v>
      </c>
      <c r="I11">
        <v>1550.4612074609</v>
      </c>
      <c r="J11">
        <v>1560.3507385837</v>
      </c>
    </row>
    <row r="12" spans="1:10">
      <c r="A12" t="s">
        <v>1466</v>
      </c>
      <c r="B12">
        <v>1540.3183815547</v>
      </c>
      <c r="C12">
        <v>1550.3794557929</v>
      </c>
      <c r="D12">
        <v>1560.5133859534</v>
      </c>
      <c r="E12">
        <v>1540.5411787193</v>
      </c>
      <c r="F12">
        <v>1550.4735290742</v>
      </c>
      <c r="G12">
        <v>1560.1605957747</v>
      </c>
      <c r="H12">
        <v>1540.6838857183</v>
      </c>
      <c r="I12">
        <v>1550.4649220865</v>
      </c>
      <c r="J12">
        <v>1560.3535113141</v>
      </c>
    </row>
    <row r="13" spans="1:10">
      <c r="A13" t="s">
        <v>1467</v>
      </c>
      <c r="B13">
        <v>1540.3160663772</v>
      </c>
      <c r="C13">
        <v>1550.3788689341</v>
      </c>
      <c r="D13">
        <v>1560.5119993029</v>
      </c>
      <c r="E13">
        <v>1540.5423357019</v>
      </c>
      <c r="F13">
        <v>1550.462576307</v>
      </c>
      <c r="G13">
        <v>1560.1605957747</v>
      </c>
      <c r="H13">
        <v>1540.6831136254</v>
      </c>
      <c r="I13">
        <v>1550.4631632292</v>
      </c>
      <c r="J13">
        <v>1560.3523224466</v>
      </c>
    </row>
    <row r="14" spans="1:10">
      <c r="A14" t="s">
        <v>1468</v>
      </c>
      <c r="B14">
        <v>1540.3170305619</v>
      </c>
      <c r="C14">
        <v>1550.3798476695</v>
      </c>
      <c r="D14">
        <v>1560.5119993029</v>
      </c>
      <c r="E14">
        <v>1540.5411787193</v>
      </c>
      <c r="F14">
        <v>1550.4715732799</v>
      </c>
      <c r="G14">
        <v>1560.1605957747</v>
      </c>
      <c r="H14">
        <v>1540.6844652604</v>
      </c>
      <c r="I14">
        <v>1550.4631632292</v>
      </c>
      <c r="J14">
        <v>1560.3507385837</v>
      </c>
    </row>
    <row r="15" spans="1:10">
      <c r="A15" t="s">
        <v>1469</v>
      </c>
      <c r="B15">
        <v>1540.3183815547</v>
      </c>
      <c r="C15">
        <v>1550.3780870936</v>
      </c>
      <c r="D15">
        <v>1560.512593858</v>
      </c>
      <c r="E15">
        <v>1540.540599285</v>
      </c>
      <c r="F15">
        <v>1550.4612074609</v>
      </c>
      <c r="G15">
        <v>1560.1592078153</v>
      </c>
      <c r="H15">
        <v>1540.6827266353</v>
      </c>
      <c r="I15">
        <v>1550.4631632292</v>
      </c>
      <c r="J15">
        <v>1560.3507385837</v>
      </c>
    </row>
    <row r="16" spans="1:10">
      <c r="A16" t="s">
        <v>1470</v>
      </c>
      <c r="B16">
        <v>1540.3178041748</v>
      </c>
      <c r="C16">
        <v>1550.3802376347</v>
      </c>
      <c r="D16">
        <v>1560.5118017635</v>
      </c>
      <c r="E16">
        <v>1540.5413712351</v>
      </c>
      <c r="F16">
        <v>1550.4772456707</v>
      </c>
      <c r="G16">
        <v>1560.1586154652</v>
      </c>
      <c r="H16">
        <v>1540.6827266353</v>
      </c>
      <c r="I16">
        <v>1550.4633582327</v>
      </c>
      <c r="J16">
        <v>1560.3517280136</v>
      </c>
    </row>
    <row r="17" spans="1:10">
      <c r="A17" t="s">
        <v>1471</v>
      </c>
      <c r="B17">
        <v>1540.3203118181</v>
      </c>
      <c r="C17">
        <v>1550.3794557929</v>
      </c>
      <c r="D17">
        <v>1560.5137829697</v>
      </c>
      <c r="E17">
        <v>1540.5415637509</v>
      </c>
      <c r="F17">
        <v>1550.4664878553</v>
      </c>
      <c r="G17">
        <v>1560.1600014878</v>
      </c>
      <c r="H17">
        <v>1540.6844652604</v>
      </c>
      <c r="I17">
        <v>1550.462576307</v>
      </c>
      <c r="J17">
        <v>1560.351133581</v>
      </c>
    </row>
    <row r="18" spans="1:10">
      <c r="A18" t="s">
        <v>1472</v>
      </c>
      <c r="B18">
        <v>1540.3166456426</v>
      </c>
      <c r="C18">
        <v>1550.3798476695</v>
      </c>
      <c r="D18">
        <v>1560.5139805096</v>
      </c>
      <c r="E18">
        <v>1540.5409843162</v>
      </c>
      <c r="F18">
        <v>1550.4586647785</v>
      </c>
      <c r="G18">
        <v>1560.1600014878</v>
      </c>
      <c r="H18">
        <v>1540.6819545436</v>
      </c>
      <c r="I18">
        <v>1550.4653140064</v>
      </c>
      <c r="J18">
        <v>1560.3507385837</v>
      </c>
    </row>
    <row r="19" spans="1:10">
      <c r="A19" t="s">
        <v>1473</v>
      </c>
      <c r="B19">
        <v>1540.3174173683</v>
      </c>
      <c r="C19">
        <v>1550.380434529</v>
      </c>
      <c r="D19">
        <v>1560.5129889373</v>
      </c>
      <c r="E19">
        <v>1540.54195067</v>
      </c>
      <c r="F19">
        <v>1550.4717682856</v>
      </c>
      <c r="G19">
        <v>1560.1594072012</v>
      </c>
      <c r="H19">
        <v>1540.6825340843</v>
      </c>
      <c r="I19">
        <v>1550.4631632292</v>
      </c>
      <c r="J19">
        <v>1560.3517280136</v>
      </c>
    </row>
    <row r="20" spans="1:10">
      <c r="A20" t="s">
        <v>1474</v>
      </c>
      <c r="B20">
        <v>1540.3183815547</v>
      </c>
      <c r="C20">
        <v>1550.3790639164</v>
      </c>
      <c r="D20">
        <v>1560.5133859534</v>
      </c>
      <c r="E20">
        <v>1540.5417581541</v>
      </c>
      <c r="F20">
        <v>1550.4629663139</v>
      </c>
      <c r="G20">
        <v>1560.1617824143</v>
      </c>
      <c r="H20">
        <v>1540.6838857183</v>
      </c>
      <c r="I20">
        <v>1550.4641401592</v>
      </c>
      <c r="J20">
        <v>1560.3515305148</v>
      </c>
    </row>
    <row r="21" spans="1:10">
      <c r="A21" t="s">
        <v>1475</v>
      </c>
      <c r="B21">
        <v>1540.3174173683</v>
      </c>
      <c r="C21">
        <v>1550.3800426521</v>
      </c>
      <c r="D21">
        <v>1560.5129889373</v>
      </c>
      <c r="E21">
        <v>1540.5409843162</v>
      </c>
      <c r="F21">
        <v>1550.4745060174</v>
      </c>
      <c r="G21">
        <v>1560.1601989381</v>
      </c>
      <c r="H21">
        <v>1540.6825340843</v>
      </c>
      <c r="I21">
        <v>1550.4633582327</v>
      </c>
      <c r="J21">
        <v>1560.3505391489</v>
      </c>
    </row>
    <row r="22" spans="1:10">
      <c r="A22" t="s">
        <v>1476</v>
      </c>
      <c r="B22">
        <v>1540.3189608219</v>
      </c>
      <c r="C22">
        <v>1550.3778921115</v>
      </c>
      <c r="D22">
        <v>1560.5114047482</v>
      </c>
      <c r="E22">
        <v>1540.5413712351</v>
      </c>
      <c r="F22">
        <v>1550.4619893853</v>
      </c>
      <c r="G22">
        <v>1560.1605957747</v>
      </c>
      <c r="H22">
        <v>1540.6833061766</v>
      </c>
      <c r="I22">
        <v>1550.4645320787</v>
      </c>
      <c r="J22">
        <v>1560.3507385837</v>
      </c>
    </row>
    <row r="23" spans="1:10">
      <c r="A23" t="s">
        <v>1477</v>
      </c>
      <c r="B23">
        <v>1540.3174173683</v>
      </c>
      <c r="C23">
        <v>1550.3773052539</v>
      </c>
      <c r="D23">
        <v>1560.5114047482</v>
      </c>
      <c r="E23">
        <v>1540.5415637509</v>
      </c>
      <c r="F23">
        <v>1550.4659009306</v>
      </c>
      <c r="G23">
        <v>1560.1605957747</v>
      </c>
      <c r="H23">
        <v>1540.6838857183</v>
      </c>
      <c r="I23">
        <v>1550.4619893853</v>
      </c>
      <c r="J23">
        <v>1560.3507385837</v>
      </c>
    </row>
    <row r="24" spans="1:10">
      <c r="A24" t="s">
        <v>1478</v>
      </c>
      <c r="B24">
        <v>1540.3178041748</v>
      </c>
      <c r="C24">
        <v>1550.3790639164</v>
      </c>
      <c r="D24">
        <v>1560.5116022875</v>
      </c>
      <c r="E24">
        <v>1540.5407918006</v>
      </c>
      <c r="F24">
        <v>1550.4668778641</v>
      </c>
      <c r="G24">
        <v>1560.1596046514</v>
      </c>
      <c r="H24">
        <v>1540.6836931669</v>
      </c>
      <c r="I24">
        <v>1550.4629663139</v>
      </c>
      <c r="J24">
        <v>1560.352719381</v>
      </c>
    </row>
    <row r="25" spans="1:10">
      <c r="A25" t="s">
        <v>1479</v>
      </c>
      <c r="B25">
        <v>1540.3174173683</v>
      </c>
      <c r="C25">
        <v>1550.3794557929</v>
      </c>
      <c r="D25">
        <v>1560.5127913976</v>
      </c>
      <c r="E25">
        <v>1540.5413712351</v>
      </c>
      <c r="F25">
        <v>1550.4649220865</v>
      </c>
      <c r="G25">
        <v>1560.1601989381</v>
      </c>
      <c r="H25">
        <v>1540.6844652604</v>
      </c>
      <c r="I25">
        <v>1550.4641401592</v>
      </c>
      <c r="J25">
        <v>1560.3495497205</v>
      </c>
    </row>
    <row r="26" spans="1:10">
      <c r="A26" t="s">
        <v>1480</v>
      </c>
      <c r="B26">
        <v>1540.3178041748</v>
      </c>
      <c r="C26">
        <v>1550.3794557929</v>
      </c>
      <c r="D26">
        <v>1560.5118017635</v>
      </c>
      <c r="E26">
        <v>1540.5409843162</v>
      </c>
      <c r="F26">
        <v>1550.4653140064</v>
      </c>
      <c r="G26">
        <v>1560.1580211797</v>
      </c>
      <c r="H26">
        <v>1540.6825340843</v>
      </c>
      <c r="I26">
        <v>1550.4645320787</v>
      </c>
      <c r="J26">
        <v>1560.3505391489</v>
      </c>
    </row>
    <row r="27" spans="1:10">
      <c r="A27" t="s">
        <v>1481</v>
      </c>
      <c r="B27">
        <v>1540.3178041748</v>
      </c>
      <c r="C27">
        <v>1550.3765215034</v>
      </c>
      <c r="D27">
        <v>1560.5121968423</v>
      </c>
      <c r="E27">
        <v>1540.5413712351</v>
      </c>
      <c r="F27">
        <v>1550.4617943821</v>
      </c>
      <c r="G27">
        <v>1560.1601989381</v>
      </c>
      <c r="H27">
        <v>1540.6844652604</v>
      </c>
      <c r="I27">
        <v>1550.4617943821</v>
      </c>
      <c r="J27">
        <v>1560.3501441519</v>
      </c>
    </row>
    <row r="28" spans="1:10">
      <c r="A28" t="s">
        <v>1482</v>
      </c>
      <c r="B28">
        <v>1540.3197344367</v>
      </c>
      <c r="C28">
        <v>1550.3792608104</v>
      </c>
      <c r="D28">
        <v>1560.512593858</v>
      </c>
      <c r="E28">
        <v>1540.5407918006</v>
      </c>
      <c r="F28">
        <v>1550.4633582327</v>
      </c>
      <c r="G28">
        <v>1560.1592078153</v>
      </c>
      <c r="H28">
        <v>1540.6831136254</v>
      </c>
      <c r="I28">
        <v>1550.4633582327</v>
      </c>
      <c r="J28">
        <v>1560.3501441519</v>
      </c>
    </row>
    <row r="29" spans="1:10">
      <c r="A29" t="s">
        <v>1483</v>
      </c>
      <c r="B29">
        <v>1540.3166456426</v>
      </c>
      <c r="C29">
        <v>1550.3782820757</v>
      </c>
      <c r="D29">
        <v>1560.5127913976</v>
      </c>
      <c r="E29">
        <v>1540.5407918006</v>
      </c>
      <c r="F29">
        <v>1550.4733340681</v>
      </c>
      <c r="G29">
        <v>1560.1609906758</v>
      </c>
      <c r="H29">
        <v>1540.6827266353</v>
      </c>
      <c r="I29">
        <v>1550.4635532363</v>
      </c>
      <c r="J29">
        <v>1560.3525199457</v>
      </c>
    </row>
    <row r="30" spans="1:10">
      <c r="A30" t="s">
        <v>1484</v>
      </c>
      <c r="B30">
        <v>1540.3164512962</v>
      </c>
      <c r="C30">
        <v>1550.3790639164</v>
      </c>
      <c r="D30">
        <v>1560.511007733</v>
      </c>
      <c r="E30">
        <v>1540.540404882</v>
      </c>
      <c r="F30">
        <v>1550.468248632</v>
      </c>
      <c r="G30">
        <v>1560.1627735403</v>
      </c>
      <c r="H30">
        <v>1540.6831136254</v>
      </c>
      <c r="I30">
        <v>1550.4623793918</v>
      </c>
      <c r="J30">
        <v>1560.3515305148</v>
      </c>
    </row>
    <row r="31" spans="1:10">
      <c r="A31" t="s">
        <v>1485</v>
      </c>
      <c r="B31">
        <v>1540.3170305619</v>
      </c>
      <c r="C31">
        <v>1550.3800426521</v>
      </c>
      <c r="D31">
        <v>1560.5118017635</v>
      </c>
      <c r="E31">
        <v>1540.5402123665</v>
      </c>
      <c r="F31">
        <v>1550.4653140064</v>
      </c>
      <c r="G31">
        <v>1560.1594072012</v>
      </c>
      <c r="H31">
        <v>1540.6838857183</v>
      </c>
      <c r="I31">
        <v>1550.4631632292</v>
      </c>
      <c r="J31">
        <v>1560.3507385837</v>
      </c>
    </row>
    <row r="32" spans="1:10">
      <c r="A32" t="s">
        <v>1486</v>
      </c>
      <c r="B32">
        <v>1540.3178041748</v>
      </c>
      <c r="C32">
        <v>1550.3800426521</v>
      </c>
      <c r="D32">
        <v>1560.5116022875</v>
      </c>
      <c r="E32">
        <v>1540.5407918006</v>
      </c>
      <c r="F32">
        <v>1550.4623793918</v>
      </c>
      <c r="G32">
        <v>1560.1601989381</v>
      </c>
      <c r="H32">
        <v>1540.6833061766</v>
      </c>
      <c r="I32">
        <v>1550.464335163</v>
      </c>
      <c r="J32">
        <v>1560.3515305148</v>
      </c>
    </row>
    <row r="33" spans="1:10">
      <c r="A33" t="s">
        <v>1487</v>
      </c>
      <c r="B33">
        <v>1540.3197344367</v>
      </c>
      <c r="C33">
        <v>1550.3780870936</v>
      </c>
      <c r="D33">
        <v>1560.5133859534</v>
      </c>
      <c r="E33">
        <v>1540.5433020574</v>
      </c>
      <c r="F33">
        <v>1550.4674647895</v>
      </c>
      <c r="G33">
        <v>1560.1598021017</v>
      </c>
      <c r="H33">
        <v>1540.6833061766</v>
      </c>
      <c r="I33">
        <v>1550.4615974671</v>
      </c>
      <c r="J33">
        <v>1560.3517280136</v>
      </c>
    </row>
    <row r="34" spans="1:10">
      <c r="A34" t="s">
        <v>1488</v>
      </c>
      <c r="B34">
        <v>1540.3174173683</v>
      </c>
      <c r="C34">
        <v>1550.3780870936</v>
      </c>
      <c r="D34">
        <v>1560.5121968423</v>
      </c>
      <c r="E34">
        <v>1540.5415637509</v>
      </c>
      <c r="F34">
        <v>1550.4572940275</v>
      </c>
      <c r="G34">
        <v>1560.1609906758</v>
      </c>
      <c r="H34">
        <v>1540.685044803</v>
      </c>
      <c r="I34">
        <v>1550.462576307</v>
      </c>
      <c r="J34">
        <v>1560.3517280136</v>
      </c>
    </row>
    <row r="35" spans="1:10">
      <c r="A35" t="s">
        <v>1489</v>
      </c>
      <c r="B35">
        <v>1540.3174173683</v>
      </c>
      <c r="C35">
        <v>1550.3790639164</v>
      </c>
      <c r="D35">
        <v>1560.5119993029</v>
      </c>
      <c r="E35">
        <v>1540.54195067</v>
      </c>
      <c r="F35">
        <v>1550.4610105461</v>
      </c>
      <c r="G35">
        <v>1560.1609906758</v>
      </c>
      <c r="H35">
        <v>1540.6838857183</v>
      </c>
      <c r="I35">
        <v>1550.4641401592</v>
      </c>
      <c r="J35">
        <v>1560.3531143793</v>
      </c>
    </row>
    <row r="36" spans="1:10">
      <c r="A36" t="s">
        <v>1490</v>
      </c>
      <c r="B36">
        <v>1540.3183815547</v>
      </c>
      <c r="C36">
        <v>1550.3784789695</v>
      </c>
      <c r="D36">
        <v>1560.5116022875</v>
      </c>
      <c r="E36">
        <v>1540.5423357019</v>
      </c>
      <c r="F36">
        <v>1550.4717682856</v>
      </c>
      <c r="G36">
        <v>1560.1609906758</v>
      </c>
      <c r="H36">
        <v>1540.6838857183</v>
      </c>
      <c r="I36">
        <v>1550.4645320787</v>
      </c>
      <c r="J36">
        <v>1560.3523224466</v>
      </c>
    </row>
    <row r="37" spans="1:10">
      <c r="A37" t="s">
        <v>1491</v>
      </c>
      <c r="B37">
        <v>1540.3178041748</v>
      </c>
      <c r="C37">
        <v>1550.3769133785</v>
      </c>
      <c r="D37">
        <v>1560.5119993029</v>
      </c>
      <c r="E37">
        <v>1540.5402123665</v>
      </c>
      <c r="F37">
        <v>1550.467661706</v>
      </c>
      <c r="G37">
        <v>1560.1605957747</v>
      </c>
      <c r="H37">
        <v>1540.6825340843</v>
      </c>
      <c r="I37">
        <v>1550.4617943821</v>
      </c>
      <c r="J37">
        <v>1560.3501441519</v>
      </c>
    </row>
    <row r="38" spans="1:10">
      <c r="A38" t="s">
        <v>1492</v>
      </c>
      <c r="B38">
        <v>1540.3179966347</v>
      </c>
      <c r="C38">
        <v>1550.3788689341</v>
      </c>
      <c r="D38">
        <v>1560.5129889373</v>
      </c>
      <c r="E38">
        <v>1540.54195067</v>
      </c>
      <c r="F38">
        <v>1550.4725502205</v>
      </c>
      <c r="G38">
        <v>1560.1594072012</v>
      </c>
      <c r="H38">
        <v>1540.685044803</v>
      </c>
      <c r="I38">
        <v>1550.4627713104</v>
      </c>
      <c r="J38">
        <v>1560.3505391489</v>
      </c>
    </row>
    <row r="39" spans="1:10">
      <c r="A39" t="s">
        <v>1493</v>
      </c>
      <c r="B39">
        <v>1540.3166456426</v>
      </c>
      <c r="C39">
        <v>1550.3780870936</v>
      </c>
      <c r="D39">
        <v>1560.511007733</v>
      </c>
      <c r="E39">
        <v>1540.54195067</v>
      </c>
      <c r="F39">
        <v>1550.468248632</v>
      </c>
      <c r="G39">
        <v>1560.1601989381</v>
      </c>
      <c r="H39">
        <v>1540.6844652604</v>
      </c>
      <c r="I39">
        <v>1550.4629663139</v>
      </c>
      <c r="J39">
        <v>1560.3525199457</v>
      </c>
    </row>
    <row r="40" spans="1:10">
      <c r="A40" t="s">
        <v>1494</v>
      </c>
      <c r="B40">
        <v>1540.3183815547</v>
      </c>
      <c r="C40">
        <v>1550.3788689341</v>
      </c>
      <c r="D40">
        <v>1560.5119993029</v>
      </c>
      <c r="E40">
        <v>1540.5425301053</v>
      </c>
      <c r="F40">
        <v>1550.4733340681</v>
      </c>
      <c r="G40">
        <v>1560.1609906758</v>
      </c>
      <c r="H40">
        <v>1540.6848522513</v>
      </c>
      <c r="I40">
        <v>1550.4621843885</v>
      </c>
      <c r="J40">
        <v>1560.351133581</v>
      </c>
    </row>
    <row r="41" spans="1:10">
      <c r="A41" t="s">
        <v>1495</v>
      </c>
      <c r="B41">
        <v>1540.3170305619</v>
      </c>
      <c r="C41">
        <v>1550.3786739518</v>
      </c>
      <c r="D41">
        <v>1560.511007733</v>
      </c>
      <c r="E41">
        <v>1540.5417581541</v>
      </c>
      <c r="F41">
        <v>1550.4655090104</v>
      </c>
      <c r="G41">
        <v>1560.1588129152</v>
      </c>
      <c r="H41">
        <v>1540.6831136254</v>
      </c>
      <c r="I41">
        <v>1550.4649220865</v>
      </c>
      <c r="J41">
        <v>1560.3507385837</v>
      </c>
    </row>
    <row r="42" spans="1:10">
      <c r="A42" t="s">
        <v>1496</v>
      </c>
      <c r="B42">
        <v>1540.3178041748</v>
      </c>
      <c r="C42">
        <v>1550.3776952178</v>
      </c>
      <c r="D42">
        <v>1560.5131884137</v>
      </c>
      <c r="E42">
        <v>1540.540404882</v>
      </c>
      <c r="F42">
        <v>1550.4608155432</v>
      </c>
      <c r="G42">
        <v>1560.1586154652</v>
      </c>
      <c r="H42">
        <v>1540.6825340843</v>
      </c>
      <c r="I42">
        <v>1550.4627713104</v>
      </c>
      <c r="J42">
        <v>1560.3515305148</v>
      </c>
    </row>
    <row r="43" spans="1:10">
      <c r="A43" t="s">
        <v>1497</v>
      </c>
      <c r="B43">
        <v>1540.3179966347</v>
      </c>
      <c r="C43">
        <v>1550.3780870936</v>
      </c>
      <c r="D43">
        <v>1560.5137829697</v>
      </c>
      <c r="E43">
        <v>1540.5413712351</v>
      </c>
      <c r="F43">
        <v>1550.4670747804</v>
      </c>
      <c r="G43">
        <v>1560.1600014878</v>
      </c>
      <c r="H43">
        <v>1540.6838857183</v>
      </c>
      <c r="I43">
        <v>1550.4623793918</v>
      </c>
      <c r="J43">
        <v>1560.3531143793</v>
      </c>
    </row>
    <row r="44" spans="1:10">
      <c r="A44" t="s">
        <v>1498</v>
      </c>
      <c r="B44">
        <v>1540.3166456426</v>
      </c>
      <c r="C44">
        <v>1550.3780870936</v>
      </c>
      <c r="D44">
        <v>1560.512593858</v>
      </c>
      <c r="E44">
        <v>1540.5409843162</v>
      </c>
      <c r="F44">
        <v>1550.4615974671</v>
      </c>
      <c r="G44">
        <v>1560.1605957747</v>
      </c>
      <c r="H44">
        <v>1540.6825340843</v>
      </c>
      <c r="I44">
        <v>1550.4635532363</v>
      </c>
      <c r="J44">
        <v>1560.3521249477</v>
      </c>
    </row>
    <row r="45" spans="1:10">
      <c r="A45" t="s">
        <v>1499</v>
      </c>
      <c r="B45">
        <v>1540.3183815547</v>
      </c>
      <c r="C45">
        <v>1550.3778921115</v>
      </c>
      <c r="D45">
        <v>1560.5112072089</v>
      </c>
      <c r="E45">
        <v>1540.5407918006</v>
      </c>
      <c r="F45">
        <v>1550.4647270826</v>
      </c>
      <c r="G45">
        <v>1560.1586154652</v>
      </c>
      <c r="H45">
        <v>1540.6831136254</v>
      </c>
      <c r="I45">
        <v>1550.4633582327</v>
      </c>
      <c r="J45">
        <v>1560.3491527877</v>
      </c>
    </row>
    <row r="46" spans="1:10">
      <c r="A46" t="s">
        <v>1500</v>
      </c>
      <c r="B46">
        <v>1540.3174173683</v>
      </c>
      <c r="C46">
        <v>1550.3782820757</v>
      </c>
      <c r="D46">
        <v>1560.5116022875</v>
      </c>
      <c r="E46">
        <v>1540.54195067</v>
      </c>
      <c r="F46">
        <v>1550.4660959348</v>
      </c>
      <c r="G46">
        <v>1560.1601989381</v>
      </c>
      <c r="H46">
        <v>1540.6825340843</v>
      </c>
      <c r="I46">
        <v>1550.4633582327</v>
      </c>
      <c r="J46">
        <v>1560.3521249477</v>
      </c>
    </row>
    <row r="47" spans="1:10">
      <c r="A47" t="s">
        <v>1501</v>
      </c>
      <c r="B47">
        <v>1540.3174173683</v>
      </c>
      <c r="C47">
        <v>1550.3782820757</v>
      </c>
      <c r="D47">
        <v>1560.5123963185</v>
      </c>
      <c r="E47">
        <v>1540.5409843162</v>
      </c>
      <c r="F47">
        <v>1550.4621843885</v>
      </c>
      <c r="G47">
        <v>1560.1588129152</v>
      </c>
      <c r="H47">
        <v>1540.6833061766</v>
      </c>
      <c r="I47">
        <v>1550.461402464</v>
      </c>
      <c r="J47">
        <v>1560.3501441519</v>
      </c>
    </row>
    <row r="48" spans="1:10">
      <c r="A48" t="s">
        <v>1502</v>
      </c>
      <c r="B48">
        <v>1540.3179966347</v>
      </c>
      <c r="C48">
        <v>1550.3775002358</v>
      </c>
      <c r="D48">
        <v>1560.5112072089</v>
      </c>
      <c r="E48">
        <v>1540.5400198511</v>
      </c>
      <c r="F48">
        <v>1550.4674647895</v>
      </c>
      <c r="G48">
        <v>1560.1605957747</v>
      </c>
      <c r="H48">
        <v>1540.6831136254</v>
      </c>
      <c r="I48">
        <v>1550.4621843885</v>
      </c>
      <c r="J48">
        <v>1560.3517280136</v>
      </c>
    </row>
    <row r="49" spans="1:10">
      <c r="A49" t="s">
        <v>1503</v>
      </c>
      <c r="B49">
        <v>1540.3178041748</v>
      </c>
      <c r="C49">
        <v>1550.3776952178</v>
      </c>
      <c r="D49">
        <v>1560.5131884137</v>
      </c>
      <c r="E49">
        <v>1540.5411787193</v>
      </c>
      <c r="F49">
        <v>1550.4659009306</v>
      </c>
      <c r="G49">
        <v>1560.1611881264</v>
      </c>
      <c r="H49">
        <v>1540.6836931669</v>
      </c>
      <c r="I49">
        <v>1550.4631632292</v>
      </c>
      <c r="J49">
        <v>1560.3507385837</v>
      </c>
    </row>
    <row r="50" spans="1:10">
      <c r="A50" t="s">
        <v>1504</v>
      </c>
      <c r="B50">
        <v>1540.3174173683</v>
      </c>
      <c r="C50">
        <v>1550.3784789695</v>
      </c>
      <c r="D50">
        <v>1560.5143775263</v>
      </c>
      <c r="E50">
        <v>1540.54195067</v>
      </c>
      <c r="F50">
        <v>1550.4659009306</v>
      </c>
      <c r="G50">
        <v>1560.1594072012</v>
      </c>
      <c r="H50">
        <v>1540.6831136254</v>
      </c>
      <c r="I50">
        <v>1550.4639451555</v>
      </c>
      <c r="J50">
        <v>1560.3521249477</v>
      </c>
    </row>
    <row r="51" spans="1:10">
      <c r="A51" t="s">
        <v>1505</v>
      </c>
      <c r="B51">
        <v>1540.3164512962</v>
      </c>
      <c r="C51">
        <v>1550.3778921115</v>
      </c>
      <c r="D51">
        <v>1560.5108101939</v>
      </c>
      <c r="E51">
        <v>1540.5431095411</v>
      </c>
      <c r="F51">
        <v>1550.4653140064</v>
      </c>
      <c r="G51">
        <v>1560.1603963885</v>
      </c>
      <c r="H51">
        <v>1540.685044803</v>
      </c>
      <c r="I51">
        <v>1550.4631632292</v>
      </c>
      <c r="J51">
        <v>1560.3517280136</v>
      </c>
    </row>
    <row r="52" spans="1:10">
      <c r="A52" t="s">
        <v>1506</v>
      </c>
      <c r="B52">
        <v>1540.3197344367</v>
      </c>
      <c r="C52">
        <v>1550.3784789695</v>
      </c>
      <c r="D52">
        <v>1560.5108101939</v>
      </c>
      <c r="E52">
        <v>1540.5411787193</v>
      </c>
      <c r="F52">
        <v>1550.4612074609</v>
      </c>
      <c r="G52">
        <v>1560.1623767026</v>
      </c>
      <c r="H52">
        <v>1540.6836931669</v>
      </c>
      <c r="I52">
        <v>1550.462576307</v>
      </c>
      <c r="J52">
        <v>1560.351133581</v>
      </c>
    </row>
    <row r="53" spans="1:10">
      <c r="A53" t="s">
        <v>1507</v>
      </c>
      <c r="B53">
        <v>1540.3170305619</v>
      </c>
      <c r="C53">
        <v>1550.380434529</v>
      </c>
      <c r="D53">
        <v>1560.5131884137</v>
      </c>
      <c r="E53">
        <v>1540.5415637509</v>
      </c>
      <c r="F53">
        <v>1550.4604236256</v>
      </c>
      <c r="G53">
        <v>1560.1605957747</v>
      </c>
      <c r="H53">
        <v>1540.6844652604</v>
      </c>
      <c r="I53">
        <v>1550.4651190023</v>
      </c>
      <c r="J53">
        <v>1560.3531143793</v>
      </c>
    </row>
    <row r="54" spans="1:10">
      <c r="A54" t="s">
        <v>1508</v>
      </c>
      <c r="B54">
        <v>1540.3170305619</v>
      </c>
      <c r="C54">
        <v>1550.3800426521</v>
      </c>
      <c r="D54">
        <v>1560.5118017635</v>
      </c>
      <c r="E54">
        <v>1540.5402123665</v>
      </c>
      <c r="F54">
        <v>1550.4670747804</v>
      </c>
      <c r="G54">
        <v>1560.1605957747</v>
      </c>
      <c r="H54">
        <v>1540.6819545436</v>
      </c>
      <c r="I54">
        <v>1550.4637501518</v>
      </c>
      <c r="J54">
        <v>1560.3531143793</v>
      </c>
    </row>
    <row r="55" spans="1:10">
      <c r="A55" t="s">
        <v>1509</v>
      </c>
      <c r="B55">
        <v>1540.3179966347</v>
      </c>
      <c r="C55">
        <v>1550.3794557929</v>
      </c>
      <c r="D55">
        <v>1560.5118017635</v>
      </c>
      <c r="E55">
        <v>1540.5402123665</v>
      </c>
      <c r="F55">
        <v>1550.4610105461</v>
      </c>
      <c r="G55">
        <v>1560.1594072012</v>
      </c>
      <c r="H55">
        <v>1540.6838857183</v>
      </c>
      <c r="I55">
        <v>1550.4621843885</v>
      </c>
      <c r="J55">
        <v>1560.3505391489</v>
      </c>
    </row>
    <row r="56" spans="1:10">
      <c r="A56" t="s">
        <v>1510</v>
      </c>
      <c r="B56">
        <v>1540.3178041748</v>
      </c>
      <c r="C56">
        <v>1550.3773052539</v>
      </c>
      <c r="D56">
        <v>1560.5116022875</v>
      </c>
      <c r="E56">
        <v>1540.5413712351</v>
      </c>
      <c r="F56">
        <v>1550.4805703572</v>
      </c>
      <c r="G56">
        <v>1560.1609906758</v>
      </c>
      <c r="H56">
        <v>1540.6838857183</v>
      </c>
      <c r="I56">
        <v>1550.4621843885</v>
      </c>
      <c r="J56">
        <v>1560.3503416503</v>
      </c>
    </row>
    <row r="57" spans="1:10">
      <c r="A57" t="s">
        <v>1511</v>
      </c>
      <c r="B57">
        <v>1540.3179966347</v>
      </c>
      <c r="C57">
        <v>1550.3786739518</v>
      </c>
      <c r="D57">
        <v>1560.511007733</v>
      </c>
      <c r="E57">
        <v>1540.54195067</v>
      </c>
      <c r="F57">
        <v>1550.468248632</v>
      </c>
      <c r="G57">
        <v>1560.1588129152</v>
      </c>
      <c r="H57">
        <v>1540.6819545436</v>
      </c>
      <c r="I57">
        <v>1550.4621843885</v>
      </c>
      <c r="J57">
        <v>1560.3507385837</v>
      </c>
    </row>
    <row r="58" spans="1:10">
      <c r="A58" t="s">
        <v>1512</v>
      </c>
      <c r="B58">
        <v>1540.3170305619</v>
      </c>
      <c r="C58">
        <v>1550.3784789695</v>
      </c>
      <c r="D58">
        <v>1560.5127913976</v>
      </c>
      <c r="E58">
        <v>1540.5409843162</v>
      </c>
      <c r="F58">
        <v>1550.4592516977</v>
      </c>
      <c r="G58">
        <v>1560.1598021017</v>
      </c>
      <c r="H58">
        <v>1540.6833061766</v>
      </c>
      <c r="I58">
        <v>1550.4631632292</v>
      </c>
      <c r="J58">
        <v>1560.3505391489</v>
      </c>
    </row>
    <row r="59" spans="1:10">
      <c r="A59" t="s">
        <v>1513</v>
      </c>
      <c r="B59">
        <v>1540.3187683617</v>
      </c>
      <c r="C59">
        <v>1550.3782820757</v>
      </c>
      <c r="D59">
        <v>1560.5119993029</v>
      </c>
      <c r="E59">
        <v>1540.5415637509</v>
      </c>
      <c r="F59">
        <v>1550.4692255684</v>
      </c>
      <c r="G59">
        <v>1560.1611881264</v>
      </c>
      <c r="H59">
        <v>1540.6844652604</v>
      </c>
      <c r="I59">
        <v>1550.4627713104</v>
      </c>
      <c r="J59">
        <v>1560.351133581</v>
      </c>
    </row>
    <row r="60" spans="1:10">
      <c r="A60" t="s">
        <v>1514</v>
      </c>
      <c r="B60">
        <v>1540.3187683617</v>
      </c>
      <c r="C60">
        <v>1550.3810194774</v>
      </c>
      <c r="D60">
        <v>1560.5116022875</v>
      </c>
      <c r="E60">
        <v>1540.5415637509</v>
      </c>
      <c r="F60">
        <v>1550.4637501518</v>
      </c>
      <c r="G60">
        <v>1560.1609906758</v>
      </c>
      <c r="H60">
        <v>1540.6844652604</v>
      </c>
      <c r="I60">
        <v>1550.4623793918</v>
      </c>
      <c r="J60">
        <v>1560.3523224466</v>
      </c>
    </row>
    <row r="61" spans="1:10">
      <c r="A61" t="s">
        <v>1515</v>
      </c>
      <c r="B61">
        <v>1540.3178041748</v>
      </c>
      <c r="C61">
        <v>1550.3788689341</v>
      </c>
      <c r="D61">
        <v>1560.5118017635</v>
      </c>
      <c r="E61">
        <v>1540.540599285</v>
      </c>
      <c r="F61">
        <v>1550.4725502205</v>
      </c>
      <c r="G61">
        <v>1560.1594072012</v>
      </c>
      <c r="H61">
        <v>1540.6838857183</v>
      </c>
      <c r="I61">
        <v>1550.461402464</v>
      </c>
      <c r="J61">
        <v>1560.3497472188</v>
      </c>
    </row>
    <row r="62" spans="1:10">
      <c r="A62" t="s">
        <v>1516</v>
      </c>
      <c r="B62">
        <v>1540.3166456426</v>
      </c>
      <c r="C62">
        <v>1550.3802376347</v>
      </c>
      <c r="D62">
        <v>1560.5106126548</v>
      </c>
      <c r="E62">
        <v>1540.5411787193</v>
      </c>
      <c r="F62">
        <v>1550.4641401592</v>
      </c>
      <c r="G62">
        <v>1560.1611881264</v>
      </c>
      <c r="H62">
        <v>1540.6833061766</v>
      </c>
      <c r="I62">
        <v>1550.4653140064</v>
      </c>
      <c r="J62">
        <v>1560.3501441519</v>
      </c>
    </row>
    <row r="63" spans="1:10">
      <c r="A63" t="s">
        <v>1517</v>
      </c>
      <c r="B63">
        <v>1540.3170305619</v>
      </c>
      <c r="C63">
        <v>1550.3784789695</v>
      </c>
      <c r="D63">
        <v>1560.5112072089</v>
      </c>
      <c r="E63">
        <v>1540.5417581541</v>
      </c>
      <c r="F63">
        <v>1550.4612074609</v>
      </c>
      <c r="G63">
        <v>1560.1605957747</v>
      </c>
      <c r="H63">
        <v>1540.6831136254</v>
      </c>
      <c r="I63">
        <v>1550.4619893853</v>
      </c>
      <c r="J63">
        <v>1560.3505391489</v>
      </c>
    </row>
    <row r="64" spans="1:10">
      <c r="A64" t="s">
        <v>1518</v>
      </c>
      <c r="B64">
        <v>1540.3189608219</v>
      </c>
      <c r="C64">
        <v>1550.3776952178</v>
      </c>
      <c r="D64">
        <v>1560.5139805096</v>
      </c>
      <c r="E64">
        <v>1540.5411787193</v>
      </c>
      <c r="F64">
        <v>1550.4612074609</v>
      </c>
      <c r="G64">
        <v>1560.1592078153</v>
      </c>
      <c r="H64">
        <v>1540.6844652604</v>
      </c>
      <c r="I64">
        <v>1550.4617943821</v>
      </c>
      <c r="J64">
        <v>1560.3515305148</v>
      </c>
    </row>
    <row r="65" spans="1:10">
      <c r="A65" t="s">
        <v>1519</v>
      </c>
      <c r="B65">
        <v>1540.3179966347</v>
      </c>
      <c r="C65">
        <v>1550.3786739518</v>
      </c>
      <c r="D65">
        <v>1560.5123963185</v>
      </c>
      <c r="E65">
        <v>1540.5423357019</v>
      </c>
      <c r="F65">
        <v>1550.4615974671</v>
      </c>
      <c r="G65">
        <v>1560.1607932252</v>
      </c>
      <c r="H65">
        <v>1540.6823415332</v>
      </c>
      <c r="I65">
        <v>1550.4635532363</v>
      </c>
      <c r="J65">
        <v>1560.3517280136</v>
      </c>
    </row>
    <row r="66" spans="1:10">
      <c r="A66" t="s">
        <v>1520</v>
      </c>
      <c r="B66">
        <v>1540.3174173683</v>
      </c>
      <c r="C66">
        <v>1550.3794557929</v>
      </c>
      <c r="D66">
        <v>1560.5131884137</v>
      </c>
      <c r="E66">
        <v>1540.5423357019</v>
      </c>
      <c r="F66">
        <v>1550.4721602089</v>
      </c>
      <c r="G66">
        <v>1560.1619818008</v>
      </c>
      <c r="H66">
        <v>1540.6844652604</v>
      </c>
      <c r="I66">
        <v>1550.4637501518</v>
      </c>
      <c r="J66">
        <v>1560.3515305148</v>
      </c>
    </row>
    <row r="67" spans="1:10">
      <c r="A67" t="s">
        <v>1521</v>
      </c>
      <c r="B67">
        <v>1540.3193476292</v>
      </c>
      <c r="C67">
        <v>1550.3782820757</v>
      </c>
      <c r="D67">
        <v>1560.5127913976</v>
      </c>
      <c r="E67">
        <v>1540.5423357019</v>
      </c>
      <c r="F67">
        <v>1550.458272862</v>
      </c>
      <c r="G67">
        <v>1560.1596046514</v>
      </c>
      <c r="H67">
        <v>1540.6831136254</v>
      </c>
      <c r="I67">
        <v>1550.4629663139</v>
      </c>
      <c r="J67">
        <v>1560.3497472188</v>
      </c>
    </row>
    <row r="68" spans="1:10">
      <c r="A68" t="s">
        <v>1522</v>
      </c>
      <c r="B68">
        <v>1540.3179966347</v>
      </c>
      <c r="C68">
        <v>1550.3782820757</v>
      </c>
      <c r="D68">
        <v>1560.5123963185</v>
      </c>
      <c r="E68">
        <v>1540.5423357019</v>
      </c>
      <c r="F68">
        <v>1550.4733340681</v>
      </c>
      <c r="G68">
        <v>1560.1627735403</v>
      </c>
      <c r="H68">
        <v>1540.6844652604</v>
      </c>
      <c r="I68">
        <v>1550.461402464</v>
      </c>
      <c r="J68">
        <v>1560.352719381</v>
      </c>
    </row>
    <row r="69" spans="1:10">
      <c r="A69" t="s">
        <v>1523</v>
      </c>
      <c r="B69">
        <v>1540.3164512962</v>
      </c>
      <c r="C69">
        <v>1550.3786739518</v>
      </c>
      <c r="D69">
        <v>1560.5118017635</v>
      </c>
      <c r="E69">
        <v>1540.5431095411</v>
      </c>
      <c r="F69">
        <v>1550.4719632913</v>
      </c>
      <c r="G69">
        <v>1560.1613875128</v>
      </c>
      <c r="H69">
        <v>1540.6831136254</v>
      </c>
      <c r="I69">
        <v>1550.4621843885</v>
      </c>
      <c r="J69">
        <v>1560.3505391489</v>
      </c>
    </row>
    <row r="70" spans="1:10">
      <c r="A70" t="s">
        <v>1524</v>
      </c>
      <c r="B70">
        <v>1540.3178041748</v>
      </c>
      <c r="C70">
        <v>1550.3802376347</v>
      </c>
      <c r="D70">
        <v>1560.512593858</v>
      </c>
      <c r="E70">
        <v>1540.5411787193</v>
      </c>
      <c r="F70">
        <v>1550.4635532363</v>
      </c>
      <c r="G70">
        <v>1560.1605957747</v>
      </c>
      <c r="H70">
        <v>1540.6844652604</v>
      </c>
      <c r="I70">
        <v>1550.4635532363</v>
      </c>
      <c r="J70">
        <v>1560.3517280136</v>
      </c>
    </row>
    <row r="71" spans="1:10">
      <c r="A71" t="s">
        <v>1525</v>
      </c>
      <c r="B71">
        <v>1540.3170305619</v>
      </c>
      <c r="C71">
        <v>1550.3792608104</v>
      </c>
      <c r="D71">
        <v>1560.5102156401</v>
      </c>
      <c r="E71">
        <v>1540.5411787193</v>
      </c>
      <c r="F71">
        <v>1550.4747029356</v>
      </c>
      <c r="G71">
        <v>1560.1601989381</v>
      </c>
      <c r="H71">
        <v>1540.6831136254</v>
      </c>
      <c r="I71">
        <v>1550.4621843885</v>
      </c>
      <c r="J71">
        <v>1560.3501441519</v>
      </c>
    </row>
    <row r="72" spans="1:10">
      <c r="A72" t="s">
        <v>1526</v>
      </c>
      <c r="B72">
        <v>1540.3174173683</v>
      </c>
      <c r="C72">
        <v>1550.3788689341</v>
      </c>
      <c r="D72">
        <v>1560.5114047482</v>
      </c>
      <c r="E72">
        <v>1540.5400198511</v>
      </c>
      <c r="F72">
        <v>1550.4686386417</v>
      </c>
      <c r="G72">
        <v>1560.1598021017</v>
      </c>
      <c r="H72">
        <v>1540.6852373547</v>
      </c>
      <c r="I72">
        <v>1550.4627713104</v>
      </c>
      <c r="J72">
        <v>1560.351133581</v>
      </c>
    </row>
    <row r="73" spans="1:10">
      <c r="A73" t="s">
        <v>1527</v>
      </c>
      <c r="B73">
        <v>1540.3179966347</v>
      </c>
      <c r="C73">
        <v>1550.3776952178</v>
      </c>
      <c r="D73">
        <v>1560.5129889373</v>
      </c>
      <c r="E73">
        <v>1540.5423357019</v>
      </c>
      <c r="F73">
        <v>1550.4735290742</v>
      </c>
      <c r="G73">
        <v>1560.1615849635</v>
      </c>
      <c r="H73">
        <v>1540.6858168978</v>
      </c>
      <c r="I73">
        <v>1550.4623793918</v>
      </c>
      <c r="J73">
        <v>1560.3515305148</v>
      </c>
    </row>
    <row r="74" spans="1:10">
      <c r="A74" t="s">
        <v>1528</v>
      </c>
      <c r="B74">
        <v>1540.3156795715</v>
      </c>
      <c r="C74">
        <v>1550.3814113548</v>
      </c>
      <c r="D74">
        <v>1560.5119993029</v>
      </c>
      <c r="E74">
        <v>1540.5398254483</v>
      </c>
      <c r="F74">
        <v>1550.4678567106</v>
      </c>
      <c r="G74">
        <v>1560.1592078153</v>
      </c>
      <c r="H74">
        <v>1540.6833061766</v>
      </c>
      <c r="I74">
        <v>1550.4639451555</v>
      </c>
      <c r="J74">
        <v>1560.3521249477</v>
      </c>
    </row>
    <row r="75" spans="1:10">
      <c r="A75" t="s">
        <v>1529</v>
      </c>
      <c r="B75">
        <v>1540.3151003068</v>
      </c>
      <c r="C75">
        <v>1550.3773052539</v>
      </c>
      <c r="D75">
        <v>1560.5129889373</v>
      </c>
      <c r="E75">
        <v>1540.540404882</v>
      </c>
      <c r="F75">
        <v>1550.462576307</v>
      </c>
      <c r="G75">
        <v>1560.1607932252</v>
      </c>
      <c r="H75">
        <v>1540.6819545436</v>
      </c>
      <c r="I75">
        <v>1550.462576307</v>
      </c>
      <c r="J75">
        <v>1560.3507385837</v>
      </c>
    </row>
    <row r="76" spans="1:10">
      <c r="A76" t="s">
        <v>1530</v>
      </c>
      <c r="B76">
        <v>1540.3174173683</v>
      </c>
      <c r="C76">
        <v>1550.3780870936</v>
      </c>
      <c r="D76">
        <v>1560.5114047482</v>
      </c>
      <c r="E76">
        <v>1540.5409843162</v>
      </c>
      <c r="F76">
        <v>1550.4531875246</v>
      </c>
      <c r="G76">
        <v>1560.1598021017</v>
      </c>
      <c r="H76">
        <v>1540.6838857183</v>
      </c>
      <c r="I76">
        <v>1550.4631632292</v>
      </c>
      <c r="J76">
        <v>1560.3497472188</v>
      </c>
    </row>
    <row r="77" spans="1:10">
      <c r="A77" t="s">
        <v>1531</v>
      </c>
      <c r="B77">
        <v>1540.3189608219</v>
      </c>
      <c r="C77">
        <v>1550.3802376347</v>
      </c>
      <c r="D77">
        <v>1560.5129889373</v>
      </c>
      <c r="E77">
        <v>1540.540404882</v>
      </c>
      <c r="F77">
        <v>1550.4711813569</v>
      </c>
      <c r="G77">
        <v>1560.1596046514</v>
      </c>
      <c r="H77">
        <v>1540.6833061766</v>
      </c>
      <c r="I77">
        <v>1550.4641401592</v>
      </c>
      <c r="J77">
        <v>1560.3521249477</v>
      </c>
    </row>
    <row r="78" spans="1:10">
      <c r="A78" t="s">
        <v>1532</v>
      </c>
      <c r="B78">
        <v>1540.3160663772</v>
      </c>
      <c r="C78">
        <v>1550.3806295118</v>
      </c>
      <c r="D78">
        <v>1560.5118017635</v>
      </c>
      <c r="E78">
        <v>1540.5411787193</v>
      </c>
      <c r="F78">
        <v>1550.4766587379</v>
      </c>
      <c r="G78">
        <v>1560.1613875128</v>
      </c>
      <c r="H78">
        <v>1540.6833061766</v>
      </c>
      <c r="I78">
        <v>1550.4649220865</v>
      </c>
      <c r="J78">
        <v>1560.351133581</v>
      </c>
    </row>
    <row r="79" spans="1:10">
      <c r="A79" t="s">
        <v>1533</v>
      </c>
      <c r="B79">
        <v>1540.3178041748</v>
      </c>
      <c r="C79">
        <v>1550.380434529</v>
      </c>
      <c r="D79">
        <v>1560.5112072089</v>
      </c>
      <c r="E79">
        <v>1540.5407918006</v>
      </c>
      <c r="F79">
        <v>1550.4645320787</v>
      </c>
      <c r="G79">
        <v>1560.1613875128</v>
      </c>
      <c r="H79">
        <v>1540.6836931669</v>
      </c>
      <c r="I79">
        <v>1550.4631632292</v>
      </c>
      <c r="J79">
        <v>1560.3517280136</v>
      </c>
    </row>
    <row r="80" spans="1:10">
      <c r="A80" t="s">
        <v>1534</v>
      </c>
      <c r="B80">
        <v>1540.3178041748</v>
      </c>
      <c r="C80">
        <v>1550.3800426521</v>
      </c>
      <c r="D80">
        <v>1560.5119993029</v>
      </c>
      <c r="E80">
        <v>1540.5407918006</v>
      </c>
      <c r="F80">
        <v>1550.4786145451</v>
      </c>
      <c r="G80">
        <v>1560.1598021017</v>
      </c>
      <c r="H80">
        <v>1540.6819545436</v>
      </c>
      <c r="I80">
        <v>1550.4621843885</v>
      </c>
      <c r="J80">
        <v>1560.3517280136</v>
      </c>
    </row>
    <row r="81" spans="1:10">
      <c r="A81" t="s">
        <v>1535</v>
      </c>
      <c r="B81">
        <v>1540.3179966347</v>
      </c>
      <c r="C81">
        <v>1550.3778921115</v>
      </c>
      <c r="D81">
        <v>1560.5114047482</v>
      </c>
      <c r="E81">
        <v>1540.5425301053</v>
      </c>
      <c r="F81">
        <v>1550.46003362</v>
      </c>
      <c r="G81">
        <v>1560.1578217941</v>
      </c>
      <c r="H81">
        <v>1540.6825340843</v>
      </c>
      <c r="I81">
        <v>1550.46003362</v>
      </c>
      <c r="J81">
        <v>1560.3525199457</v>
      </c>
    </row>
    <row r="82" spans="1:10">
      <c r="A82" t="s">
        <v>1536</v>
      </c>
      <c r="B82">
        <v>1540.3183815547</v>
      </c>
      <c r="C82">
        <v>1550.3800426521</v>
      </c>
      <c r="D82">
        <v>1560.5116022875</v>
      </c>
      <c r="E82">
        <v>1540.5407918006</v>
      </c>
      <c r="F82">
        <v>1550.4770487518</v>
      </c>
      <c r="G82">
        <v>1560.1603963885</v>
      </c>
      <c r="H82">
        <v>1540.6833061766</v>
      </c>
      <c r="I82">
        <v>1550.462576307</v>
      </c>
      <c r="J82">
        <v>1560.3523224466</v>
      </c>
    </row>
    <row r="83" spans="1:10">
      <c r="A83" t="s">
        <v>1537</v>
      </c>
      <c r="B83">
        <v>1540.3179966347</v>
      </c>
      <c r="C83">
        <v>1550.3802376347</v>
      </c>
      <c r="D83">
        <v>1560.5114047482</v>
      </c>
      <c r="E83">
        <v>1540.5417581541</v>
      </c>
      <c r="F83">
        <v>1550.468248632</v>
      </c>
      <c r="G83">
        <v>1560.1603963885</v>
      </c>
      <c r="H83">
        <v>1540.6819545436</v>
      </c>
      <c r="I83">
        <v>1550.4641401592</v>
      </c>
      <c r="J83">
        <v>1560.3525199457</v>
      </c>
    </row>
    <row r="84" spans="1:10">
      <c r="A84" t="s">
        <v>1538</v>
      </c>
      <c r="B84">
        <v>1540.3178041748</v>
      </c>
      <c r="C84">
        <v>1550.3806295118</v>
      </c>
      <c r="D84">
        <v>1560.5141780496</v>
      </c>
      <c r="E84">
        <v>1540.5415637509</v>
      </c>
      <c r="F84">
        <v>1550.4615974671</v>
      </c>
      <c r="G84">
        <v>1560.1609906758</v>
      </c>
      <c r="H84">
        <v>1540.6825340843</v>
      </c>
      <c r="I84">
        <v>1550.4641401592</v>
      </c>
      <c r="J84">
        <v>1560.3517280136</v>
      </c>
    </row>
    <row r="85" spans="1:10">
      <c r="A85" t="s">
        <v>1539</v>
      </c>
      <c r="B85">
        <v>1540.3178041748</v>
      </c>
      <c r="C85">
        <v>1550.3792608104</v>
      </c>
      <c r="D85">
        <v>1560.5123963185</v>
      </c>
      <c r="E85">
        <v>1540.5421431859</v>
      </c>
      <c r="F85">
        <v>1550.4574909414</v>
      </c>
      <c r="G85">
        <v>1560.1613875128</v>
      </c>
      <c r="H85">
        <v>1540.6831136254</v>
      </c>
      <c r="I85">
        <v>1550.4633582327</v>
      </c>
      <c r="J85">
        <v>1560.3507385837</v>
      </c>
    </row>
    <row r="86" spans="1:10">
      <c r="A86" t="s">
        <v>1540</v>
      </c>
      <c r="B86">
        <v>1540.3183815547</v>
      </c>
      <c r="C86">
        <v>1550.3778921115</v>
      </c>
      <c r="D86">
        <v>1560.5112072089</v>
      </c>
      <c r="E86">
        <v>1540.5407918006</v>
      </c>
      <c r="F86">
        <v>1550.4723552147</v>
      </c>
      <c r="G86">
        <v>1560.1605957747</v>
      </c>
      <c r="H86">
        <v>1540.6844652604</v>
      </c>
      <c r="I86">
        <v>1550.4619893853</v>
      </c>
      <c r="J86">
        <v>1560.3497472188</v>
      </c>
    </row>
    <row r="87" spans="1:10">
      <c r="A87" t="s">
        <v>1541</v>
      </c>
      <c r="B87">
        <v>1540.3170305619</v>
      </c>
      <c r="C87">
        <v>1550.3786739518</v>
      </c>
      <c r="D87">
        <v>1560.5123963185</v>
      </c>
      <c r="E87">
        <v>1540.5411787193</v>
      </c>
      <c r="F87">
        <v>1550.4662928509</v>
      </c>
      <c r="G87">
        <v>1560.1607932252</v>
      </c>
      <c r="H87">
        <v>1540.6831136254</v>
      </c>
      <c r="I87">
        <v>1550.4623793918</v>
      </c>
      <c r="J87">
        <v>1560.3501441519</v>
      </c>
    </row>
    <row r="88" spans="1:10">
      <c r="A88" t="s">
        <v>1542</v>
      </c>
      <c r="B88">
        <v>1540.3170305619</v>
      </c>
      <c r="C88">
        <v>1550.3776952178</v>
      </c>
      <c r="D88">
        <v>1560.5123963185</v>
      </c>
      <c r="E88">
        <v>1540.5402123665</v>
      </c>
      <c r="F88">
        <v>1550.4688336466</v>
      </c>
      <c r="G88">
        <v>1560.1600014878</v>
      </c>
      <c r="H88">
        <v>1540.6838857183</v>
      </c>
      <c r="I88">
        <v>1550.4621843885</v>
      </c>
      <c r="J88">
        <v>1560.3517280136</v>
      </c>
    </row>
    <row r="89" spans="1:10">
      <c r="A89" t="s">
        <v>1543</v>
      </c>
      <c r="B89">
        <v>1540.3183815547</v>
      </c>
      <c r="C89">
        <v>1550.3775002358</v>
      </c>
      <c r="D89">
        <v>1560.5133859534</v>
      </c>
      <c r="E89">
        <v>1540.5425301053</v>
      </c>
      <c r="F89">
        <v>1550.4668778641</v>
      </c>
      <c r="G89">
        <v>1560.1598021017</v>
      </c>
      <c r="H89">
        <v>1540.6831136254</v>
      </c>
      <c r="I89">
        <v>1550.4610105461</v>
      </c>
      <c r="J89">
        <v>1560.3525199457</v>
      </c>
    </row>
    <row r="90" spans="1:10">
      <c r="A90" t="s">
        <v>1544</v>
      </c>
      <c r="B90">
        <v>1540.3164512962</v>
      </c>
      <c r="C90">
        <v>1550.3792608104</v>
      </c>
      <c r="D90">
        <v>1560.5123963185</v>
      </c>
      <c r="E90">
        <v>1540.5417581541</v>
      </c>
      <c r="F90">
        <v>1550.4653140064</v>
      </c>
      <c r="G90">
        <v>1560.1613875128</v>
      </c>
      <c r="H90">
        <v>1540.685044803</v>
      </c>
      <c r="I90">
        <v>1550.4645320787</v>
      </c>
      <c r="J90">
        <v>1560.3525199457</v>
      </c>
    </row>
    <row r="91" spans="1:10">
      <c r="A91" t="s">
        <v>1545</v>
      </c>
      <c r="B91">
        <v>1540.3160663772</v>
      </c>
      <c r="C91">
        <v>1550.3790639164</v>
      </c>
      <c r="D91">
        <v>1560.5141780496</v>
      </c>
      <c r="E91">
        <v>1540.5423357019</v>
      </c>
      <c r="F91">
        <v>1550.4762668123</v>
      </c>
      <c r="G91">
        <v>1560.1603963885</v>
      </c>
      <c r="H91">
        <v>1540.6844652604</v>
      </c>
      <c r="I91">
        <v>1550.4612074609</v>
      </c>
      <c r="J91">
        <v>1560.3525199457</v>
      </c>
    </row>
    <row r="92" spans="1:10">
      <c r="A92" t="s">
        <v>1546</v>
      </c>
      <c r="B92">
        <v>1540.3170305619</v>
      </c>
      <c r="C92">
        <v>1550.3784789695</v>
      </c>
      <c r="D92">
        <v>1560.5118017635</v>
      </c>
      <c r="E92">
        <v>1540.5431095411</v>
      </c>
      <c r="F92">
        <v>1550.464335163</v>
      </c>
      <c r="G92">
        <v>1560.1594072012</v>
      </c>
      <c r="H92">
        <v>1540.685044803</v>
      </c>
      <c r="I92">
        <v>1550.4623793918</v>
      </c>
      <c r="J92">
        <v>1560.3513310797</v>
      </c>
    </row>
    <row r="93" spans="1:10">
      <c r="A93" t="s">
        <v>1547</v>
      </c>
      <c r="B93">
        <v>1540.3187683617</v>
      </c>
      <c r="C93">
        <v>1550.3771083604</v>
      </c>
      <c r="D93">
        <v>1560.5133859534</v>
      </c>
      <c r="E93">
        <v>1540.5386684695</v>
      </c>
      <c r="F93">
        <v>1550.4670747804</v>
      </c>
      <c r="G93">
        <v>1560.1605957747</v>
      </c>
      <c r="H93">
        <v>1540.6819545436</v>
      </c>
      <c r="I93">
        <v>1550.4617943821</v>
      </c>
      <c r="J93">
        <v>1560.3507385837</v>
      </c>
    </row>
    <row r="94" spans="1:10">
      <c r="A94" t="s">
        <v>1548</v>
      </c>
      <c r="B94">
        <v>1540.3178041748</v>
      </c>
      <c r="C94">
        <v>1550.3792608104</v>
      </c>
      <c r="D94">
        <v>1560.5129889373</v>
      </c>
      <c r="E94">
        <v>1540.5413712351</v>
      </c>
      <c r="F94">
        <v>1550.4567090216</v>
      </c>
      <c r="G94">
        <v>1560.1601989381</v>
      </c>
      <c r="H94">
        <v>1540.6838857183</v>
      </c>
      <c r="I94">
        <v>1550.4631632292</v>
      </c>
      <c r="J94">
        <v>1560.3513310797</v>
      </c>
    </row>
    <row r="95" spans="1:10">
      <c r="A95" t="s">
        <v>1549</v>
      </c>
      <c r="B95">
        <v>1540.3166456426</v>
      </c>
      <c r="C95">
        <v>1550.3821931987</v>
      </c>
      <c r="D95">
        <v>1560.5116022875</v>
      </c>
      <c r="E95">
        <v>1540.540404882</v>
      </c>
      <c r="F95">
        <v>1550.4664878553</v>
      </c>
      <c r="G95">
        <v>1560.1603963885</v>
      </c>
      <c r="H95">
        <v>1540.6844652604</v>
      </c>
      <c r="I95">
        <v>1550.4645320787</v>
      </c>
      <c r="J95">
        <v>1560.3523224466</v>
      </c>
    </row>
    <row r="96" spans="1:10">
      <c r="A96" t="s">
        <v>1550</v>
      </c>
      <c r="B96">
        <v>1540.3179966347</v>
      </c>
      <c r="C96">
        <v>1550.3802376347</v>
      </c>
      <c r="D96">
        <v>1560.5119993029</v>
      </c>
      <c r="E96">
        <v>1540.5413712351</v>
      </c>
      <c r="F96">
        <v>1550.4758748869</v>
      </c>
      <c r="G96">
        <v>1560.1605957747</v>
      </c>
      <c r="H96">
        <v>1540.6844652604</v>
      </c>
      <c r="I96">
        <v>1550.4627713104</v>
      </c>
      <c r="J96">
        <v>1560.3501441519</v>
      </c>
    </row>
    <row r="97" spans="1:10">
      <c r="A97" t="s">
        <v>1551</v>
      </c>
      <c r="B97">
        <v>1540.3174173683</v>
      </c>
      <c r="C97">
        <v>1550.380434529</v>
      </c>
      <c r="D97">
        <v>1560.5131884137</v>
      </c>
      <c r="E97">
        <v>1540.5413712351</v>
      </c>
      <c r="F97">
        <v>1550.4731371502</v>
      </c>
      <c r="G97">
        <v>1560.1613875128</v>
      </c>
      <c r="H97">
        <v>1540.6844652604</v>
      </c>
      <c r="I97">
        <v>1550.4631632292</v>
      </c>
      <c r="J97">
        <v>1560.3517280136</v>
      </c>
    </row>
    <row r="98" spans="1:10">
      <c r="A98" t="s">
        <v>1552</v>
      </c>
      <c r="B98">
        <v>1540.3170305619</v>
      </c>
      <c r="C98">
        <v>1550.3763265217</v>
      </c>
      <c r="D98">
        <v>1560.5119993029</v>
      </c>
      <c r="E98">
        <v>1540.540599285</v>
      </c>
      <c r="F98">
        <v>1550.4610105461</v>
      </c>
      <c r="G98">
        <v>1560.1609906758</v>
      </c>
      <c r="H98">
        <v>1540.6833061766</v>
      </c>
      <c r="I98">
        <v>1550.4621843885</v>
      </c>
      <c r="J98">
        <v>1560.3525199457</v>
      </c>
    </row>
    <row r="99" spans="1:10">
      <c r="A99" t="s">
        <v>1553</v>
      </c>
      <c r="B99">
        <v>1540.3179966347</v>
      </c>
      <c r="C99">
        <v>1550.3780870936</v>
      </c>
      <c r="D99">
        <v>1560.5116022875</v>
      </c>
      <c r="E99">
        <v>1540.5392479024</v>
      </c>
      <c r="F99">
        <v>1550.462576307</v>
      </c>
      <c r="G99">
        <v>1560.1588129152</v>
      </c>
      <c r="H99">
        <v>1540.6819545436</v>
      </c>
      <c r="I99">
        <v>1550.4631632292</v>
      </c>
      <c r="J99">
        <v>1560.3495497205</v>
      </c>
    </row>
    <row r="100" spans="1:10">
      <c r="A100" t="s">
        <v>1554</v>
      </c>
      <c r="B100">
        <v>1540.3170305619</v>
      </c>
      <c r="C100">
        <v>1550.3782820757</v>
      </c>
      <c r="D100">
        <v>1560.512593858</v>
      </c>
      <c r="E100">
        <v>1540.540404882</v>
      </c>
      <c r="F100">
        <v>1550.4576859435</v>
      </c>
      <c r="G100">
        <v>1560.1605957747</v>
      </c>
      <c r="H100">
        <v>1540.6825340843</v>
      </c>
      <c r="I100">
        <v>1550.4641401592</v>
      </c>
      <c r="J100">
        <v>1560.3521249477</v>
      </c>
    </row>
    <row r="101" spans="1:10">
      <c r="A101" t="s">
        <v>1555</v>
      </c>
      <c r="B101">
        <v>1540.3160663772</v>
      </c>
      <c r="C101">
        <v>1550.3773052539</v>
      </c>
      <c r="D101">
        <v>1560.5119993029</v>
      </c>
      <c r="E101">
        <v>1540.5409843162</v>
      </c>
      <c r="F101">
        <v>1550.4647270826</v>
      </c>
      <c r="G101">
        <v>1560.1603963885</v>
      </c>
      <c r="H101">
        <v>1540.6825340843</v>
      </c>
      <c r="I101">
        <v>1550.4621843885</v>
      </c>
      <c r="J101">
        <v>1560.3517280136</v>
      </c>
    </row>
    <row r="102" spans="1:10">
      <c r="A102" t="s">
        <v>1556</v>
      </c>
      <c r="B102">
        <v>1540.3187683617</v>
      </c>
      <c r="C102">
        <v>1550.3784789695</v>
      </c>
      <c r="D102">
        <v>1560.5114047482</v>
      </c>
      <c r="E102">
        <v>1540.540599285</v>
      </c>
      <c r="F102">
        <v>1550.464335163</v>
      </c>
      <c r="G102">
        <v>1560.1611881264</v>
      </c>
      <c r="H102">
        <v>1540.6844652604</v>
      </c>
      <c r="I102">
        <v>1550.4637501518</v>
      </c>
      <c r="J102">
        <v>1560.3501441519</v>
      </c>
    </row>
    <row r="103" spans="1:10">
      <c r="A103" t="s">
        <v>1557</v>
      </c>
      <c r="B103">
        <v>1540.3166456426</v>
      </c>
      <c r="C103">
        <v>1550.3780870936</v>
      </c>
      <c r="D103">
        <v>1560.5121968423</v>
      </c>
      <c r="E103">
        <v>1540.5423357019</v>
      </c>
      <c r="F103">
        <v>1550.4664878553</v>
      </c>
      <c r="G103">
        <v>1560.1603963885</v>
      </c>
      <c r="H103">
        <v>1540.6838857183</v>
      </c>
      <c r="I103">
        <v>1550.462576307</v>
      </c>
      <c r="J103">
        <v>1560.351133581</v>
      </c>
    </row>
    <row r="104" spans="1:10">
      <c r="A104" t="s">
        <v>1558</v>
      </c>
      <c r="B104">
        <v>1540.3170305619</v>
      </c>
      <c r="C104">
        <v>1550.3798476695</v>
      </c>
      <c r="D104">
        <v>1560.5123963185</v>
      </c>
      <c r="E104">
        <v>1540.5402123665</v>
      </c>
      <c r="F104">
        <v>1550.4617943821</v>
      </c>
      <c r="G104">
        <v>1560.1600014878</v>
      </c>
      <c r="H104">
        <v>1540.6844652604</v>
      </c>
      <c r="I104">
        <v>1550.4623793918</v>
      </c>
      <c r="J104">
        <v>1560.3497472188</v>
      </c>
    </row>
    <row r="105" spans="1:10">
      <c r="A105" t="s">
        <v>1559</v>
      </c>
      <c r="B105">
        <v>1540.3183815547</v>
      </c>
      <c r="C105">
        <v>1550.3792608104</v>
      </c>
      <c r="D105">
        <v>1560.5137829697</v>
      </c>
      <c r="E105">
        <v>1540.5407918006</v>
      </c>
      <c r="F105">
        <v>1550.4627713104</v>
      </c>
      <c r="G105">
        <v>1560.1601989381</v>
      </c>
      <c r="H105">
        <v>1540.685044803</v>
      </c>
      <c r="I105">
        <v>1550.4633582327</v>
      </c>
      <c r="J105">
        <v>1560.3505391489</v>
      </c>
    </row>
    <row r="106" spans="1:10">
      <c r="A106" t="s">
        <v>1560</v>
      </c>
      <c r="B106">
        <v>1540.3170305619</v>
      </c>
      <c r="C106">
        <v>1550.3751528093</v>
      </c>
      <c r="D106">
        <v>1560.5116022875</v>
      </c>
      <c r="E106">
        <v>1540.5398254483</v>
      </c>
      <c r="F106">
        <v>1550.4563171061</v>
      </c>
      <c r="G106">
        <v>1560.1596046514</v>
      </c>
      <c r="H106">
        <v>1540.6825340843</v>
      </c>
      <c r="I106">
        <v>1550.4610105461</v>
      </c>
      <c r="J106">
        <v>1560.3503416503</v>
      </c>
    </row>
    <row r="107" spans="1:10">
      <c r="A107" t="s">
        <v>1561</v>
      </c>
      <c r="B107">
        <v>1540.3187683617</v>
      </c>
      <c r="C107">
        <v>1550.3798476695</v>
      </c>
      <c r="D107">
        <v>1560.5131884137</v>
      </c>
      <c r="E107">
        <v>1540.5409843162</v>
      </c>
      <c r="F107">
        <v>1550.4606205403</v>
      </c>
      <c r="G107">
        <v>1560.1600014878</v>
      </c>
      <c r="H107">
        <v>1540.6844652604</v>
      </c>
      <c r="I107">
        <v>1550.4639451555</v>
      </c>
      <c r="J107">
        <v>1560.3507385837</v>
      </c>
    </row>
    <row r="108" spans="1:10">
      <c r="A108" t="s">
        <v>1562</v>
      </c>
      <c r="B108">
        <v>1540.3183815547</v>
      </c>
      <c r="C108">
        <v>1550.3771083604</v>
      </c>
      <c r="D108">
        <v>1560.511007733</v>
      </c>
      <c r="E108">
        <v>1540.5425301053</v>
      </c>
      <c r="F108">
        <v>1550.4729421442</v>
      </c>
      <c r="G108">
        <v>1560.1607932252</v>
      </c>
      <c r="H108">
        <v>1540.6838857183</v>
      </c>
      <c r="I108">
        <v>1550.4623793918</v>
      </c>
      <c r="J108">
        <v>1560.3497472188</v>
      </c>
    </row>
    <row r="109" spans="1:10">
      <c r="A109" t="s">
        <v>1563</v>
      </c>
      <c r="B109">
        <v>1540.3183815547</v>
      </c>
      <c r="C109">
        <v>1550.3792608104</v>
      </c>
      <c r="D109">
        <v>1560.5118017635</v>
      </c>
      <c r="E109">
        <v>1540.5413712351</v>
      </c>
      <c r="F109">
        <v>1550.4723552147</v>
      </c>
      <c r="G109">
        <v>1560.1607932252</v>
      </c>
      <c r="H109">
        <v>1540.6833061766</v>
      </c>
      <c r="I109">
        <v>1550.462576307</v>
      </c>
      <c r="J109">
        <v>1560.351133581</v>
      </c>
    </row>
    <row r="110" spans="1:10">
      <c r="A110" t="s">
        <v>1564</v>
      </c>
      <c r="B110">
        <v>1540.3174173683</v>
      </c>
      <c r="C110">
        <v>1550.3786739518</v>
      </c>
      <c r="D110">
        <v>1560.5119993029</v>
      </c>
      <c r="E110">
        <v>1540.5409843162</v>
      </c>
      <c r="F110">
        <v>1550.4713763624</v>
      </c>
      <c r="G110">
        <v>1560.1619818008</v>
      </c>
      <c r="H110">
        <v>1540.6831136254</v>
      </c>
      <c r="I110">
        <v>1550.4608155432</v>
      </c>
      <c r="J110">
        <v>1560.3501441519</v>
      </c>
    </row>
    <row r="111" spans="1:10">
      <c r="A111" t="s">
        <v>1565</v>
      </c>
      <c r="B111">
        <v>1540.3178041748</v>
      </c>
      <c r="C111">
        <v>1550.3780870936</v>
      </c>
      <c r="D111">
        <v>1560.5127913976</v>
      </c>
      <c r="E111">
        <v>1540.5417581541</v>
      </c>
      <c r="F111">
        <v>1550.4711813569</v>
      </c>
      <c r="G111">
        <v>1560.1590103652</v>
      </c>
      <c r="H111">
        <v>1540.6858168978</v>
      </c>
      <c r="I111">
        <v>1550.4631632292</v>
      </c>
      <c r="J111">
        <v>1560.3517280136</v>
      </c>
    </row>
    <row r="112" spans="1:10">
      <c r="A112" t="s">
        <v>1566</v>
      </c>
      <c r="B112">
        <v>1540.3170305619</v>
      </c>
      <c r="C112">
        <v>1550.3802376347</v>
      </c>
      <c r="D112">
        <v>1560.5123963185</v>
      </c>
      <c r="E112">
        <v>1540.5402123665</v>
      </c>
      <c r="F112">
        <v>1550.4633582327</v>
      </c>
      <c r="G112">
        <v>1560.1600014878</v>
      </c>
      <c r="H112">
        <v>1540.6838857183</v>
      </c>
      <c r="I112">
        <v>1550.4641401592</v>
      </c>
      <c r="J112">
        <v>1560.351133581</v>
      </c>
    </row>
    <row r="113" spans="1:10">
      <c r="A113" t="s">
        <v>1567</v>
      </c>
      <c r="B113">
        <v>1540.3164512962</v>
      </c>
      <c r="C113">
        <v>1550.3794557929</v>
      </c>
      <c r="D113">
        <v>1560.5121968423</v>
      </c>
      <c r="E113">
        <v>1540.5411787193</v>
      </c>
      <c r="F113">
        <v>1550.4631632292</v>
      </c>
      <c r="G113">
        <v>1560.1596046514</v>
      </c>
      <c r="H113">
        <v>1540.6838857183</v>
      </c>
      <c r="I113">
        <v>1550.4631632292</v>
      </c>
      <c r="J113">
        <v>1560.3507385837</v>
      </c>
    </row>
    <row r="114" spans="1:10">
      <c r="A114" t="s">
        <v>1568</v>
      </c>
      <c r="B114">
        <v>1540.3179966347</v>
      </c>
      <c r="C114">
        <v>1550.380434529</v>
      </c>
      <c r="D114">
        <v>1560.5112072089</v>
      </c>
      <c r="E114">
        <v>1540.5407918006</v>
      </c>
      <c r="F114">
        <v>1550.4723552147</v>
      </c>
      <c r="G114">
        <v>1560.1600014878</v>
      </c>
      <c r="H114">
        <v>1540.6831136254</v>
      </c>
      <c r="I114">
        <v>1550.464335163</v>
      </c>
      <c r="J114">
        <v>1560.3507385837</v>
      </c>
    </row>
    <row r="115" spans="1:10">
      <c r="A115" t="s">
        <v>1569</v>
      </c>
      <c r="B115">
        <v>1540.3170305619</v>
      </c>
      <c r="C115">
        <v>1550.3796507754</v>
      </c>
      <c r="D115">
        <v>1560.5121968423</v>
      </c>
      <c r="E115">
        <v>1540.5421431859</v>
      </c>
      <c r="F115">
        <v>1550.4702044179</v>
      </c>
      <c r="G115">
        <v>1560.1609906758</v>
      </c>
      <c r="H115">
        <v>1540.6844652604</v>
      </c>
      <c r="I115">
        <v>1550.4635532363</v>
      </c>
      <c r="J115">
        <v>1560.3517280136</v>
      </c>
    </row>
    <row r="116" spans="1:10">
      <c r="A116" t="s">
        <v>1570</v>
      </c>
      <c r="B116">
        <v>1540.3179966347</v>
      </c>
      <c r="C116">
        <v>1550.3794557929</v>
      </c>
      <c r="D116">
        <v>1560.511007733</v>
      </c>
      <c r="E116">
        <v>1540.54195067</v>
      </c>
      <c r="F116">
        <v>1550.4774406778</v>
      </c>
      <c r="G116">
        <v>1560.1607932252</v>
      </c>
      <c r="H116">
        <v>1540.685624346</v>
      </c>
      <c r="I116">
        <v>1550.4631632292</v>
      </c>
      <c r="J116">
        <v>1560.3507385837</v>
      </c>
    </row>
    <row r="117" spans="1:10">
      <c r="A117" t="s">
        <v>1571</v>
      </c>
      <c r="B117">
        <v>1540.3179966347</v>
      </c>
      <c r="C117">
        <v>1550.3786739518</v>
      </c>
      <c r="D117">
        <v>1560.5159617214</v>
      </c>
      <c r="E117">
        <v>1540.5429151375</v>
      </c>
      <c r="F117">
        <v>1550.4576859435</v>
      </c>
      <c r="G117">
        <v>1560.1625760893</v>
      </c>
      <c r="H117">
        <v>1540.6858168978</v>
      </c>
      <c r="I117">
        <v>1550.4641401592</v>
      </c>
      <c r="J117">
        <v>1560.3515305148</v>
      </c>
    </row>
    <row r="118" spans="1:10">
      <c r="A118" t="s">
        <v>1572</v>
      </c>
      <c r="B118">
        <v>1540.3179966347</v>
      </c>
      <c r="C118">
        <v>1550.3773052539</v>
      </c>
      <c r="D118">
        <v>1560.5119993029</v>
      </c>
      <c r="E118">
        <v>1540.5396329329</v>
      </c>
      <c r="F118">
        <v>1550.4555351875</v>
      </c>
      <c r="G118">
        <v>1560.1590103652</v>
      </c>
      <c r="H118">
        <v>1540.6833061766</v>
      </c>
      <c r="I118">
        <v>1550.4621843885</v>
      </c>
      <c r="J118">
        <v>1560.3497472188</v>
      </c>
    </row>
    <row r="119" spans="1:10">
      <c r="A119" t="s">
        <v>1573</v>
      </c>
      <c r="B119">
        <v>1540.3183815547</v>
      </c>
      <c r="C119">
        <v>1550.3792608104</v>
      </c>
      <c r="D119">
        <v>1560.5119993029</v>
      </c>
      <c r="E119">
        <v>1540.5431095411</v>
      </c>
      <c r="F119">
        <v>1550.4752898669</v>
      </c>
      <c r="G119">
        <v>1560.1600014878</v>
      </c>
      <c r="H119">
        <v>1540.6838857183</v>
      </c>
      <c r="I119">
        <v>1550.4627713104</v>
      </c>
      <c r="J119">
        <v>1560.3501441519</v>
      </c>
    </row>
    <row r="120" spans="1:10">
      <c r="A120" t="s">
        <v>1574</v>
      </c>
      <c r="B120">
        <v>1540.3178041748</v>
      </c>
      <c r="C120">
        <v>1550.3776952178</v>
      </c>
      <c r="D120">
        <v>1560.512593858</v>
      </c>
      <c r="E120">
        <v>1540.5417581541</v>
      </c>
      <c r="F120">
        <v>1550.4657059264</v>
      </c>
      <c r="G120">
        <v>1560.1605957747</v>
      </c>
      <c r="H120">
        <v>1540.6844652604</v>
      </c>
      <c r="I120">
        <v>1550.4623793918</v>
      </c>
      <c r="J120">
        <v>1560.3515305148</v>
      </c>
    </row>
    <row r="121" spans="1:10">
      <c r="A121" t="s">
        <v>1575</v>
      </c>
      <c r="B121">
        <v>1540.3183815547</v>
      </c>
      <c r="C121">
        <v>1550.3786739518</v>
      </c>
      <c r="D121">
        <v>1560.5139805096</v>
      </c>
      <c r="E121">
        <v>1540.5407918006</v>
      </c>
      <c r="F121">
        <v>1550.4752898669</v>
      </c>
      <c r="G121">
        <v>1560.1605957747</v>
      </c>
      <c r="H121">
        <v>1540.6844652604</v>
      </c>
      <c r="I121">
        <v>1550.4627713104</v>
      </c>
      <c r="J121">
        <v>1560.3515305148</v>
      </c>
    </row>
    <row r="122" spans="1:10">
      <c r="A122" t="s">
        <v>1576</v>
      </c>
      <c r="B122">
        <v>1540.3174173683</v>
      </c>
      <c r="C122">
        <v>1550.3780870936</v>
      </c>
      <c r="D122">
        <v>1560.5106126548</v>
      </c>
      <c r="E122">
        <v>1540.5409843162</v>
      </c>
      <c r="F122">
        <v>1550.4782226185</v>
      </c>
      <c r="G122">
        <v>1560.1611881264</v>
      </c>
      <c r="H122">
        <v>1540.6825340843</v>
      </c>
      <c r="I122">
        <v>1550.4639451555</v>
      </c>
      <c r="J122">
        <v>1560.3507385837</v>
      </c>
    </row>
    <row r="123" spans="1:10">
      <c r="A123" t="s">
        <v>1577</v>
      </c>
      <c r="B123">
        <v>1540.3183815547</v>
      </c>
      <c r="C123">
        <v>1550.3759365584</v>
      </c>
      <c r="D123">
        <v>1560.512593858</v>
      </c>
      <c r="E123">
        <v>1540.5411787193</v>
      </c>
      <c r="F123">
        <v>1550.4678567106</v>
      </c>
      <c r="G123">
        <v>1560.1617824143</v>
      </c>
      <c r="H123">
        <v>1540.685044803</v>
      </c>
      <c r="I123">
        <v>1550.462576307</v>
      </c>
      <c r="J123">
        <v>1560.351133581</v>
      </c>
    </row>
    <row r="124" spans="1:10">
      <c r="A124" t="s">
        <v>1578</v>
      </c>
      <c r="B124">
        <v>1540.3189608219</v>
      </c>
      <c r="C124">
        <v>1550.3775002358</v>
      </c>
      <c r="D124">
        <v>1560.5118017635</v>
      </c>
      <c r="E124">
        <v>1540.5417581541</v>
      </c>
      <c r="F124">
        <v>1550.4610105461</v>
      </c>
      <c r="G124">
        <v>1560.1621792517</v>
      </c>
      <c r="H124">
        <v>1540.6838857183</v>
      </c>
      <c r="I124">
        <v>1550.4621843885</v>
      </c>
      <c r="J124">
        <v>1560.3507385837</v>
      </c>
    </row>
    <row r="125" spans="1:10">
      <c r="A125" t="s">
        <v>1579</v>
      </c>
      <c r="B125">
        <v>1540.3187683617</v>
      </c>
      <c r="C125">
        <v>1550.3784789695</v>
      </c>
      <c r="D125">
        <v>1560.5106126548</v>
      </c>
      <c r="E125">
        <v>1540.5415637509</v>
      </c>
      <c r="F125">
        <v>1550.4592516977</v>
      </c>
      <c r="G125">
        <v>1560.1605957747</v>
      </c>
      <c r="H125">
        <v>1540.6831136254</v>
      </c>
      <c r="I125">
        <v>1550.4619893853</v>
      </c>
      <c r="J125">
        <v>1560.3507385837</v>
      </c>
    </row>
    <row r="126" spans="1:10">
      <c r="A126" t="s">
        <v>1580</v>
      </c>
      <c r="B126">
        <v>1540.3160663772</v>
      </c>
      <c r="C126">
        <v>1550.3782820757</v>
      </c>
      <c r="D126">
        <v>1560.5119993029</v>
      </c>
      <c r="E126">
        <v>1540.5409843162</v>
      </c>
      <c r="F126">
        <v>1550.4792014794</v>
      </c>
      <c r="G126">
        <v>1560.1617824143</v>
      </c>
      <c r="H126">
        <v>1540.6836931669</v>
      </c>
      <c r="I126">
        <v>1550.4621843885</v>
      </c>
      <c r="J126">
        <v>1560.3505391489</v>
      </c>
    </row>
    <row r="127" spans="1:10">
      <c r="A127" t="s">
        <v>1581</v>
      </c>
      <c r="B127">
        <v>1540.3193476292</v>
      </c>
      <c r="C127">
        <v>1550.3784789695</v>
      </c>
      <c r="D127">
        <v>1560.5116022875</v>
      </c>
      <c r="E127">
        <v>1540.5423357019</v>
      </c>
      <c r="F127">
        <v>1550.4549482711</v>
      </c>
      <c r="G127">
        <v>1560.1601989381</v>
      </c>
      <c r="H127">
        <v>1540.6844652604</v>
      </c>
      <c r="I127">
        <v>1550.4602286228</v>
      </c>
      <c r="J127">
        <v>1560.3521249477</v>
      </c>
    </row>
    <row r="128" spans="1:10">
      <c r="A128" t="s">
        <v>1582</v>
      </c>
      <c r="B128">
        <v>1540.3166456426</v>
      </c>
      <c r="C128">
        <v>1550.3796507754</v>
      </c>
      <c r="D128">
        <v>1560.5123963185</v>
      </c>
      <c r="E128">
        <v>1540.5415637509</v>
      </c>
      <c r="F128">
        <v>1550.4758748869</v>
      </c>
      <c r="G128">
        <v>1560.1600014878</v>
      </c>
      <c r="H128">
        <v>1540.6838857183</v>
      </c>
      <c r="I128">
        <v>1550.4627713104</v>
      </c>
      <c r="J128">
        <v>1560.3505391489</v>
      </c>
    </row>
    <row r="129" spans="1:10">
      <c r="A129" t="s">
        <v>1583</v>
      </c>
      <c r="B129">
        <v>1540.3166456426</v>
      </c>
      <c r="C129">
        <v>1550.3806295118</v>
      </c>
      <c r="D129">
        <v>1560.5112072089</v>
      </c>
      <c r="E129">
        <v>1540.5415637509</v>
      </c>
      <c r="F129">
        <v>1550.4627713104</v>
      </c>
      <c r="G129">
        <v>1560.1605957747</v>
      </c>
      <c r="H129">
        <v>1540.6838857183</v>
      </c>
      <c r="I129">
        <v>1550.4633582327</v>
      </c>
      <c r="J129">
        <v>1560.3507385837</v>
      </c>
    </row>
    <row r="130" spans="1:10">
      <c r="A130" t="s">
        <v>1584</v>
      </c>
      <c r="B130">
        <v>1540.3178041748</v>
      </c>
      <c r="C130">
        <v>1550.3790639164</v>
      </c>
      <c r="D130">
        <v>1560.5118017635</v>
      </c>
      <c r="E130">
        <v>1540.5398254483</v>
      </c>
      <c r="F130">
        <v>1550.4641401592</v>
      </c>
      <c r="G130">
        <v>1560.1601989381</v>
      </c>
      <c r="H130">
        <v>1540.6833061766</v>
      </c>
      <c r="I130">
        <v>1550.4635532363</v>
      </c>
      <c r="J130">
        <v>1560.3545007475</v>
      </c>
    </row>
    <row r="131" spans="1:10">
      <c r="A131" t="s">
        <v>1585</v>
      </c>
      <c r="B131">
        <v>1540.3189608219</v>
      </c>
      <c r="C131">
        <v>1550.3773052539</v>
      </c>
      <c r="D131">
        <v>1560.5133859534</v>
      </c>
      <c r="E131">
        <v>1540.540599285</v>
      </c>
      <c r="F131">
        <v>1550.4700075009</v>
      </c>
      <c r="G131">
        <v>1560.1592078153</v>
      </c>
      <c r="H131">
        <v>1540.6819545436</v>
      </c>
      <c r="I131">
        <v>1550.4608155432</v>
      </c>
      <c r="J131">
        <v>1560.3515305148</v>
      </c>
    </row>
    <row r="132" spans="1:10">
      <c r="A132" t="s">
        <v>1586</v>
      </c>
      <c r="B132">
        <v>1540.3174173683</v>
      </c>
      <c r="C132">
        <v>1550.3773052539</v>
      </c>
      <c r="D132">
        <v>1560.5123963185</v>
      </c>
      <c r="E132">
        <v>1540.5409843162</v>
      </c>
      <c r="F132">
        <v>1550.4588597809</v>
      </c>
      <c r="G132">
        <v>1560.1613875128</v>
      </c>
      <c r="H132">
        <v>1540.6844652604</v>
      </c>
      <c r="I132">
        <v>1550.4627713104</v>
      </c>
      <c r="J132">
        <v>1560.3525199457</v>
      </c>
    </row>
    <row r="133" spans="1:10">
      <c r="A133" t="s">
        <v>1587</v>
      </c>
      <c r="B133">
        <v>1540.3183815547</v>
      </c>
      <c r="C133">
        <v>1550.3782820757</v>
      </c>
      <c r="D133">
        <v>1560.5108101939</v>
      </c>
      <c r="E133">
        <v>1540.5394404176</v>
      </c>
      <c r="F133">
        <v>1550.4615974671</v>
      </c>
      <c r="G133">
        <v>1560.1609906758</v>
      </c>
      <c r="H133">
        <v>1540.6833061766</v>
      </c>
      <c r="I133">
        <v>1550.4641401592</v>
      </c>
      <c r="J133">
        <v>1560.3503416503</v>
      </c>
    </row>
    <row r="134" spans="1:10">
      <c r="A134" t="s">
        <v>1588</v>
      </c>
      <c r="B134">
        <v>1540.3174173683</v>
      </c>
      <c r="C134">
        <v>1550.3790639164</v>
      </c>
      <c r="D134">
        <v>1560.5118017635</v>
      </c>
      <c r="E134">
        <v>1540.5421431859</v>
      </c>
      <c r="F134">
        <v>1550.4662928509</v>
      </c>
      <c r="G134">
        <v>1560.1607932252</v>
      </c>
      <c r="H134">
        <v>1540.6838857183</v>
      </c>
      <c r="I134">
        <v>1550.4623793918</v>
      </c>
      <c r="J134">
        <v>1560.3501441519</v>
      </c>
    </row>
    <row r="135" spans="1:10">
      <c r="A135" t="s">
        <v>1589</v>
      </c>
      <c r="B135">
        <v>1540.3183815547</v>
      </c>
      <c r="C135">
        <v>1550.3784789695</v>
      </c>
      <c r="D135">
        <v>1560.5129889373</v>
      </c>
      <c r="E135">
        <v>1540.5417581541</v>
      </c>
      <c r="F135">
        <v>1550.4670747804</v>
      </c>
      <c r="G135">
        <v>1560.1594072012</v>
      </c>
      <c r="H135">
        <v>1540.6831136254</v>
      </c>
      <c r="I135">
        <v>1550.4623793918</v>
      </c>
      <c r="J135">
        <v>1560.3517280136</v>
      </c>
    </row>
    <row r="136" spans="1:10">
      <c r="A136" t="s">
        <v>1590</v>
      </c>
      <c r="B136">
        <v>1540.3179966347</v>
      </c>
      <c r="C136">
        <v>1550.3784789695</v>
      </c>
      <c r="D136">
        <v>1560.5135834932</v>
      </c>
      <c r="E136">
        <v>1540.5415637509</v>
      </c>
      <c r="F136">
        <v>1550.4604236256</v>
      </c>
      <c r="G136">
        <v>1560.1601989381</v>
      </c>
      <c r="H136">
        <v>1540.6838857183</v>
      </c>
      <c r="I136">
        <v>1550.4617943821</v>
      </c>
      <c r="J136">
        <v>1560.3507385837</v>
      </c>
    </row>
    <row r="137" spans="1:10">
      <c r="A137" t="s">
        <v>1591</v>
      </c>
      <c r="B137">
        <v>1540.3166456426</v>
      </c>
      <c r="C137">
        <v>1550.3780870936</v>
      </c>
      <c r="D137">
        <v>1560.511007733</v>
      </c>
      <c r="E137">
        <v>1540.5425301053</v>
      </c>
      <c r="F137">
        <v>1550.4694205735</v>
      </c>
      <c r="G137">
        <v>1560.1607932252</v>
      </c>
      <c r="H137">
        <v>1540.6844652604</v>
      </c>
      <c r="I137">
        <v>1550.4621843885</v>
      </c>
      <c r="J137">
        <v>1560.3515305148</v>
      </c>
    </row>
    <row r="138" spans="1:10">
      <c r="A138" t="s">
        <v>1592</v>
      </c>
      <c r="B138">
        <v>1540.3164512962</v>
      </c>
      <c r="C138">
        <v>1550.3778921115</v>
      </c>
      <c r="D138">
        <v>1560.5127913976</v>
      </c>
      <c r="E138">
        <v>1540.540599285</v>
      </c>
      <c r="F138">
        <v>1550.4680517154</v>
      </c>
      <c r="G138">
        <v>1560.1590103652</v>
      </c>
      <c r="H138">
        <v>1540.6823415332</v>
      </c>
      <c r="I138">
        <v>1550.4633582327</v>
      </c>
      <c r="J138">
        <v>1560.3517280136</v>
      </c>
    </row>
    <row r="139" spans="1:10">
      <c r="A139" t="s">
        <v>1593</v>
      </c>
      <c r="B139">
        <v>1540.3166456426</v>
      </c>
      <c r="C139">
        <v>1550.3798476695</v>
      </c>
      <c r="D139">
        <v>1560.5153671637</v>
      </c>
      <c r="E139">
        <v>1540.5415637509</v>
      </c>
      <c r="F139">
        <v>1550.4692255684</v>
      </c>
      <c r="G139">
        <v>1560.1611881264</v>
      </c>
      <c r="H139">
        <v>1540.6844652604</v>
      </c>
      <c r="I139">
        <v>1550.4639451555</v>
      </c>
      <c r="J139">
        <v>1560.351133581</v>
      </c>
    </row>
    <row r="140" spans="1:10">
      <c r="A140" t="s">
        <v>1594</v>
      </c>
      <c r="B140">
        <v>1540.3189608219</v>
      </c>
      <c r="C140">
        <v>1550.3796507754</v>
      </c>
      <c r="D140">
        <v>1560.5131884137</v>
      </c>
      <c r="E140">
        <v>1540.540404882</v>
      </c>
      <c r="F140">
        <v>1550.4680517154</v>
      </c>
      <c r="G140">
        <v>1560.1605957747</v>
      </c>
      <c r="H140">
        <v>1540.685044803</v>
      </c>
      <c r="I140">
        <v>1550.4641401592</v>
      </c>
      <c r="J140">
        <v>1560.3503416503</v>
      </c>
    </row>
    <row r="141" spans="1:10">
      <c r="A141" t="s">
        <v>1595</v>
      </c>
      <c r="B141">
        <v>1540.3160663772</v>
      </c>
      <c r="C141">
        <v>1550.3782820757</v>
      </c>
      <c r="D141">
        <v>1560.5114047482</v>
      </c>
      <c r="E141">
        <v>1540.5415637509</v>
      </c>
      <c r="F141">
        <v>1550.4719632913</v>
      </c>
      <c r="G141">
        <v>1560.1598021017</v>
      </c>
      <c r="H141">
        <v>1540.6844652604</v>
      </c>
      <c r="I141">
        <v>1550.4621843885</v>
      </c>
      <c r="J141">
        <v>1560.3501441519</v>
      </c>
    </row>
    <row r="142" spans="1:10">
      <c r="A142" t="s">
        <v>1596</v>
      </c>
      <c r="B142">
        <v>1540.3160663772</v>
      </c>
      <c r="C142">
        <v>1550.3771083604</v>
      </c>
      <c r="D142">
        <v>1560.5108101939</v>
      </c>
      <c r="E142">
        <v>1540.540599285</v>
      </c>
      <c r="F142">
        <v>1550.4621843885</v>
      </c>
      <c r="G142">
        <v>1560.1598021017</v>
      </c>
      <c r="H142">
        <v>1540.6819545436</v>
      </c>
      <c r="I142">
        <v>1550.4610105461</v>
      </c>
      <c r="J142">
        <v>1560.3497472188</v>
      </c>
    </row>
    <row r="143" spans="1:10">
      <c r="A143" t="s">
        <v>1597</v>
      </c>
      <c r="B143">
        <v>1540.3170305619</v>
      </c>
      <c r="C143">
        <v>1550.3778921115</v>
      </c>
      <c r="D143">
        <v>1560.5121968423</v>
      </c>
      <c r="E143">
        <v>1540.5407918006</v>
      </c>
      <c r="F143">
        <v>1550.4731371502</v>
      </c>
      <c r="G143">
        <v>1560.1603963885</v>
      </c>
      <c r="H143">
        <v>1540.6838857183</v>
      </c>
      <c r="I143">
        <v>1550.4639451555</v>
      </c>
      <c r="J143">
        <v>1560.3507385837</v>
      </c>
    </row>
    <row r="144" spans="1:10">
      <c r="A144" t="s">
        <v>1598</v>
      </c>
      <c r="B144">
        <v>1540.3170305619</v>
      </c>
      <c r="C144">
        <v>1550.3782820757</v>
      </c>
      <c r="D144">
        <v>1560.5135834932</v>
      </c>
      <c r="E144">
        <v>1540.5415637509</v>
      </c>
      <c r="F144">
        <v>1550.4764618191</v>
      </c>
      <c r="G144">
        <v>1560.1601989381</v>
      </c>
      <c r="H144">
        <v>1540.6836931669</v>
      </c>
      <c r="I144">
        <v>1550.4627713104</v>
      </c>
      <c r="J144">
        <v>1560.3515305148</v>
      </c>
    </row>
    <row r="145" spans="1:10">
      <c r="A145" t="s">
        <v>1599</v>
      </c>
      <c r="B145">
        <v>1540.3178041748</v>
      </c>
      <c r="C145">
        <v>1550.3776952178</v>
      </c>
      <c r="D145">
        <v>1560.5127913976</v>
      </c>
      <c r="E145">
        <v>1540.5407918006</v>
      </c>
      <c r="F145">
        <v>1550.4711813569</v>
      </c>
      <c r="G145">
        <v>1560.1603963885</v>
      </c>
      <c r="H145">
        <v>1540.6836931669</v>
      </c>
      <c r="I145">
        <v>1550.461402464</v>
      </c>
      <c r="J145">
        <v>1560.3525199457</v>
      </c>
    </row>
    <row r="146" spans="1:10">
      <c r="A146" t="s">
        <v>1600</v>
      </c>
      <c r="B146">
        <v>1540.3179966347</v>
      </c>
      <c r="C146">
        <v>1550.3773052539</v>
      </c>
      <c r="D146">
        <v>1560.5129889373</v>
      </c>
      <c r="E146">
        <v>1540.5400198511</v>
      </c>
      <c r="F146">
        <v>1550.4756798802</v>
      </c>
      <c r="G146">
        <v>1560.1601989381</v>
      </c>
      <c r="H146">
        <v>1540.6838857183</v>
      </c>
      <c r="I146">
        <v>1550.4631632292</v>
      </c>
      <c r="J146">
        <v>1560.3505391489</v>
      </c>
    </row>
    <row r="147" spans="1:10">
      <c r="A147" t="s">
        <v>1601</v>
      </c>
      <c r="B147">
        <v>1540.3164512962</v>
      </c>
      <c r="C147">
        <v>1550.3782820757</v>
      </c>
      <c r="D147">
        <v>1560.5121968423</v>
      </c>
      <c r="E147">
        <v>1540.5421431859</v>
      </c>
      <c r="F147">
        <v>1550.4570990255</v>
      </c>
      <c r="G147">
        <v>1560.1596046514</v>
      </c>
      <c r="H147">
        <v>1540.6825340843</v>
      </c>
      <c r="I147">
        <v>1550.4635532363</v>
      </c>
      <c r="J147">
        <v>1560.3515305148</v>
      </c>
    </row>
    <row r="148" spans="1:10">
      <c r="A148" t="s">
        <v>1602</v>
      </c>
      <c r="B148">
        <v>1540.3166456426</v>
      </c>
      <c r="C148">
        <v>1550.3792608104</v>
      </c>
      <c r="D148">
        <v>1560.5123963185</v>
      </c>
      <c r="E148">
        <v>1540.5413712351</v>
      </c>
      <c r="F148">
        <v>1550.4756798802</v>
      </c>
      <c r="G148">
        <v>1560.1613875128</v>
      </c>
      <c r="H148">
        <v>1540.6844652604</v>
      </c>
      <c r="I148">
        <v>1550.4631632292</v>
      </c>
      <c r="J148">
        <v>1560.351133581</v>
      </c>
    </row>
    <row r="149" spans="1:10">
      <c r="A149" t="s">
        <v>1603</v>
      </c>
      <c r="B149">
        <v>1540.3187683617</v>
      </c>
      <c r="C149">
        <v>1550.3775002358</v>
      </c>
      <c r="D149">
        <v>1560.5108101939</v>
      </c>
      <c r="E149">
        <v>1540.54195067</v>
      </c>
      <c r="F149">
        <v>1550.4762668123</v>
      </c>
      <c r="G149">
        <v>1560.1578217941</v>
      </c>
      <c r="H149">
        <v>1540.6838857183</v>
      </c>
      <c r="I149">
        <v>1550.462576307</v>
      </c>
      <c r="J149">
        <v>1560.3491527877</v>
      </c>
    </row>
    <row r="150" spans="1:10">
      <c r="A150" t="s">
        <v>1604</v>
      </c>
      <c r="B150">
        <v>1540.3178041748</v>
      </c>
      <c r="C150">
        <v>1550.3786739518</v>
      </c>
      <c r="D150">
        <v>1560.5116022875</v>
      </c>
      <c r="E150">
        <v>1540.540404882</v>
      </c>
      <c r="F150">
        <v>1550.4647270826</v>
      </c>
      <c r="G150">
        <v>1560.1603963885</v>
      </c>
      <c r="H150">
        <v>1540.684657812</v>
      </c>
      <c r="I150">
        <v>1550.4633582327</v>
      </c>
      <c r="J150">
        <v>1560.351133581</v>
      </c>
    </row>
    <row r="151" spans="1:10">
      <c r="A151" t="s">
        <v>1605</v>
      </c>
      <c r="B151">
        <v>1540.3174173683</v>
      </c>
      <c r="C151">
        <v>1550.3800426521</v>
      </c>
      <c r="D151">
        <v>1560.5119993029</v>
      </c>
      <c r="E151">
        <v>1540.5392479024</v>
      </c>
      <c r="F151">
        <v>1550.4617943821</v>
      </c>
      <c r="G151">
        <v>1560.1592078153</v>
      </c>
      <c r="H151">
        <v>1540.6827266353</v>
      </c>
      <c r="I151">
        <v>1550.4637501518</v>
      </c>
      <c r="J151">
        <v>1560.3515305148</v>
      </c>
    </row>
    <row r="152" spans="1:10">
      <c r="A152" t="s">
        <v>1606</v>
      </c>
      <c r="B152">
        <v>1540.3170305619</v>
      </c>
      <c r="C152">
        <v>1550.3775002358</v>
      </c>
      <c r="D152">
        <v>1560.5121968423</v>
      </c>
      <c r="E152">
        <v>1540.5417581541</v>
      </c>
      <c r="F152">
        <v>1550.468248632</v>
      </c>
      <c r="G152">
        <v>1560.1603963885</v>
      </c>
      <c r="H152">
        <v>1540.6831136254</v>
      </c>
      <c r="I152">
        <v>1550.4615974671</v>
      </c>
      <c r="J152">
        <v>1560.3497472188</v>
      </c>
    </row>
    <row r="153" spans="1:10">
      <c r="A153" t="s">
        <v>1607</v>
      </c>
      <c r="B153">
        <v>1540.3179966347</v>
      </c>
      <c r="C153">
        <v>1550.3778921115</v>
      </c>
      <c r="D153">
        <v>1560.5118017635</v>
      </c>
      <c r="E153">
        <v>1540.5433020574</v>
      </c>
      <c r="F153">
        <v>1550.4692255684</v>
      </c>
      <c r="G153">
        <v>1560.1594072012</v>
      </c>
      <c r="H153">
        <v>1540.6844652604</v>
      </c>
      <c r="I153">
        <v>1550.4631632292</v>
      </c>
      <c r="J153">
        <v>1560.351133581</v>
      </c>
    </row>
    <row r="154" spans="1:10">
      <c r="A154" t="s">
        <v>1608</v>
      </c>
      <c r="B154">
        <v>1540.3178041748</v>
      </c>
      <c r="C154">
        <v>1550.3792608104</v>
      </c>
      <c r="D154">
        <v>1560.5090265338</v>
      </c>
      <c r="E154">
        <v>1540.5409843162</v>
      </c>
      <c r="F154">
        <v>1550.4702044179</v>
      </c>
      <c r="G154">
        <v>1560.1590103652</v>
      </c>
      <c r="H154">
        <v>1540.6827266353</v>
      </c>
      <c r="I154">
        <v>1550.4629663139</v>
      </c>
      <c r="J154">
        <v>1560.3513310797</v>
      </c>
    </row>
    <row r="155" spans="1:10">
      <c r="A155" t="s">
        <v>1609</v>
      </c>
      <c r="B155">
        <v>1540.3174173683</v>
      </c>
      <c r="C155">
        <v>1550.3782820757</v>
      </c>
      <c r="D155">
        <v>1560.5119993029</v>
      </c>
      <c r="E155">
        <v>1540.5415637509</v>
      </c>
      <c r="F155">
        <v>1550.4668778641</v>
      </c>
      <c r="G155">
        <v>1560.1611881264</v>
      </c>
      <c r="H155">
        <v>1540.6833061766</v>
      </c>
      <c r="I155">
        <v>1550.4635532363</v>
      </c>
      <c r="J155">
        <v>1560.3507385837</v>
      </c>
    </row>
    <row r="156" spans="1:10">
      <c r="A156" t="s">
        <v>1610</v>
      </c>
      <c r="B156">
        <v>1540.3179966347</v>
      </c>
      <c r="C156">
        <v>1550.3782820757</v>
      </c>
      <c r="D156">
        <v>1560.5112072089</v>
      </c>
      <c r="E156">
        <v>1540.5413712351</v>
      </c>
      <c r="F156">
        <v>1550.4594467002</v>
      </c>
      <c r="G156">
        <v>1560.1605957747</v>
      </c>
      <c r="H156">
        <v>1540.6838857183</v>
      </c>
      <c r="I156">
        <v>1550.4627713104</v>
      </c>
      <c r="J156">
        <v>1560.3503416503</v>
      </c>
    </row>
    <row r="157" spans="1:10">
      <c r="A157" t="s">
        <v>1611</v>
      </c>
      <c r="B157">
        <v>1540.3160663772</v>
      </c>
      <c r="C157">
        <v>1550.3775002358</v>
      </c>
      <c r="D157">
        <v>1560.5118017635</v>
      </c>
      <c r="E157">
        <v>1540.5409843162</v>
      </c>
      <c r="F157">
        <v>1550.464335163</v>
      </c>
      <c r="G157">
        <v>1560.1594072012</v>
      </c>
      <c r="H157">
        <v>1540.6838857183</v>
      </c>
      <c r="I157">
        <v>1550.4604236256</v>
      </c>
      <c r="J157">
        <v>1560.3525199457</v>
      </c>
    </row>
    <row r="158" spans="1:10">
      <c r="A158" t="s">
        <v>1612</v>
      </c>
      <c r="B158">
        <v>1540.3166456426</v>
      </c>
      <c r="C158">
        <v>1550.3773052539</v>
      </c>
      <c r="D158">
        <v>1560.5131884137</v>
      </c>
      <c r="E158">
        <v>1540.540404882</v>
      </c>
      <c r="F158">
        <v>1550.4725502205</v>
      </c>
      <c r="G158">
        <v>1560.1611881264</v>
      </c>
      <c r="H158">
        <v>1540.6838857183</v>
      </c>
      <c r="I158">
        <v>1550.4621843885</v>
      </c>
      <c r="J158">
        <v>1560.351133581</v>
      </c>
    </row>
    <row r="159" spans="1:10">
      <c r="A159" t="s">
        <v>1613</v>
      </c>
      <c r="B159">
        <v>1540.3174173683</v>
      </c>
      <c r="C159">
        <v>1550.3796507754</v>
      </c>
      <c r="D159">
        <v>1560.512593858</v>
      </c>
      <c r="E159">
        <v>1540.5409843162</v>
      </c>
      <c r="F159">
        <v>1550.4747029356</v>
      </c>
      <c r="G159">
        <v>1560.1611881264</v>
      </c>
      <c r="H159">
        <v>1540.6823415332</v>
      </c>
      <c r="I159">
        <v>1550.4621843885</v>
      </c>
      <c r="J159">
        <v>1560.3521249477</v>
      </c>
    </row>
    <row r="160" spans="1:10">
      <c r="A160" t="s">
        <v>1614</v>
      </c>
      <c r="B160">
        <v>1540.3174173683</v>
      </c>
      <c r="C160">
        <v>1550.3786739518</v>
      </c>
      <c r="D160">
        <v>1560.5119993029</v>
      </c>
      <c r="E160">
        <v>1540.540404882</v>
      </c>
      <c r="F160">
        <v>1550.4543613552</v>
      </c>
      <c r="G160">
        <v>1560.1598021017</v>
      </c>
      <c r="H160">
        <v>1540.6838857183</v>
      </c>
      <c r="I160">
        <v>1550.4621843885</v>
      </c>
      <c r="J160">
        <v>1560.3505391489</v>
      </c>
    </row>
    <row r="161" spans="1:10">
      <c r="A161" t="s">
        <v>1615</v>
      </c>
      <c r="B161">
        <v>1540.3170305619</v>
      </c>
      <c r="C161">
        <v>1550.3796507754</v>
      </c>
      <c r="D161">
        <v>1560.5121968423</v>
      </c>
      <c r="E161">
        <v>1540.540599285</v>
      </c>
      <c r="F161">
        <v>1550.4686386417</v>
      </c>
      <c r="G161">
        <v>1560.1607932252</v>
      </c>
      <c r="H161">
        <v>1540.6844652604</v>
      </c>
      <c r="I161">
        <v>1550.4633582327</v>
      </c>
      <c r="J161">
        <v>1560.3495497205</v>
      </c>
    </row>
    <row r="162" spans="1:10">
      <c r="A162" t="s">
        <v>1616</v>
      </c>
      <c r="B162">
        <v>1540.3160663772</v>
      </c>
      <c r="C162">
        <v>1550.3788689341</v>
      </c>
      <c r="D162">
        <v>1560.5119993029</v>
      </c>
      <c r="E162">
        <v>1540.5411787193</v>
      </c>
      <c r="F162">
        <v>1550.4660959348</v>
      </c>
      <c r="G162">
        <v>1560.1617824143</v>
      </c>
      <c r="H162">
        <v>1540.6833061766</v>
      </c>
      <c r="I162">
        <v>1550.4633582327</v>
      </c>
      <c r="J162">
        <v>1560.3507385837</v>
      </c>
    </row>
    <row r="163" spans="1:10">
      <c r="A163" t="s">
        <v>1617</v>
      </c>
      <c r="B163">
        <v>1540.3160663772</v>
      </c>
      <c r="C163">
        <v>1550.3792608104</v>
      </c>
      <c r="D163">
        <v>1560.5108101939</v>
      </c>
      <c r="E163">
        <v>1540.5402123665</v>
      </c>
      <c r="F163">
        <v>1550.4535794385</v>
      </c>
      <c r="G163">
        <v>1560.1603963885</v>
      </c>
      <c r="H163">
        <v>1540.6825340843</v>
      </c>
      <c r="I163">
        <v>1550.4647270826</v>
      </c>
      <c r="J163">
        <v>1560.3507385837</v>
      </c>
    </row>
    <row r="164" spans="1:10">
      <c r="A164" t="s">
        <v>1618</v>
      </c>
      <c r="B164">
        <v>1540.3166456426</v>
      </c>
      <c r="C164">
        <v>1550.3802376347</v>
      </c>
      <c r="D164">
        <v>1560.5114047482</v>
      </c>
      <c r="E164">
        <v>1540.5409843162</v>
      </c>
      <c r="F164">
        <v>1550.4666828597</v>
      </c>
      <c r="G164">
        <v>1560.1592078153</v>
      </c>
      <c r="H164">
        <v>1540.6833061766</v>
      </c>
      <c r="I164">
        <v>1550.4627713104</v>
      </c>
      <c r="J164">
        <v>1560.3501441519</v>
      </c>
    </row>
    <row r="165" spans="1:10">
      <c r="A165" t="s">
        <v>1619</v>
      </c>
      <c r="B165">
        <v>1540.3193476292</v>
      </c>
      <c r="C165">
        <v>1550.3802376347</v>
      </c>
      <c r="D165">
        <v>1560.5114047482</v>
      </c>
      <c r="E165">
        <v>1540.5409843162</v>
      </c>
      <c r="F165">
        <v>1550.4629663139</v>
      </c>
      <c r="G165">
        <v>1560.1598021017</v>
      </c>
      <c r="H165">
        <v>1540.6858168978</v>
      </c>
      <c r="I165">
        <v>1550.4621843885</v>
      </c>
      <c r="J165">
        <v>1560.3515305148</v>
      </c>
    </row>
    <row r="166" spans="1:10">
      <c r="A166" t="s">
        <v>1620</v>
      </c>
      <c r="B166">
        <v>1540.3174173683</v>
      </c>
      <c r="C166">
        <v>1550.3784789695</v>
      </c>
      <c r="D166">
        <v>1560.512593858</v>
      </c>
      <c r="E166">
        <v>1540.5417581541</v>
      </c>
      <c r="F166">
        <v>1550.4662928509</v>
      </c>
      <c r="G166">
        <v>1560.1605957747</v>
      </c>
      <c r="H166">
        <v>1540.6836931669</v>
      </c>
      <c r="I166">
        <v>1550.4631632292</v>
      </c>
      <c r="J166">
        <v>1560.3523224466</v>
      </c>
    </row>
    <row r="167" spans="1:10">
      <c r="A167" t="s">
        <v>1621</v>
      </c>
      <c r="B167">
        <v>1540.3166456426</v>
      </c>
      <c r="C167">
        <v>1550.3788689341</v>
      </c>
      <c r="D167">
        <v>1560.5119993029</v>
      </c>
      <c r="E167">
        <v>1540.5421431859</v>
      </c>
      <c r="F167">
        <v>1550.4619893853</v>
      </c>
      <c r="G167">
        <v>1560.1603963885</v>
      </c>
      <c r="H167">
        <v>1540.6838857183</v>
      </c>
      <c r="I167">
        <v>1550.4631632292</v>
      </c>
      <c r="J167">
        <v>1560.3497472188</v>
      </c>
    </row>
    <row r="168" spans="1:10">
      <c r="A168" t="s">
        <v>1622</v>
      </c>
      <c r="B168">
        <v>1540.3154871122</v>
      </c>
      <c r="C168">
        <v>1550.3776952178</v>
      </c>
      <c r="D168">
        <v>1560.5116022875</v>
      </c>
      <c r="E168">
        <v>1540.5409843162</v>
      </c>
      <c r="F168">
        <v>1550.4713763624</v>
      </c>
      <c r="G168">
        <v>1560.1596046514</v>
      </c>
      <c r="H168">
        <v>1540.6817619927</v>
      </c>
      <c r="I168">
        <v>1550.4602286228</v>
      </c>
      <c r="J168">
        <v>1560.3501441519</v>
      </c>
    </row>
    <row r="169" spans="1:10">
      <c r="A169" t="s">
        <v>1623</v>
      </c>
      <c r="B169">
        <v>1540.3178041748</v>
      </c>
      <c r="C169">
        <v>1550.3765215034</v>
      </c>
      <c r="D169">
        <v>1560.511007733</v>
      </c>
      <c r="E169">
        <v>1540.5411787193</v>
      </c>
      <c r="F169">
        <v>1550.4657059264</v>
      </c>
      <c r="G169">
        <v>1560.1601989381</v>
      </c>
      <c r="H169">
        <v>1540.6831136254</v>
      </c>
      <c r="I169">
        <v>1550.4631632292</v>
      </c>
      <c r="J169">
        <v>1560.3515305148</v>
      </c>
    </row>
    <row r="170" spans="1:10">
      <c r="A170" t="s">
        <v>1624</v>
      </c>
      <c r="B170">
        <v>1540.3160663772</v>
      </c>
      <c r="C170">
        <v>1550.3788689341</v>
      </c>
      <c r="D170">
        <v>1560.5129889373</v>
      </c>
      <c r="E170">
        <v>1540.5413712351</v>
      </c>
      <c r="F170">
        <v>1550.4711813569</v>
      </c>
      <c r="G170">
        <v>1560.1607932252</v>
      </c>
      <c r="H170">
        <v>1540.6831136254</v>
      </c>
      <c r="I170">
        <v>1550.4641401592</v>
      </c>
      <c r="J170">
        <v>1560.3521249477</v>
      </c>
    </row>
    <row r="171" spans="1:10">
      <c r="A171" t="s">
        <v>1625</v>
      </c>
      <c r="B171">
        <v>1540.3170305619</v>
      </c>
      <c r="C171">
        <v>1550.3786739518</v>
      </c>
      <c r="D171">
        <v>1560.512593858</v>
      </c>
      <c r="E171">
        <v>1540.5415637509</v>
      </c>
      <c r="F171">
        <v>1550.4680517154</v>
      </c>
      <c r="G171">
        <v>1560.1605957747</v>
      </c>
      <c r="H171">
        <v>1540.6836931669</v>
      </c>
      <c r="I171">
        <v>1550.4633582327</v>
      </c>
      <c r="J171">
        <v>1560.3517280136</v>
      </c>
    </row>
    <row r="172" spans="1:10">
      <c r="A172" t="s">
        <v>1626</v>
      </c>
      <c r="B172">
        <v>1540.3170305619</v>
      </c>
      <c r="C172">
        <v>1550.3790639164</v>
      </c>
      <c r="D172">
        <v>1560.5123963185</v>
      </c>
      <c r="E172">
        <v>1540.540599285</v>
      </c>
      <c r="F172">
        <v>1550.4696174905</v>
      </c>
      <c r="G172">
        <v>1560.1613875128</v>
      </c>
      <c r="H172">
        <v>1540.6833061766</v>
      </c>
      <c r="I172">
        <v>1550.4631632292</v>
      </c>
      <c r="J172">
        <v>1560.351133581</v>
      </c>
    </row>
    <row r="173" spans="1:10">
      <c r="A173" t="s">
        <v>1627</v>
      </c>
      <c r="B173">
        <v>1540.3170305619</v>
      </c>
      <c r="C173">
        <v>1550.3796507754</v>
      </c>
      <c r="D173">
        <v>1560.5129889373</v>
      </c>
      <c r="E173">
        <v>1540.5411787193</v>
      </c>
      <c r="F173">
        <v>1550.4631632292</v>
      </c>
      <c r="G173">
        <v>1560.1607932252</v>
      </c>
      <c r="H173">
        <v>1540.6819545436</v>
      </c>
      <c r="I173">
        <v>1550.462576307</v>
      </c>
      <c r="J173">
        <v>1560.3485583571</v>
      </c>
    </row>
    <row r="174" spans="1:10">
      <c r="A174" t="s">
        <v>1628</v>
      </c>
      <c r="B174">
        <v>1540.3164512962</v>
      </c>
      <c r="C174">
        <v>1550.3792608104</v>
      </c>
      <c r="D174">
        <v>1560.5119993029</v>
      </c>
      <c r="E174">
        <v>1540.5402123665</v>
      </c>
      <c r="F174">
        <v>1550.4612074609</v>
      </c>
      <c r="G174">
        <v>1560.1605957747</v>
      </c>
      <c r="H174">
        <v>1540.6838857183</v>
      </c>
      <c r="I174">
        <v>1550.462576307</v>
      </c>
      <c r="J174">
        <v>1560.3515305148</v>
      </c>
    </row>
    <row r="175" spans="1:10">
      <c r="A175" t="s">
        <v>1629</v>
      </c>
      <c r="B175">
        <v>1540.3166456426</v>
      </c>
      <c r="C175">
        <v>1550.3792608104</v>
      </c>
      <c r="D175">
        <v>1560.5119993029</v>
      </c>
      <c r="E175">
        <v>1540.54195067</v>
      </c>
      <c r="F175">
        <v>1550.4659009306</v>
      </c>
      <c r="G175">
        <v>1560.1598021017</v>
      </c>
      <c r="H175">
        <v>1540.6844652604</v>
      </c>
      <c r="I175">
        <v>1550.4619893853</v>
      </c>
      <c r="J175">
        <v>1560.3495497205</v>
      </c>
    </row>
    <row r="176" spans="1:10">
      <c r="A176" t="s">
        <v>1630</v>
      </c>
      <c r="B176">
        <v>1540.3164512962</v>
      </c>
      <c r="C176">
        <v>1550.3784789695</v>
      </c>
      <c r="D176">
        <v>1560.5116022875</v>
      </c>
      <c r="E176">
        <v>1540.5407918006</v>
      </c>
      <c r="F176">
        <v>1550.4672697849</v>
      </c>
      <c r="G176">
        <v>1560.1596046514</v>
      </c>
      <c r="H176">
        <v>1540.6831136254</v>
      </c>
      <c r="I176">
        <v>1550.4627713104</v>
      </c>
      <c r="J176">
        <v>1560.351133581</v>
      </c>
    </row>
    <row r="177" spans="1:10">
      <c r="A177" t="s">
        <v>1631</v>
      </c>
      <c r="B177">
        <v>1540.3179966347</v>
      </c>
      <c r="C177">
        <v>1550.3775002358</v>
      </c>
      <c r="D177">
        <v>1560.5133859534</v>
      </c>
      <c r="E177">
        <v>1540.540599285</v>
      </c>
      <c r="F177">
        <v>1550.4807653651</v>
      </c>
      <c r="G177">
        <v>1560.1611881264</v>
      </c>
      <c r="H177">
        <v>1540.6819545436</v>
      </c>
      <c r="I177">
        <v>1550.4604236256</v>
      </c>
      <c r="J177">
        <v>1560.3507385837</v>
      </c>
    </row>
    <row r="178" spans="1:10">
      <c r="A178" t="s">
        <v>1632</v>
      </c>
      <c r="B178">
        <v>1540.3179966347</v>
      </c>
      <c r="C178">
        <v>1550.3796507754</v>
      </c>
      <c r="D178">
        <v>1560.5108101939</v>
      </c>
      <c r="E178">
        <v>1540.5434945736</v>
      </c>
      <c r="F178">
        <v>1550.4705944286</v>
      </c>
      <c r="G178">
        <v>1560.1615849635</v>
      </c>
      <c r="H178">
        <v>1540.6844652604</v>
      </c>
      <c r="I178">
        <v>1550.4621843885</v>
      </c>
      <c r="J178">
        <v>1560.3523224466</v>
      </c>
    </row>
    <row r="179" spans="1:10">
      <c r="A179" t="s">
        <v>1633</v>
      </c>
      <c r="B179">
        <v>1540.3189608219</v>
      </c>
      <c r="C179">
        <v>1550.380434529</v>
      </c>
      <c r="D179">
        <v>1560.5114047482</v>
      </c>
      <c r="E179">
        <v>1540.5421431859</v>
      </c>
      <c r="F179">
        <v>1550.4698124956</v>
      </c>
      <c r="G179">
        <v>1560.1592078153</v>
      </c>
      <c r="H179">
        <v>1540.6838857183</v>
      </c>
      <c r="I179">
        <v>1550.4631632292</v>
      </c>
      <c r="J179">
        <v>1560.3521249477</v>
      </c>
    </row>
    <row r="180" spans="1:10">
      <c r="A180" t="s">
        <v>1634</v>
      </c>
      <c r="B180">
        <v>1540.3174173683</v>
      </c>
      <c r="C180">
        <v>1550.3771083604</v>
      </c>
      <c r="D180">
        <v>1560.5088289952</v>
      </c>
      <c r="E180">
        <v>1540.5409843162</v>
      </c>
      <c r="F180">
        <v>1550.4655090104</v>
      </c>
      <c r="G180">
        <v>1560.1598021017</v>
      </c>
      <c r="H180">
        <v>1540.6844652604</v>
      </c>
      <c r="I180">
        <v>1550.4629663139</v>
      </c>
      <c r="J180">
        <v>1560.3497472188</v>
      </c>
    </row>
    <row r="181" spans="1:10">
      <c r="A181" t="s">
        <v>1635</v>
      </c>
      <c r="B181">
        <v>1540.3164512962</v>
      </c>
      <c r="C181">
        <v>1550.3776952178</v>
      </c>
      <c r="D181">
        <v>1560.5118017635</v>
      </c>
      <c r="E181">
        <v>1540.5398254483</v>
      </c>
      <c r="F181">
        <v>1550.4584678643</v>
      </c>
      <c r="G181">
        <v>1560.1594072012</v>
      </c>
      <c r="H181">
        <v>1540.6819545436</v>
      </c>
      <c r="I181">
        <v>1550.4604236256</v>
      </c>
      <c r="J181">
        <v>1560.3517280136</v>
      </c>
    </row>
    <row r="182" spans="1:10">
      <c r="A182" t="s">
        <v>1636</v>
      </c>
      <c r="B182">
        <v>1540.3174173683</v>
      </c>
      <c r="C182">
        <v>1550.3798476695</v>
      </c>
      <c r="D182">
        <v>1560.5141780496</v>
      </c>
      <c r="E182">
        <v>1540.5409843162</v>
      </c>
      <c r="F182">
        <v>1550.4672697849</v>
      </c>
      <c r="G182">
        <v>1560.1609906758</v>
      </c>
      <c r="H182">
        <v>1540.6833061766</v>
      </c>
      <c r="I182">
        <v>1550.4639451555</v>
      </c>
      <c r="J182">
        <v>1560.352719381</v>
      </c>
    </row>
    <row r="183" spans="1:10">
      <c r="A183" t="s">
        <v>1637</v>
      </c>
      <c r="B183">
        <v>1540.3178041748</v>
      </c>
      <c r="C183">
        <v>1550.3786739518</v>
      </c>
      <c r="D183">
        <v>1560.5129889373</v>
      </c>
      <c r="E183">
        <v>1540.5413712351</v>
      </c>
      <c r="F183">
        <v>1550.4662928509</v>
      </c>
      <c r="G183">
        <v>1560.1613875128</v>
      </c>
      <c r="H183">
        <v>1540.6844652604</v>
      </c>
      <c r="I183">
        <v>1550.4621843885</v>
      </c>
      <c r="J183">
        <v>1560.3513310797</v>
      </c>
    </row>
    <row r="184" spans="1:10">
      <c r="A184" t="s">
        <v>1638</v>
      </c>
      <c r="B184">
        <v>1540.3166456426</v>
      </c>
      <c r="C184">
        <v>1550.3790639164</v>
      </c>
      <c r="D184">
        <v>1560.5116022875</v>
      </c>
      <c r="E184">
        <v>1540.5413712351</v>
      </c>
      <c r="F184">
        <v>1550.4610105461</v>
      </c>
      <c r="G184">
        <v>1560.1609906758</v>
      </c>
      <c r="H184">
        <v>1540.6838857183</v>
      </c>
      <c r="I184">
        <v>1550.4610105461</v>
      </c>
      <c r="J184">
        <v>1560.3503416503</v>
      </c>
    </row>
    <row r="185" spans="1:10">
      <c r="A185" t="s">
        <v>1639</v>
      </c>
      <c r="B185">
        <v>1540.3156795715</v>
      </c>
      <c r="C185">
        <v>1550.3802376347</v>
      </c>
      <c r="D185">
        <v>1560.5123963185</v>
      </c>
      <c r="E185">
        <v>1540.5413712351</v>
      </c>
      <c r="F185">
        <v>1550.4727471383</v>
      </c>
      <c r="G185">
        <v>1560.1594072012</v>
      </c>
      <c r="H185">
        <v>1540.6825340843</v>
      </c>
      <c r="I185">
        <v>1550.4635532363</v>
      </c>
      <c r="J185">
        <v>1560.3497472188</v>
      </c>
    </row>
    <row r="186" spans="1:10">
      <c r="A186" t="s">
        <v>1640</v>
      </c>
      <c r="B186">
        <v>1540.3160663772</v>
      </c>
      <c r="C186">
        <v>1550.3782820757</v>
      </c>
      <c r="D186">
        <v>1560.511007733</v>
      </c>
      <c r="E186">
        <v>1540.540404882</v>
      </c>
      <c r="F186">
        <v>1550.4692255684</v>
      </c>
      <c r="G186">
        <v>1560.1607932252</v>
      </c>
      <c r="H186">
        <v>1540.6838857183</v>
      </c>
      <c r="I186">
        <v>1550.4621843885</v>
      </c>
      <c r="J186">
        <v>1560.3501441519</v>
      </c>
    </row>
    <row r="187" spans="1:10">
      <c r="A187" t="s">
        <v>1641</v>
      </c>
      <c r="B187">
        <v>1540.3166456426</v>
      </c>
      <c r="C187">
        <v>1550.3763265217</v>
      </c>
      <c r="D187">
        <v>1560.5119993029</v>
      </c>
      <c r="E187">
        <v>1540.5417581541</v>
      </c>
      <c r="F187">
        <v>1550.4615974671</v>
      </c>
      <c r="G187">
        <v>1560.1600014878</v>
      </c>
      <c r="H187">
        <v>1540.684657812</v>
      </c>
      <c r="I187">
        <v>1550.4621843885</v>
      </c>
      <c r="J187">
        <v>1560.351133581</v>
      </c>
    </row>
    <row r="188" spans="1:10">
      <c r="A188" t="s">
        <v>1642</v>
      </c>
      <c r="B188">
        <v>1540.3160663772</v>
      </c>
      <c r="C188">
        <v>1550.3810194774</v>
      </c>
      <c r="D188">
        <v>1560.5104151157</v>
      </c>
      <c r="E188">
        <v>1540.54195067</v>
      </c>
      <c r="F188">
        <v>1550.4707913459</v>
      </c>
      <c r="G188">
        <v>1560.1594072012</v>
      </c>
      <c r="H188">
        <v>1540.6831136254</v>
      </c>
      <c r="I188">
        <v>1550.4641401592</v>
      </c>
      <c r="J188">
        <v>1560.3491527877</v>
      </c>
    </row>
    <row r="189" spans="1:10">
      <c r="A189" t="s">
        <v>1643</v>
      </c>
      <c r="B189">
        <v>1540.3174173683</v>
      </c>
      <c r="C189">
        <v>1550.3771083604</v>
      </c>
      <c r="D189">
        <v>1560.5116022875</v>
      </c>
      <c r="E189">
        <v>1540.5413712351</v>
      </c>
      <c r="F189">
        <v>1550.4651190023</v>
      </c>
      <c r="G189">
        <v>1560.1615849635</v>
      </c>
      <c r="H189">
        <v>1540.6831136254</v>
      </c>
      <c r="I189">
        <v>1550.4631632292</v>
      </c>
      <c r="J189">
        <v>1560.3517280136</v>
      </c>
    </row>
    <row r="190" spans="1:10">
      <c r="A190" t="s">
        <v>1644</v>
      </c>
      <c r="B190">
        <v>1540.3187683617</v>
      </c>
      <c r="C190">
        <v>1550.3788689341</v>
      </c>
      <c r="D190">
        <v>1560.5147726064</v>
      </c>
      <c r="E190">
        <v>1540.54195067</v>
      </c>
      <c r="F190">
        <v>1550.4700075009</v>
      </c>
      <c r="G190">
        <v>1560.1609906758</v>
      </c>
      <c r="H190">
        <v>1540.6852373547</v>
      </c>
      <c r="I190">
        <v>1550.4621843885</v>
      </c>
      <c r="J190">
        <v>1560.3531143793</v>
      </c>
    </row>
    <row r="191" spans="1:10">
      <c r="A191" t="s">
        <v>1645</v>
      </c>
      <c r="B191">
        <v>1540.3170305619</v>
      </c>
      <c r="C191">
        <v>1550.3796507754</v>
      </c>
      <c r="D191">
        <v>1560.5118017635</v>
      </c>
      <c r="E191">
        <v>1540.5398254483</v>
      </c>
      <c r="F191">
        <v>1550.4700075009</v>
      </c>
      <c r="G191">
        <v>1560.1586154652</v>
      </c>
      <c r="H191">
        <v>1540.6831136254</v>
      </c>
      <c r="I191">
        <v>1550.4627713104</v>
      </c>
      <c r="J191">
        <v>1560.347766429</v>
      </c>
    </row>
    <row r="192" spans="1:10">
      <c r="A192" t="s">
        <v>1646</v>
      </c>
      <c r="B192">
        <v>1540.3164512962</v>
      </c>
      <c r="C192">
        <v>1550.3810194774</v>
      </c>
      <c r="D192">
        <v>1560.5116022875</v>
      </c>
      <c r="E192">
        <v>1540.540404882</v>
      </c>
      <c r="F192">
        <v>1550.4776356849</v>
      </c>
      <c r="G192">
        <v>1560.1601989381</v>
      </c>
      <c r="H192">
        <v>1540.6838857183</v>
      </c>
      <c r="I192">
        <v>1550.4659009306</v>
      </c>
      <c r="J192">
        <v>1560.3501441519</v>
      </c>
    </row>
    <row r="193" spans="1:10">
      <c r="A193" t="s">
        <v>1647</v>
      </c>
      <c r="B193">
        <v>1540.3178041748</v>
      </c>
      <c r="C193">
        <v>1550.3792608104</v>
      </c>
      <c r="D193">
        <v>1560.5100181011</v>
      </c>
      <c r="E193">
        <v>1540.5402123665</v>
      </c>
      <c r="F193">
        <v>1550.4672697849</v>
      </c>
      <c r="G193">
        <v>1560.1605957747</v>
      </c>
      <c r="H193">
        <v>1540.6833061766</v>
      </c>
      <c r="I193">
        <v>1550.4627713104</v>
      </c>
      <c r="J193">
        <v>1560.3521249477</v>
      </c>
    </row>
    <row r="194" spans="1:10">
      <c r="A194" t="s">
        <v>1648</v>
      </c>
      <c r="B194">
        <v>1540.3166456426</v>
      </c>
      <c r="C194">
        <v>1550.3792608104</v>
      </c>
      <c r="D194">
        <v>1560.5119993029</v>
      </c>
      <c r="E194">
        <v>1540.5413712351</v>
      </c>
      <c r="F194">
        <v>1550.4641401592</v>
      </c>
      <c r="G194">
        <v>1560.1592078153</v>
      </c>
      <c r="H194">
        <v>1540.6825340843</v>
      </c>
      <c r="I194">
        <v>1550.4641401592</v>
      </c>
      <c r="J194">
        <v>1560.3507385837</v>
      </c>
    </row>
    <row r="195" spans="1:10">
      <c r="A195" t="s">
        <v>1649</v>
      </c>
      <c r="B195">
        <v>1540.3154871122</v>
      </c>
      <c r="C195">
        <v>1550.3788689341</v>
      </c>
      <c r="D195">
        <v>1560.5118017635</v>
      </c>
      <c r="E195">
        <v>1540.5400198511</v>
      </c>
      <c r="F195">
        <v>1550.4666828597</v>
      </c>
      <c r="G195">
        <v>1560.1600014878</v>
      </c>
      <c r="H195">
        <v>1540.6825340843</v>
      </c>
      <c r="I195">
        <v>1550.4621843885</v>
      </c>
      <c r="J195">
        <v>1560.351133581</v>
      </c>
    </row>
    <row r="196" spans="1:10">
      <c r="A196" t="s">
        <v>1650</v>
      </c>
      <c r="B196">
        <v>1540.3174173683</v>
      </c>
      <c r="C196">
        <v>1550.3776952178</v>
      </c>
      <c r="D196">
        <v>1560.5137829697</v>
      </c>
      <c r="E196">
        <v>1540.5409843162</v>
      </c>
      <c r="F196">
        <v>1550.4680517154</v>
      </c>
      <c r="G196">
        <v>1560.1605957747</v>
      </c>
      <c r="H196">
        <v>1540.6819545436</v>
      </c>
      <c r="I196">
        <v>1550.4608155432</v>
      </c>
      <c r="J196">
        <v>1560.351133581</v>
      </c>
    </row>
    <row r="197" spans="1:10">
      <c r="A197" t="s">
        <v>1651</v>
      </c>
      <c r="B197">
        <v>1540.3179966347</v>
      </c>
      <c r="C197">
        <v>1550.3790639164</v>
      </c>
      <c r="D197">
        <v>1560.5137829697</v>
      </c>
      <c r="E197">
        <v>1540.5415637509</v>
      </c>
      <c r="F197">
        <v>1550.4670747804</v>
      </c>
      <c r="G197">
        <v>1560.1594072012</v>
      </c>
      <c r="H197">
        <v>1540.6844652604</v>
      </c>
      <c r="I197">
        <v>1550.4637501518</v>
      </c>
      <c r="J197">
        <v>1560.3505391489</v>
      </c>
    </row>
    <row r="198" spans="1:10">
      <c r="A198" t="s">
        <v>1652</v>
      </c>
      <c r="B198">
        <v>1540.3178041748</v>
      </c>
      <c r="C198">
        <v>1550.3802376347</v>
      </c>
      <c r="D198">
        <v>1560.5112072089</v>
      </c>
      <c r="E198">
        <v>1540.5421431859</v>
      </c>
      <c r="F198">
        <v>1550.4694205735</v>
      </c>
      <c r="G198">
        <v>1560.1619818008</v>
      </c>
      <c r="H198">
        <v>1540.6852373547</v>
      </c>
      <c r="I198">
        <v>1550.4615974671</v>
      </c>
      <c r="J198">
        <v>1560.3507385837</v>
      </c>
    </row>
    <row r="199" spans="1:10">
      <c r="A199" t="s">
        <v>1653</v>
      </c>
      <c r="B199">
        <v>1540.3174173683</v>
      </c>
      <c r="C199">
        <v>1550.3765215034</v>
      </c>
      <c r="D199">
        <v>1560.5106126548</v>
      </c>
      <c r="E199">
        <v>1540.5415637509</v>
      </c>
      <c r="F199">
        <v>1550.4606205403</v>
      </c>
      <c r="G199">
        <v>1560.1592078153</v>
      </c>
      <c r="H199">
        <v>1540.6825340843</v>
      </c>
      <c r="I199">
        <v>1550.462576307</v>
      </c>
      <c r="J199">
        <v>1560.3521249477</v>
      </c>
    </row>
    <row r="200" spans="1:10">
      <c r="A200" t="s">
        <v>1654</v>
      </c>
      <c r="B200">
        <v>1540.3174173683</v>
      </c>
      <c r="C200">
        <v>1550.3784789695</v>
      </c>
      <c r="D200">
        <v>1560.5106126548</v>
      </c>
      <c r="E200">
        <v>1540.5413712351</v>
      </c>
      <c r="F200">
        <v>1550.4715732799</v>
      </c>
      <c r="G200">
        <v>1560.1611881264</v>
      </c>
      <c r="H200">
        <v>1540.6838857183</v>
      </c>
      <c r="I200">
        <v>1550.4631632292</v>
      </c>
      <c r="J200">
        <v>1560.3487558552</v>
      </c>
    </row>
    <row r="201" spans="1:10">
      <c r="A201" t="s">
        <v>1655</v>
      </c>
      <c r="B201">
        <v>1540.3193476292</v>
      </c>
      <c r="C201">
        <v>1550.3808244946</v>
      </c>
      <c r="D201">
        <v>1560.5100181011</v>
      </c>
      <c r="E201">
        <v>1540.5427226214</v>
      </c>
      <c r="F201">
        <v>1550.4692255684</v>
      </c>
      <c r="G201">
        <v>1560.1598021017</v>
      </c>
      <c r="H201">
        <v>1540.6844652604</v>
      </c>
      <c r="I201">
        <v>1550.4645320787</v>
      </c>
      <c r="J201">
        <v>1560.3521249477</v>
      </c>
    </row>
    <row r="202" spans="1:10">
      <c r="A202" t="s">
        <v>1656</v>
      </c>
      <c r="B202">
        <v>1540.3170305619</v>
      </c>
      <c r="C202">
        <v>1550.3810194774</v>
      </c>
      <c r="D202">
        <v>1560.5127913976</v>
      </c>
      <c r="E202">
        <v>1540.5409843162</v>
      </c>
      <c r="F202">
        <v>1550.4649220865</v>
      </c>
      <c r="G202">
        <v>1560.1609906758</v>
      </c>
      <c r="H202">
        <v>1540.6838857183</v>
      </c>
      <c r="I202">
        <v>1550.4635532363</v>
      </c>
      <c r="J202">
        <v>1560.3505391489</v>
      </c>
    </row>
    <row r="203" spans="1:10">
      <c r="A203" t="s">
        <v>1657</v>
      </c>
      <c r="B203">
        <v>1540.3170305619</v>
      </c>
      <c r="C203">
        <v>1550.3802376347</v>
      </c>
      <c r="D203">
        <v>1560.512593858</v>
      </c>
      <c r="E203">
        <v>1540.540404882</v>
      </c>
      <c r="F203">
        <v>1550.4621843885</v>
      </c>
      <c r="G203">
        <v>1560.1611881264</v>
      </c>
      <c r="H203">
        <v>1540.6831136254</v>
      </c>
      <c r="I203">
        <v>1550.4627713104</v>
      </c>
      <c r="J203">
        <v>1560.3507385837</v>
      </c>
    </row>
    <row r="204" spans="1:10">
      <c r="A204" t="s">
        <v>1658</v>
      </c>
      <c r="B204">
        <v>1540.3179966347</v>
      </c>
      <c r="C204">
        <v>1550.3778921115</v>
      </c>
      <c r="D204">
        <v>1560.5135834932</v>
      </c>
      <c r="E204">
        <v>1540.5402123665</v>
      </c>
      <c r="F204">
        <v>1550.4645320787</v>
      </c>
      <c r="G204">
        <v>1560.1601989381</v>
      </c>
      <c r="H204">
        <v>1540.6838857183</v>
      </c>
      <c r="I204">
        <v>1550.4619893853</v>
      </c>
      <c r="J204">
        <v>1560.3521249477</v>
      </c>
    </row>
    <row r="205" spans="1:10">
      <c r="A205" t="s">
        <v>1659</v>
      </c>
      <c r="B205">
        <v>1540.3166456426</v>
      </c>
      <c r="C205">
        <v>1550.3767183967</v>
      </c>
      <c r="D205">
        <v>1560.5114047482</v>
      </c>
      <c r="E205">
        <v>1540.5394404176</v>
      </c>
      <c r="F205">
        <v>1550.4621843885</v>
      </c>
      <c r="G205">
        <v>1560.1605957747</v>
      </c>
      <c r="H205">
        <v>1540.6840782697</v>
      </c>
      <c r="I205">
        <v>1550.4615974671</v>
      </c>
      <c r="J205">
        <v>1560.3515305148</v>
      </c>
    </row>
    <row r="206" spans="1:10">
      <c r="A206" t="s">
        <v>1660</v>
      </c>
      <c r="B206">
        <v>1540.3160663772</v>
      </c>
      <c r="C206">
        <v>1550.3790639164</v>
      </c>
      <c r="D206">
        <v>1560.5119993029</v>
      </c>
      <c r="E206">
        <v>1540.54195067</v>
      </c>
      <c r="F206">
        <v>1550.4610105461</v>
      </c>
      <c r="G206">
        <v>1560.1598021017</v>
      </c>
      <c r="H206">
        <v>1540.6858168978</v>
      </c>
      <c r="I206">
        <v>1550.4629663139</v>
      </c>
      <c r="J206">
        <v>1560.3525199457</v>
      </c>
    </row>
    <row r="207" spans="1:10">
      <c r="A207" t="s">
        <v>1661</v>
      </c>
      <c r="B207">
        <v>1540.3174173683</v>
      </c>
      <c r="C207">
        <v>1550.3800426521</v>
      </c>
      <c r="D207">
        <v>1560.5112072089</v>
      </c>
      <c r="E207">
        <v>1540.5415637509</v>
      </c>
      <c r="F207">
        <v>1550.4717682856</v>
      </c>
      <c r="G207">
        <v>1560.1592078153</v>
      </c>
      <c r="H207">
        <v>1540.6858168978</v>
      </c>
      <c r="I207">
        <v>1550.4631632292</v>
      </c>
      <c r="J207">
        <v>1560.3517280136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fbgdata_2020-11-15_17-24-39</vt:lpstr>
      <vt:lpstr>fbgdata_2020-11-15_17-24-48</vt:lpstr>
      <vt:lpstr>fbgdata_2020-11-15_17-24-57</vt:lpstr>
      <vt:lpstr>fbgdata_2020-11-15_17-25-10</vt:lpstr>
      <vt:lpstr>fbgdata_2020-11-15_17-25-20</vt:lpstr>
      <vt:lpstr>fbgdata_2020-11-15_17-25-30</vt:lpstr>
      <vt:lpstr>fbgdata_2020-11-15_17-25-39</vt:lpstr>
      <vt:lpstr>fbgdata_2020-11-15_17-25-50</vt:lpstr>
      <vt:lpstr>fbgdata_2020-11-15_17-25-59</vt:lpstr>
      <vt:lpstr>fbgdata_2020-11-15_17-26-09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2020-11-16T14:53:32Z</dcterms:created>
  <dcterms:modified xsi:type="dcterms:W3CDTF">2020-11-16T14:53:32Z</dcterms:modified>
</cp:coreProperties>
</file>