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34-27" sheetId="2" r:id="rId2"/>
    <sheet name="fbgdata_2020-11-15_17-34-40" sheetId="3" r:id="rId3"/>
    <sheet name="fbgdata_2020-11-15_17-34-50" sheetId="4" r:id="rId4"/>
    <sheet name="fbgdata_2020-11-15_17-35-00" sheetId="5" r:id="rId5"/>
    <sheet name="fbgdata_2020-11-15_17-35-09" sheetId="6" r:id="rId6"/>
    <sheet name="fbgdata_2020-11-15_17-35-18" sheetId="7" r:id="rId7"/>
    <sheet name="fbgdata_2020-11-15_17-35-27" sheetId="8" r:id="rId8"/>
    <sheet name="fbgdata_2020-11-15_17-35-36" sheetId="9" r:id="rId9"/>
    <sheet name="fbgdata_2020-11-15_17-35-49" sheetId="10" r:id="rId10"/>
    <sheet name="fbgdata_2020-11-15_17-35-5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<sst xmlns="http://schemas.openxmlformats.org/spreadsheetml/2006/main" count="2228" uniqueCount="2076">
  <si>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</si>
  <si>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</si>
  <si>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</si>
  <si>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</si>
  <si>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</si>
  <si>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</si>
  <si>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</si>
  <si>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</si>
  <si>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</si>
  <si>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</si>
  <si>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54718.969769</t>
  </si>
  <si>
    <t>54718.970769</t>
  </si>
  <si>
    <t>54718.971769</t>
  </si>
  <si>
    <t>54718.972769</t>
  </si>
  <si>
    <t>54718.973769</t>
  </si>
  <si>
    <t>54718.974769</t>
  </si>
  <si>
    <t>54718.975769</t>
  </si>
  <si>
    <t>54718.976769</t>
  </si>
  <si>
    <t>54718.977769</t>
  </si>
  <si>
    <t>54718.978769</t>
  </si>
  <si>
    <t>54718.979769</t>
  </si>
  <si>
    <t>54718.980769</t>
  </si>
  <si>
    <t>54718.981769</t>
  </si>
  <si>
    <t>54718.982769</t>
  </si>
  <si>
    <t>54718.983769</t>
  </si>
  <si>
    <t>54718.984769</t>
  </si>
  <si>
    <t>54718.985769</t>
  </si>
  <si>
    <t>54718.986769</t>
  </si>
  <si>
    <t>54718.987769</t>
  </si>
  <si>
    <t>54718.988769</t>
  </si>
  <si>
    <t>54718.989769</t>
  </si>
  <si>
    <t>54718.990769</t>
  </si>
  <si>
    <t>54718.991769</t>
  </si>
  <si>
    <t>54718.992769</t>
  </si>
  <si>
    <t>54718.993769</t>
  </si>
  <si>
    <t>54718.994769</t>
  </si>
  <si>
    <t>54718.995769</t>
  </si>
  <si>
    <t>54718.996769</t>
  </si>
  <si>
    <t>54718.997769</t>
  </si>
  <si>
    <t>54718.998769</t>
  </si>
  <si>
    <t>54718.999769</t>
  </si>
  <si>
    <t>54719.000769</t>
  </si>
  <si>
    <t>54719.001769</t>
  </si>
  <si>
    <t>54719.002769</t>
  </si>
  <si>
    <t>54719.003769</t>
  </si>
  <si>
    <t>54719.004769</t>
  </si>
  <si>
    <t>54719.005769</t>
  </si>
  <si>
    <t>54719.006769</t>
  </si>
  <si>
    <t>54719.007769</t>
  </si>
  <si>
    <t>54719.008769</t>
  </si>
  <si>
    <t>54719.009768</t>
  </si>
  <si>
    <t>54719.010768</t>
  </si>
  <si>
    <t>54719.011769</t>
  </si>
  <si>
    <t>54719.012769</t>
  </si>
  <si>
    <t>54719.013769</t>
  </si>
  <si>
    <t>54719.014768</t>
  </si>
  <si>
    <t>54719.015769</t>
  </si>
  <si>
    <t>54719.016768</t>
  </si>
  <si>
    <t>54719.017769</t>
  </si>
  <si>
    <t>54719.018769</t>
  </si>
  <si>
    <t>54719.019768</t>
  </si>
  <si>
    <t>54719.020769</t>
  </si>
  <si>
    <t>54719.021769</t>
  </si>
  <si>
    <t>54719.022768</t>
  </si>
  <si>
    <t>54719.023768</t>
  </si>
  <si>
    <t>54719.024769</t>
  </si>
  <si>
    <t>54719.025769</t>
  </si>
  <si>
    <t>54719.026768</t>
  </si>
  <si>
    <t>54719.027768</t>
  </si>
  <si>
    <t>54719.028769</t>
  </si>
  <si>
    <t>54719.029768</t>
  </si>
  <si>
    <t>54719.030768</t>
  </si>
  <si>
    <t>54719.031768</t>
  </si>
  <si>
    <t>54719.032768</t>
  </si>
  <si>
    <t>54719.033768</t>
  </si>
  <si>
    <t>54719.034768</t>
  </si>
  <si>
    <t>54719.035769</t>
  </si>
  <si>
    <t>54719.036768</t>
  </si>
  <si>
    <t>54719.037768</t>
  </si>
  <si>
    <t>54719.038768</t>
  </si>
  <si>
    <t>54719.039768</t>
  </si>
  <si>
    <t>54719.040768</t>
  </si>
  <si>
    <t>54719.041768</t>
  </si>
  <si>
    <t>54719.042768</t>
  </si>
  <si>
    <t>54719.043768</t>
  </si>
  <si>
    <t>54719.044768</t>
  </si>
  <si>
    <t>54719.045768</t>
  </si>
  <si>
    <t>54719.046768</t>
  </si>
  <si>
    <t>54719.047768</t>
  </si>
  <si>
    <t>54719.048768</t>
  </si>
  <si>
    <t>54719.049768</t>
  </si>
  <si>
    <t>54719.050768</t>
  </si>
  <si>
    <t>54719.051768</t>
  </si>
  <si>
    <t>54719.052768</t>
  </si>
  <si>
    <t>54719.053768</t>
  </si>
  <si>
    <t>54719.054768</t>
  </si>
  <si>
    <t>54719.055768</t>
  </si>
  <si>
    <t>54719.056768</t>
  </si>
  <si>
    <t>54719.057768</t>
  </si>
  <si>
    <t>54719.058768</t>
  </si>
  <si>
    <t>54719.059768</t>
  </si>
  <si>
    <t>54719.060768</t>
  </si>
  <si>
    <t>54719.061768</t>
  </si>
  <si>
    <t>54719.062768</t>
  </si>
  <si>
    <t>54719.063768</t>
  </si>
  <si>
    <t>54719.064768</t>
  </si>
  <si>
    <t>54719.065768</t>
  </si>
  <si>
    <t>54719.066768</t>
  </si>
  <si>
    <t>54719.067768</t>
  </si>
  <si>
    <t>54719.068768</t>
  </si>
  <si>
    <t>54719.069768</t>
  </si>
  <si>
    <t>54719.070768</t>
  </si>
  <si>
    <t>54719.071768</t>
  </si>
  <si>
    <t>54719.072768</t>
  </si>
  <si>
    <t>54719.073768</t>
  </si>
  <si>
    <t>54719.074768</t>
  </si>
  <si>
    <t>54719.075768</t>
  </si>
  <si>
    <t>54719.076768</t>
  </si>
  <si>
    <t>54719.077768</t>
  </si>
  <si>
    <t>54719.078768</t>
  </si>
  <si>
    <t>54719.079768</t>
  </si>
  <si>
    <t>54719.080768</t>
  </si>
  <si>
    <t>54719.081768</t>
  </si>
  <si>
    <t>54719.082768</t>
  </si>
  <si>
    <t>54719.083768</t>
  </si>
  <si>
    <t>54719.084768</t>
  </si>
  <si>
    <t>54719.085768</t>
  </si>
  <si>
    <t>54719.086768</t>
  </si>
  <si>
    <t>54719.087768</t>
  </si>
  <si>
    <t>54719.088768</t>
  </si>
  <si>
    <t>54719.089768</t>
  </si>
  <si>
    <t>54719.090768</t>
  </si>
  <si>
    <t>54719.091768</t>
  </si>
  <si>
    <t>54719.092768</t>
  </si>
  <si>
    <t>54719.093768</t>
  </si>
  <si>
    <t>54719.094768</t>
  </si>
  <si>
    <t>54719.095768</t>
  </si>
  <si>
    <t>54719.096768</t>
  </si>
  <si>
    <t>54719.097768</t>
  </si>
  <si>
    <t>54719.098768</t>
  </si>
  <si>
    <t>54719.099768</t>
  </si>
  <si>
    <t>54719.100768</t>
  </si>
  <si>
    <t>54719.101768</t>
  </si>
  <si>
    <t>54719.102767</t>
  </si>
  <si>
    <t>54719.103768</t>
  </si>
  <si>
    <t>54719.104768</t>
  </si>
  <si>
    <t>54719.105767</t>
  </si>
  <si>
    <t>54719.106768</t>
  </si>
  <si>
    <t>54719.107768</t>
  </si>
  <si>
    <t>54719.108768</t>
  </si>
  <si>
    <t>54719.109768</t>
  </si>
  <si>
    <t>54719.110767</t>
  </si>
  <si>
    <t>54719.111768</t>
  </si>
  <si>
    <t>54719.112768</t>
  </si>
  <si>
    <t>54719.113768</t>
  </si>
  <si>
    <t>54719.114768</t>
  </si>
  <si>
    <t>54719.115767</t>
  </si>
  <si>
    <t>54719.116767</t>
  </si>
  <si>
    <t>54719.117768</t>
  </si>
  <si>
    <t>54719.118767</t>
  </si>
  <si>
    <t>54719.119767</t>
  </si>
  <si>
    <t>54719.120768</t>
  </si>
  <si>
    <t>54719.121768</t>
  </si>
  <si>
    <t>54719.122767</t>
  </si>
  <si>
    <t>54719.123767</t>
  </si>
  <si>
    <t>54719.124768</t>
  </si>
  <si>
    <t>54719.125767</t>
  </si>
  <si>
    <t>54719.126767</t>
  </si>
  <si>
    <t>54719.127767</t>
  </si>
  <si>
    <t>54719.128767</t>
  </si>
  <si>
    <t>54719.129767</t>
  </si>
  <si>
    <t>54719.130767</t>
  </si>
  <si>
    <t>54719.131768</t>
  </si>
  <si>
    <t>54719.132767</t>
  </si>
  <si>
    <t>54719.133767</t>
  </si>
  <si>
    <t>54719.134767</t>
  </si>
  <si>
    <t>54719.135767</t>
  </si>
  <si>
    <t>54719.136767</t>
  </si>
  <si>
    <t>54719.137767</t>
  </si>
  <si>
    <t>54719.138767</t>
  </si>
  <si>
    <t>54719.139767</t>
  </si>
  <si>
    <t>54719.140767</t>
  </si>
  <si>
    <t>54719.141767</t>
  </si>
  <si>
    <t>54719.142767</t>
  </si>
  <si>
    <t>54719.143767</t>
  </si>
  <si>
    <t>54719.144767</t>
  </si>
  <si>
    <t>54719.145767</t>
  </si>
  <si>
    <t>54719.146767</t>
  </si>
  <si>
    <t>54719.147767</t>
  </si>
  <si>
    <t>54719.148767</t>
  </si>
  <si>
    <t>54719.149767</t>
  </si>
  <si>
    <t>54719.150767</t>
  </si>
  <si>
    <t>54719.151767</t>
  </si>
  <si>
    <t>54719.152767</t>
  </si>
  <si>
    <t>54719.153767</t>
  </si>
  <si>
    <t>54719.154767</t>
  </si>
  <si>
    <t>54719.155767</t>
  </si>
  <si>
    <t>54719.156767</t>
  </si>
  <si>
    <t>54719.157767</t>
  </si>
  <si>
    <t>54719.158767</t>
  </si>
  <si>
    <t>54719.159767</t>
  </si>
  <si>
    <t>54719.160767</t>
  </si>
  <si>
    <t>54719.161767</t>
  </si>
  <si>
    <t>54719.162767</t>
  </si>
  <si>
    <t>54719.163767</t>
  </si>
  <si>
    <t>54719.164767</t>
  </si>
  <si>
    <t>54719.165767</t>
  </si>
  <si>
    <t>54719.166767</t>
  </si>
  <si>
    <t>54719.167767</t>
  </si>
  <si>
    <t>54719.168767</t>
  </si>
  <si>
    <t>54719.169767</t>
  </si>
  <si>
    <t>54719.170767</t>
  </si>
  <si>
    <t>54719.171767</t>
  </si>
  <si>
    <t>54719.172767</t>
  </si>
  <si>
    <t>54719.173767</t>
  </si>
  <si>
    <t>54719.174767</t>
  </si>
  <si>
    <t>Average</t>
  </si>
  <si>
    <t>StdDev</t>
  </si>
  <si>
    <t>Min</t>
  </si>
  <si>
    <t>Max</t>
  </si>
  <si>
    <t>54731.590641</t>
  </si>
  <si>
    <t>54731.591641</t>
  </si>
  <si>
    <t>54731.592641</t>
  </si>
  <si>
    <t>54731.593641</t>
  </si>
  <si>
    <t>54731.594641</t>
  </si>
  <si>
    <t>54731.595641</t>
  </si>
  <si>
    <t>54731.596641</t>
  </si>
  <si>
    <t>54731.597641</t>
  </si>
  <si>
    <t>54731.598641</t>
  </si>
  <si>
    <t>54731.599641</t>
  </si>
  <si>
    <t>54731.600641</t>
  </si>
  <si>
    <t>54731.601641</t>
  </si>
  <si>
    <t>54731.602641</t>
  </si>
  <si>
    <t>54731.603641</t>
  </si>
  <si>
    <t>54731.604641</t>
  </si>
  <si>
    <t>54731.605641</t>
  </si>
  <si>
    <t>54731.606641</t>
  </si>
  <si>
    <t>54731.607641</t>
  </si>
  <si>
    <t>54731.608641</t>
  </si>
  <si>
    <t>54731.609641</t>
  </si>
  <si>
    <t>54731.610641</t>
  </si>
  <si>
    <t>54731.61164</t>
  </si>
  <si>
    <t>54731.612641</t>
  </si>
  <si>
    <t>54731.613641</t>
  </si>
  <si>
    <t>54731.61464</t>
  </si>
  <si>
    <t>54731.61564</t>
  </si>
  <si>
    <t>54731.616641</t>
  </si>
  <si>
    <t>54731.61764</t>
  </si>
  <si>
    <t>54731.61864</t>
  </si>
  <si>
    <t>54731.61964</t>
  </si>
  <si>
    <t>54731.620641</t>
  </si>
  <si>
    <t>54731.62164</t>
  </si>
  <si>
    <t>54731.62264</t>
  </si>
  <si>
    <t>54731.623641</t>
  </si>
  <si>
    <t>54731.62464</t>
  </si>
  <si>
    <t>54731.62564</t>
  </si>
  <si>
    <t>54731.62664</t>
  </si>
  <si>
    <t>54731.62764</t>
  </si>
  <si>
    <t>54731.62864</t>
  </si>
  <si>
    <t>54731.62964</t>
  </si>
  <si>
    <t>54731.63064</t>
  </si>
  <si>
    <t>54731.63164</t>
  </si>
  <si>
    <t>54731.63264</t>
  </si>
  <si>
    <t>54731.63364</t>
  </si>
  <si>
    <t>54731.63464</t>
  </si>
  <si>
    <t>54731.63564</t>
  </si>
  <si>
    <t>54731.63664</t>
  </si>
  <si>
    <t>54731.63764</t>
  </si>
  <si>
    <t>54731.63864</t>
  </si>
  <si>
    <t>54731.63964</t>
  </si>
  <si>
    <t>54731.64064</t>
  </si>
  <si>
    <t>54731.64164</t>
  </si>
  <si>
    <t>54731.64264</t>
  </si>
  <si>
    <t>54731.64364</t>
  </si>
  <si>
    <t>54731.64464</t>
  </si>
  <si>
    <t>54731.64564</t>
  </si>
  <si>
    <t>54731.64664</t>
  </si>
  <si>
    <t>54731.64764</t>
  </si>
  <si>
    <t>54731.64864</t>
  </si>
  <si>
    <t>54731.64964</t>
  </si>
  <si>
    <t>54731.65064</t>
  </si>
  <si>
    <t>54731.65164</t>
  </si>
  <si>
    <t>54731.65264</t>
  </si>
  <si>
    <t>54731.65364</t>
  </si>
  <si>
    <t>54731.65464</t>
  </si>
  <si>
    <t>54731.65564</t>
  </si>
  <si>
    <t>54731.65664</t>
  </si>
  <si>
    <t>54731.65764</t>
  </si>
  <si>
    <t>54731.65864</t>
  </si>
  <si>
    <t>54731.65964</t>
  </si>
  <si>
    <t>54731.66064</t>
  </si>
  <si>
    <t>54731.66164</t>
  </si>
  <si>
    <t>54731.66264</t>
  </si>
  <si>
    <t>54731.66364</t>
  </si>
  <si>
    <t>54731.66464</t>
  </si>
  <si>
    <t>54731.66564</t>
  </si>
  <si>
    <t>54731.66664</t>
  </si>
  <si>
    <t>54731.66764</t>
  </si>
  <si>
    <t>54731.66864</t>
  </si>
  <si>
    <t>54731.66964</t>
  </si>
  <si>
    <t>54731.67064</t>
  </si>
  <si>
    <t>54731.67164</t>
  </si>
  <si>
    <t>54731.67264</t>
  </si>
  <si>
    <t>54731.67364</t>
  </si>
  <si>
    <t>54731.67464</t>
  </si>
  <si>
    <t>54731.67564</t>
  </si>
  <si>
    <t>54731.67664</t>
  </si>
  <si>
    <t>54731.67764</t>
  </si>
  <si>
    <t>54731.67864</t>
  </si>
  <si>
    <t>54731.67964</t>
  </si>
  <si>
    <t>54731.68064</t>
  </si>
  <si>
    <t>54731.68164</t>
  </si>
  <si>
    <t>54731.68264</t>
  </si>
  <si>
    <t>54731.68364</t>
  </si>
  <si>
    <t>54731.68464</t>
  </si>
  <si>
    <t>54731.68564</t>
  </si>
  <si>
    <t>54731.68664</t>
  </si>
  <si>
    <t>54731.68764</t>
  </si>
  <si>
    <t>54731.68864</t>
  </si>
  <si>
    <t>54731.68964</t>
  </si>
  <si>
    <t>54731.69064</t>
  </si>
  <si>
    <t>54731.69164</t>
  </si>
  <si>
    <t>54731.69264</t>
  </si>
  <si>
    <t>54731.69364</t>
  </si>
  <si>
    <t>54731.694639</t>
  </si>
  <si>
    <t>54731.69564</t>
  </si>
  <si>
    <t>54731.69664</t>
  </si>
  <si>
    <t>54731.69764</t>
  </si>
  <si>
    <t>54731.69864</t>
  </si>
  <si>
    <t>54731.69964</t>
  </si>
  <si>
    <t>54731.700639</t>
  </si>
  <si>
    <t>54731.701639</t>
  </si>
  <si>
    <t>54731.70264</t>
  </si>
  <si>
    <t>54731.70364</t>
  </si>
  <si>
    <t>54731.70464</t>
  </si>
  <si>
    <t>54731.70564</t>
  </si>
  <si>
    <t>54731.70664</t>
  </si>
  <si>
    <t>54731.707639</t>
  </si>
  <si>
    <t>54731.70864</t>
  </si>
  <si>
    <t>54731.70964</t>
  </si>
  <si>
    <t>54731.710639</t>
  </si>
  <si>
    <t>54731.71164</t>
  </si>
  <si>
    <t>54731.71264</t>
  </si>
  <si>
    <t>54731.713639</t>
  </si>
  <si>
    <t>54731.714639</t>
  </si>
  <si>
    <t>54731.715639</t>
  </si>
  <si>
    <t>54731.71664</t>
  </si>
  <si>
    <t>54731.717639</t>
  </si>
  <si>
    <t>54731.718639</t>
  </si>
  <si>
    <t>54731.719639</t>
  </si>
  <si>
    <t>54731.720639</t>
  </si>
  <si>
    <t>54731.721639</t>
  </si>
  <si>
    <t>54731.722639</t>
  </si>
  <si>
    <t>54731.723639</t>
  </si>
  <si>
    <t>54731.724639</t>
  </si>
  <si>
    <t>54731.725639</t>
  </si>
  <si>
    <t>54731.726639</t>
  </si>
  <si>
    <t>54731.727639</t>
  </si>
  <si>
    <t>54731.728639</t>
  </si>
  <si>
    <t>54731.729639</t>
  </si>
  <si>
    <t>54731.730639</t>
  </si>
  <si>
    <t>54731.731639</t>
  </si>
  <si>
    <t>54731.732639</t>
  </si>
  <si>
    <t>54731.733639</t>
  </si>
  <si>
    <t>54731.734639</t>
  </si>
  <si>
    <t>54731.735639</t>
  </si>
  <si>
    <t>54731.736639</t>
  </si>
  <si>
    <t>54731.737639</t>
  </si>
  <si>
    <t>54731.738639</t>
  </si>
  <si>
    <t>54731.739639</t>
  </si>
  <si>
    <t>54731.740639</t>
  </si>
  <si>
    <t>54731.741639</t>
  </si>
  <si>
    <t>54731.742639</t>
  </si>
  <si>
    <t>54731.743639</t>
  </si>
  <si>
    <t>54731.744639</t>
  </si>
  <si>
    <t>54731.745639</t>
  </si>
  <si>
    <t>54731.746639</t>
  </si>
  <si>
    <t>54731.747639</t>
  </si>
  <si>
    <t>54731.748639</t>
  </si>
  <si>
    <t>54731.749639</t>
  </si>
  <si>
    <t>54731.750639</t>
  </si>
  <si>
    <t>54731.751639</t>
  </si>
  <si>
    <t>54731.752639</t>
  </si>
  <si>
    <t>54731.753639</t>
  </si>
  <si>
    <t>54731.754639</t>
  </si>
  <si>
    <t>54731.755639</t>
  </si>
  <si>
    <t>54731.756639</t>
  </si>
  <si>
    <t>54731.757639</t>
  </si>
  <si>
    <t>54731.758639</t>
  </si>
  <si>
    <t>54731.759639</t>
  </si>
  <si>
    <t>54731.760639</t>
  </si>
  <si>
    <t>54731.761639</t>
  </si>
  <si>
    <t>54731.762639</t>
  </si>
  <si>
    <t>54731.763639</t>
  </si>
  <si>
    <t>54731.764639</t>
  </si>
  <si>
    <t>54731.765639</t>
  </si>
  <si>
    <t>54731.766639</t>
  </si>
  <si>
    <t>54731.767639</t>
  </si>
  <si>
    <t>54731.768639</t>
  </si>
  <si>
    <t>54731.769639</t>
  </si>
  <si>
    <t>54731.770639</t>
  </si>
  <si>
    <t>54731.771639</t>
  </si>
  <si>
    <t>54731.772639</t>
  </si>
  <si>
    <t>54731.773639</t>
  </si>
  <si>
    <t>54731.774639</t>
  </si>
  <si>
    <t>54731.775639</t>
  </si>
  <si>
    <t>54731.776639</t>
  </si>
  <si>
    <t>54731.777639</t>
  </si>
  <si>
    <t>54731.778639</t>
  </si>
  <si>
    <t>54731.779639</t>
  </si>
  <si>
    <t>54731.780639</t>
  </si>
  <si>
    <t>54731.781639</t>
  </si>
  <si>
    <t>54731.782639</t>
  </si>
  <si>
    <t>54731.783639</t>
  </si>
  <si>
    <t>54731.784639</t>
  </si>
  <si>
    <t>54731.785639</t>
  </si>
  <si>
    <t>54731.786639</t>
  </si>
  <si>
    <t>54731.787639</t>
  </si>
  <si>
    <t>54731.788639</t>
  </si>
  <si>
    <t>54731.789639</t>
  </si>
  <si>
    <t>54731.790639</t>
  </si>
  <si>
    <t>54731.791639</t>
  </si>
  <si>
    <t>54731.792639</t>
  </si>
  <si>
    <t>54731.793639</t>
  </si>
  <si>
    <t>54731.794639</t>
  </si>
  <si>
    <t>54731.795639</t>
  </si>
  <si>
    <t>54741.815537</t>
  </si>
  <si>
    <t>54741.816537</t>
  </si>
  <si>
    <t>54741.817537</t>
  </si>
  <si>
    <t>54741.818537</t>
  </si>
  <si>
    <t>54741.819537</t>
  </si>
  <si>
    <t>54741.820537</t>
  </si>
  <si>
    <t>54741.821537</t>
  </si>
  <si>
    <t>54741.822537</t>
  </si>
  <si>
    <t>54741.823537</t>
  </si>
  <si>
    <t>54741.824537</t>
  </si>
  <si>
    <t>54741.825537</t>
  </si>
  <si>
    <t>54741.826537</t>
  </si>
  <si>
    <t>54741.827537</t>
  </si>
  <si>
    <t>54741.828536</t>
  </si>
  <si>
    <t>54741.829537</t>
  </si>
  <si>
    <t>54741.830537</t>
  </si>
  <si>
    <t>54741.831537</t>
  </si>
  <si>
    <t>54741.832537</t>
  </si>
  <si>
    <t>54741.833537</t>
  </si>
  <si>
    <t>54741.834537</t>
  </si>
  <si>
    <t>54741.835537</t>
  </si>
  <si>
    <t>54741.836537</t>
  </si>
  <si>
    <t>54741.837537</t>
  </si>
  <si>
    <t>54741.838537</t>
  </si>
  <si>
    <t>54741.839537</t>
  </si>
  <si>
    <t>54741.840537</t>
  </si>
  <si>
    <t>54741.841537</t>
  </si>
  <si>
    <t>54741.842537</t>
  </si>
  <si>
    <t>54741.843537</t>
  </si>
  <si>
    <t>54741.844537</t>
  </si>
  <si>
    <t>54741.845536</t>
  </si>
  <si>
    <t>54741.846536</t>
  </si>
  <si>
    <t>54741.847537</t>
  </si>
  <si>
    <t>54741.848536</t>
  </si>
  <si>
    <t>54741.849536</t>
  </si>
  <si>
    <t>54741.850536</t>
  </si>
  <si>
    <t>54741.851537</t>
  </si>
  <si>
    <t>54741.852536</t>
  </si>
  <si>
    <t>54741.853536</t>
  </si>
  <si>
    <t>54741.854537</t>
  </si>
  <si>
    <t>54741.855536</t>
  </si>
  <si>
    <t>54741.856536</t>
  </si>
  <si>
    <t>54741.857536</t>
  </si>
  <si>
    <t>54741.858536</t>
  </si>
  <si>
    <t>54741.859536</t>
  </si>
  <si>
    <t>54741.860536</t>
  </si>
  <si>
    <t>54741.861536</t>
  </si>
  <si>
    <t>54741.862536</t>
  </si>
  <si>
    <t>54741.863536</t>
  </si>
  <si>
    <t>54741.864536</t>
  </si>
  <si>
    <t>54741.865536</t>
  </si>
  <si>
    <t>54741.866536</t>
  </si>
  <si>
    <t>54741.867536</t>
  </si>
  <si>
    <t>54741.868536</t>
  </si>
  <si>
    <t>54741.869536</t>
  </si>
  <si>
    <t>54741.870536</t>
  </si>
  <si>
    <t>54741.871536</t>
  </si>
  <si>
    <t>54741.872536</t>
  </si>
  <si>
    <t>54741.873536</t>
  </si>
  <si>
    <t>54741.874536</t>
  </si>
  <si>
    <t>54741.875536</t>
  </si>
  <si>
    <t>54741.876536</t>
  </si>
  <si>
    <t>54741.877536</t>
  </si>
  <si>
    <t>54741.878536</t>
  </si>
  <si>
    <t>54741.879536</t>
  </si>
  <si>
    <t>54741.880536</t>
  </si>
  <si>
    <t>54741.881536</t>
  </si>
  <si>
    <t>54741.882536</t>
  </si>
  <si>
    <t>54741.883536</t>
  </si>
  <si>
    <t>54741.884536</t>
  </si>
  <si>
    <t>54741.885536</t>
  </si>
  <si>
    <t>54741.886536</t>
  </si>
  <si>
    <t>54741.887536</t>
  </si>
  <si>
    <t>54741.888536</t>
  </si>
  <si>
    <t>54741.889536</t>
  </si>
  <si>
    <t>54741.890536</t>
  </si>
  <si>
    <t>54741.891536</t>
  </si>
  <si>
    <t>54741.892536</t>
  </si>
  <si>
    <t>54741.893536</t>
  </si>
  <si>
    <t>54741.894536</t>
  </si>
  <si>
    <t>54741.895536</t>
  </si>
  <si>
    <t>54741.896536</t>
  </si>
  <si>
    <t>54741.897536</t>
  </si>
  <si>
    <t>54741.898536</t>
  </si>
  <si>
    <t>54741.899536</t>
  </si>
  <si>
    <t>54741.900536</t>
  </si>
  <si>
    <t>54741.901536</t>
  </si>
  <si>
    <t>54741.902536</t>
  </si>
  <si>
    <t>54741.903536</t>
  </si>
  <si>
    <t>54741.904536</t>
  </si>
  <si>
    <t>54741.905536</t>
  </si>
  <si>
    <t>54741.906536</t>
  </si>
  <si>
    <t>54741.907536</t>
  </si>
  <si>
    <t>54741.908536</t>
  </si>
  <si>
    <t>54741.909536</t>
  </si>
  <si>
    <t>54741.910536</t>
  </si>
  <si>
    <t>54741.911536</t>
  </si>
  <si>
    <t>54741.912536</t>
  </si>
  <si>
    <t>54741.913536</t>
  </si>
  <si>
    <t>54741.914536</t>
  </si>
  <si>
    <t>54741.915536</t>
  </si>
  <si>
    <t>54741.916536</t>
  </si>
  <si>
    <t>54741.917536</t>
  </si>
  <si>
    <t>54741.918536</t>
  </si>
  <si>
    <t>54741.919536</t>
  </si>
  <si>
    <t>54741.920536</t>
  </si>
  <si>
    <t>54741.921536</t>
  </si>
  <si>
    <t>54741.922536</t>
  </si>
  <si>
    <t>54741.923536</t>
  </si>
  <si>
    <t>54741.924536</t>
  </si>
  <si>
    <t>54741.925536</t>
  </si>
  <si>
    <t>54741.926536</t>
  </si>
  <si>
    <t>54741.927536</t>
  </si>
  <si>
    <t>54741.928536</t>
  </si>
  <si>
    <t>54741.929536</t>
  </si>
  <si>
    <t>54741.930536</t>
  </si>
  <si>
    <t>54741.931535</t>
  </si>
  <si>
    <t>54741.932536</t>
  </si>
  <si>
    <t>54741.933536</t>
  </si>
  <si>
    <t>54741.934536</t>
  </si>
  <si>
    <t>54741.935536</t>
  </si>
  <si>
    <t>54741.936536</t>
  </si>
  <si>
    <t>54741.937536</t>
  </si>
  <si>
    <t>54741.938535</t>
  </si>
  <si>
    <t>54741.939536</t>
  </si>
  <si>
    <t>54741.940536</t>
  </si>
  <si>
    <t>54741.941535</t>
  </si>
  <si>
    <t>54741.942536</t>
  </si>
  <si>
    <t>54741.943536</t>
  </si>
  <si>
    <t>54741.944535</t>
  </si>
  <si>
    <t>54741.945535</t>
  </si>
  <si>
    <t>54741.946536</t>
  </si>
  <si>
    <t>54741.947536</t>
  </si>
  <si>
    <t>54741.948536</t>
  </si>
  <si>
    <t>54741.949535</t>
  </si>
  <si>
    <t>54741.950536</t>
  </si>
  <si>
    <t>54741.951535</t>
  </si>
  <si>
    <t>54741.952535</t>
  </si>
  <si>
    <t>54741.953535</t>
  </si>
  <si>
    <t>54741.954535</t>
  </si>
  <si>
    <t>54741.955535</t>
  </si>
  <si>
    <t>54741.956535</t>
  </si>
  <si>
    <t>54741.957535</t>
  </si>
  <si>
    <t>54741.958535</t>
  </si>
  <si>
    <t>54741.959535</t>
  </si>
  <si>
    <t>54741.960535</t>
  </si>
  <si>
    <t>54741.961535</t>
  </si>
  <si>
    <t>54741.962535</t>
  </si>
  <si>
    <t>54741.963535</t>
  </si>
  <si>
    <t>54741.964535</t>
  </si>
  <si>
    <t>54741.965535</t>
  </si>
  <si>
    <t>54741.966535</t>
  </si>
  <si>
    <t>54741.967535</t>
  </si>
  <si>
    <t>54741.968535</t>
  </si>
  <si>
    <t>54741.969535</t>
  </si>
  <si>
    <t>54741.970535</t>
  </si>
  <si>
    <t>54741.971535</t>
  </si>
  <si>
    <t>54741.972535</t>
  </si>
  <si>
    <t>54741.973535</t>
  </si>
  <si>
    <t>54741.974535</t>
  </si>
  <si>
    <t>54741.975535</t>
  </si>
  <si>
    <t>54741.976535</t>
  </si>
  <si>
    <t>54741.977535</t>
  </si>
  <si>
    <t>54741.978535</t>
  </si>
  <si>
    <t>54741.979535</t>
  </si>
  <si>
    <t>54741.980535</t>
  </si>
  <si>
    <t>54741.981535</t>
  </si>
  <si>
    <t>54741.982535</t>
  </si>
  <si>
    <t>54741.983535</t>
  </si>
  <si>
    <t>54741.984535</t>
  </si>
  <si>
    <t>54741.985535</t>
  </si>
  <si>
    <t>54741.986535</t>
  </si>
  <si>
    <t>54741.987535</t>
  </si>
  <si>
    <t>54741.988535</t>
  </si>
  <si>
    <t>54741.989535</t>
  </si>
  <si>
    <t>54741.990535</t>
  </si>
  <si>
    <t>54741.991535</t>
  </si>
  <si>
    <t>54741.992535</t>
  </si>
  <si>
    <t>54741.993535</t>
  </si>
  <si>
    <t>54741.994535</t>
  </si>
  <si>
    <t>54741.995535</t>
  </si>
  <si>
    <t>54741.996535</t>
  </si>
  <si>
    <t>54741.997535</t>
  </si>
  <si>
    <t>54741.998535</t>
  </si>
  <si>
    <t>54741.999535</t>
  </si>
  <si>
    <t>54742.000535</t>
  </si>
  <si>
    <t>54742.001535</t>
  </si>
  <si>
    <t>54742.002535</t>
  </si>
  <si>
    <t>54742.003535</t>
  </si>
  <si>
    <t>54742.004535</t>
  </si>
  <si>
    <t>54742.005535</t>
  </si>
  <si>
    <t>54742.006535</t>
  </si>
  <si>
    <t>54742.007535</t>
  </si>
  <si>
    <t>54742.008535</t>
  </si>
  <si>
    <t>54742.009535</t>
  </si>
  <si>
    <t>54742.010535</t>
  </si>
  <si>
    <t>54742.011535</t>
  </si>
  <si>
    <t>54742.012535</t>
  </si>
  <si>
    <t>54742.013535</t>
  </si>
  <si>
    <t>54742.014535</t>
  </si>
  <si>
    <t>54742.015535</t>
  </si>
  <si>
    <t>54742.016535</t>
  </si>
  <si>
    <t>54742.017535</t>
  </si>
  <si>
    <t>54742.018535</t>
  </si>
  <si>
    <t>54742.019535</t>
  </si>
  <si>
    <t>54742.020535</t>
  </si>
  <si>
    <t>54751.287441</t>
  </si>
  <si>
    <t>54751.28844</t>
  </si>
  <si>
    <t>54751.28944</t>
  </si>
  <si>
    <t>54751.290441</t>
  </si>
  <si>
    <t>54751.29144</t>
  </si>
  <si>
    <t>54751.29244</t>
  </si>
  <si>
    <t>54751.293441</t>
  </si>
  <si>
    <t>54751.294441</t>
  </si>
  <si>
    <t>54751.29544</t>
  </si>
  <si>
    <t>54751.296441</t>
  </si>
  <si>
    <t>54751.29744</t>
  </si>
  <si>
    <t>54751.29844</t>
  </si>
  <si>
    <t>54751.29944</t>
  </si>
  <si>
    <t>54751.300441</t>
  </si>
  <si>
    <t>54751.30144</t>
  </si>
  <si>
    <t>54751.30244</t>
  </si>
  <si>
    <t>54751.303441</t>
  </si>
  <si>
    <t>54751.30444</t>
  </si>
  <si>
    <t>54751.30544</t>
  </si>
  <si>
    <t>54751.30644</t>
  </si>
  <si>
    <t>54751.30744</t>
  </si>
  <si>
    <t>54751.30844</t>
  </si>
  <si>
    <t>54751.309439</t>
  </si>
  <si>
    <t>54751.31044</t>
  </si>
  <si>
    <t>54751.31144</t>
  </si>
  <si>
    <t>54751.31244</t>
  </si>
  <si>
    <t>54751.31344</t>
  </si>
  <si>
    <t>54751.31444</t>
  </si>
  <si>
    <t>54751.31544</t>
  </si>
  <si>
    <t>54751.31644</t>
  </si>
  <si>
    <t>54751.31744</t>
  </si>
  <si>
    <t>54751.31844</t>
  </si>
  <si>
    <t>54751.31944</t>
  </si>
  <si>
    <t>54751.32044</t>
  </si>
  <si>
    <t>54751.32144</t>
  </si>
  <si>
    <t>54751.32244</t>
  </si>
  <si>
    <t>54751.32344</t>
  </si>
  <si>
    <t>54751.32444</t>
  </si>
  <si>
    <t>54751.32544</t>
  </si>
  <si>
    <t>54751.32644</t>
  </si>
  <si>
    <t>54751.32744</t>
  </si>
  <si>
    <t>54751.32844</t>
  </si>
  <si>
    <t>54751.32944</t>
  </si>
  <si>
    <t>54751.33044</t>
  </si>
  <si>
    <t>54751.33144</t>
  </si>
  <si>
    <t>54751.33244</t>
  </si>
  <si>
    <t>54751.33344</t>
  </si>
  <si>
    <t>54751.33444</t>
  </si>
  <si>
    <t>54751.33544</t>
  </si>
  <si>
    <t>54751.33644</t>
  </si>
  <si>
    <t>54751.33744</t>
  </si>
  <si>
    <t>54751.33844</t>
  </si>
  <si>
    <t>54751.33944</t>
  </si>
  <si>
    <t>54751.34044</t>
  </si>
  <si>
    <t>54751.34144</t>
  </si>
  <si>
    <t>54751.34244</t>
  </si>
  <si>
    <t>54751.34344</t>
  </si>
  <si>
    <t>54751.34444</t>
  </si>
  <si>
    <t>54751.34544</t>
  </si>
  <si>
    <t>54751.34644</t>
  </si>
  <si>
    <t>54751.34744</t>
  </si>
  <si>
    <t>54751.34844</t>
  </si>
  <si>
    <t>54751.34944</t>
  </si>
  <si>
    <t>54751.35044</t>
  </si>
  <si>
    <t>54751.35144</t>
  </si>
  <si>
    <t>54751.35244</t>
  </si>
  <si>
    <t>54751.35344</t>
  </si>
  <si>
    <t>54751.35444</t>
  </si>
  <si>
    <t>54751.35544</t>
  </si>
  <si>
    <t>54751.35644</t>
  </si>
  <si>
    <t>54751.35744</t>
  </si>
  <si>
    <t>54751.35844</t>
  </si>
  <si>
    <t>54751.35944</t>
  </si>
  <si>
    <t>54751.36044</t>
  </si>
  <si>
    <t>54751.36144</t>
  </si>
  <si>
    <t>54751.36244</t>
  </si>
  <si>
    <t>54751.36344</t>
  </si>
  <si>
    <t>54751.36444</t>
  </si>
  <si>
    <t>54751.36544</t>
  </si>
  <si>
    <t>54751.36644</t>
  </si>
  <si>
    <t>54751.36744</t>
  </si>
  <si>
    <t>54751.36844</t>
  </si>
  <si>
    <t>54751.36944</t>
  </si>
  <si>
    <t>54751.37044</t>
  </si>
  <si>
    <t>54751.37144</t>
  </si>
  <si>
    <t>54751.37244</t>
  </si>
  <si>
    <t>54751.37344</t>
  </si>
  <si>
    <t>54751.37444</t>
  </si>
  <si>
    <t>54751.37544</t>
  </si>
  <si>
    <t>54751.37644</t>
  </si>
  <si>
    <t>54751.377439</t>
  </si>
  <si>
    <t>54751.37844</t>
  </si>
  <si>
    <t>54751.37944</t>
  </si>
  <si>
    <t>54751.38044</t>
  </si>
  <si>
    <t>54751.38144</t>
  </si>
  <si>
    <t>54751.38244</t>
  </si>
  <si>
    <t>54751.38344</t>
  </si>
  <si>
    <t>54751.38444</t>
  </si>
  <si>
    <t>54751.385439</t>
  </si>
  <si>
    <t>54751.38644</t>
  </si>
  <si>
    <t>54751.387439</t>
  </si>
  <si>
    <t>54751.388439</t>
  </si>
  <si>
    <t>54751.389439</t>
  </si>
  <si>
    <t>54751.39044</t>
  </si>
  <si>
    <t>54751.391439</t>
  </si>
  <si>
    <t>54751.392439</t>
  </si>
  <si>
    <t>54751.39344</t>
  </si>
  <si>
    <t>54751.394439</t>
  </si>
  <si>
    <t>54751.395439</t>
  </si>
  <si>
    <t>54751.39644</t>
  </si>
  <si>
    <t>54751.397439</t>
  </si>
  <si>
    <t>54751.398439</t>
  </si>
  <si>
    <t>54751.39944</t>
  </si>
  <si>
    <t>54751.40044</t>
  </si>
  <si>
    <t>54751.401439</t>
  </si>
  <si>
    <t>54751.402439</t>
  </si>
  <si>
    <t>54751.40344</t>
  </si>
  <si>
    <t>54751.404439</t>
  </si>
  <si>
    <t>54751.405439</t>
  </si>
  <si>
    <t>54751.406439</t>
  </si>
  <si>
    <t>54751.407439</t>
  </si>
  <si>
    <t>54751.408439</t>
  </si>
  <si>
    <t>54751.409439</t>
  </si>
  <si>
    <t>54751.410439</t>
  </si>
  <si>
    <t>54751.411439</t>
  </si>
  <si>
    <t>54751.412439</t>
  </si>
  <si>
    <t>54751.413439</t>
  </si>
  <si>
    <t>54751.414439</t>
  </si>
  <si>
    <t>54751.415439</t>
  </si>
  <si>
    <t>54751.416439</t>
  </si>
  <si>
    <t>54751.417439</t>
  </si>
  <si>
    <t>54751.418439</t>
  </si>
  <si>
    <t>54751.419439</t>
  </si>
  <si>
    <t>54751.420439</t>
  </si>
  <si>
    <t>54751.421439</t>
  </si>
  <si>
    <t>54751.422439</t>
  </si>
  <si>
    <t>54751.423439</t>
  </si>
  <si>
    <t>54751.424439</t>
  </si>
  <si>
    <t>54751.425439</t>
  </si>
  <si>
    <t>54751.426439</t>
  </si>
  <si>
    <t>54751.427439</t>
  </si>
  <si>
    <t>54751.428439</t>
  </si>
  <si>
    <t>54751.429439</t>
  </si>
  <si>
    <t>54751.430439</t>
  </si>
  <si>
    <t>54751.431439</t>
  </si>
  <si>
    <t>54751.432439</t>
  </si>
  <si>
    <t>54751.433439</t>
  </si>
  <si>
    <t>54751.434439</t>
  </si>
  <si>
    <t>54751.435439</t>
  </si>
  <si>
    <t>54751.436439</t>
  </si>
  <si>
    <t>54751.437439</t>
  </si>
  <si>
    <t>54751.438439</t>
  </si>
  <si>
    <t>54751.439439</t>
  </si>
  <si>
    <t>54751.440439</t>
  </si>
  <si>
    <t>54751.441439</t>
  </si>
  <si>
    <t>54751.442439</t>
  </si>
  <si>
    <t>54751.443439</t>
  </si>
  <si>
    <t>54751.444439</t>
  </si>
  <si>
    <t>54751.445439</t>
  </si>
  <si>
    <t>54751.446439</t>
  </si>
  <si>
    <t>54751.447439</t>
  </si>
  <si>
    <t>54751.448439</t>
  </si>
  <si>
    <t>54751.449439</t>
  </si>
  <si>
    <t>54751.450439</t>
  </si>
  <si>
    <t>54751.451439</t>
  </si>
  <si>
    <t>54751.452439</t>
  </si>
  <si>
    <t>54751.453439</t>
  </si>
  <si>
    <t>54751.454439</t>
  </si>
  <si>
    <t>54751.455439</t>
  </si>
  <si>
    <t>54751.456439</t>
  </si>
  <si>
    <t>54751.457439</t>
  </si>
  <si>
    <t>54751.458439</t>
  </si>
  <si>
    <t>54751.459439</t>
  </si>
  <si>
    <t>54751.460439</t>
  </si>
  <si>
    <t>54751.461439</t>
  </si>
  <si>
    <t>54751.462439</t>
  </si>
  <si>
    <t>54751.463439</t>
  </si>
  <si>
    <t>54751.464439</t>
  </si>
  <si>
    <t>54751.465439</t>
  </si>
  <si>
    <t>54751.466439</t>
  </si>
  <si>
    <t>54751.467439</t>
  </si>
  <si>
    <t>54751.468439</t>
  </si>
  <si>
    <t>54751.469439</t>
  </si>
  <si>
    <t>54751.470439</t>
  </si>
  <si>
    <t>54751.471439</t>
  </si>
  <si>
    <t>54751.472439</t>
  </si>
  <si>
    <t>54751.473439</t>
  </si>
  <si>
    <t>54751.474439</t>
  </si>
  <si>
    <t>54751.475439</t>
  </si>
  <si>
    <t>54751.476439</t>
  </si>
  <si>
    <t>54751.477439</t>
  </si>
  <si>
    <t>54751.478439</t>
  </si>
  <si>
    <t>54751.479439</t>
  </si>
  <si>
    <t>54751.480439</t>
  </si>
  <si>
    <t>54751.481439</t>
  </si>
  <si>
    <t>54751.482439</t>
  </si>
  <si>
    <t>54751.483439</t>
  </si>
  <si>
    <t>54751.484439</t>
  </si>
  <si>
    <t>54751.485439</t>
  </si>
  <si>
    <t>54751.486439</t>
  </si>
  <si>
    <t>54751.487438</t>
  </si>
  <si>
    <t>54751.488439</t>
  </si>
  <si>
    <t>54751.489439</t>
  </si>
  <si>
    <t>54751.490438</t>
  </si>
  <si>
    <t>54751.491439</t>
  </si>
  <si>
    <t>54751.492439</t>
  </si>
  <si>
    <t>54760.328348</t>
  </si>
  <si>
    <t>54760.329349</t>
  </si>
  <si>
    <t>54760.330348</t>
  </si>
  <si>
    <t>54760.331349</t>
  </si>
  <si>
    <t>54760.332349</t>
  </si>
  <si>
    <t>54760.333349</t>
  </si>
  <si>
    <t>54760.334349</t>
  </si>
  <si>
    <t>54760.335349</t>
  </si>
  <si>
    <t>54760.336349</t>
  </si>
  <si>
    <t>54760.337348</t>
  </si>
  <si>
    <t>54760.338349</t>
  </si>
  <si>
    <t>54760.339349</t>
  </si>
  <si>
    <t>54760.340348</t>
  </si>
  <si>
    <t>54760.341348</t>
  </si>
  <si>
    <t>54760.342348</t>
  </si>
  <si>
    <t>54760.343349</t>
  </si>
  <si>
    <t>54760.344348</t>
  </si>
  <si>
    <t>54760.345348</t>
  </si>
  <si>
    <t>54760.346349</t>
  </si>
  <si>
    <t>54760.347348</t>
  </si>
  <si>
    <t>54760.348348</t>
  </si>
  <si>
    <t>54760.349348</t>
  </si>
  <si>
    <t>54760.350348</t>
  </si>
  <si>
    <t>54760.351348</t>
  </si>
  <si>
    <t>54760.352348</t>
  </si>
  <si>
    <t>54760.353348</t>
  </si>
  <si>
    <t>54760.354348</t>
  </si>
  <si>
    <t>54760.355348</t>
  </si>
  <si>
    <t>54760.356349</t>
  </si>
  <si>
    <t>54760.357348</t>
  </si>
  <si>
    <t>54760.358348</t>
  </si>
  <si>
    <t>54760.359349</t>
  </si>
  <si>
    <t>54760.360348</t>
  </si>
  <si>
    <t>54760.361348</t>
  </si>
  <si>
    <t>54760.362348</t>
  </si>
  <si>
    <t>54760.363348</t>
  </si>
  <si>
    <t>54760.364348</t>
  </si>
  <si>
    <t>54760.365348</t>
  </si>
  <si>
    <t>54760.366348</t>
  </si>
  <si>
    <t>54760.367348</t>
  </si>
  <si>
    <t>54760.368348</t>
  </si>
  <si>
    <t>54760.369348</t>
  </si>
  <si>
    <t>54760.370348</t>
  </si>
  <si>
    <t>54760.371348</t>
  </si>
  <si>
    <t>54760.372348</t>
  </si>
  <si>
    <t>54760.373348</t>
  </si>
  <si>
    <t>54760.374348</t>
  </si>
  <si>
    <t>54760.375348</t>
  </si>
  <si>
    <t>54760.376348</t>
  </si>
  <si>
    <t>54760.377348</t>
  </si>
  <si>
    <t>54760.378348</t>
  </si>
  <si>
    <t>54760.379348</t>
  </si>
  <si>
    <t>54760.380348</t>
  </si>
  <si>
    <t>54760.381348</t>
  </si>
  <si>
    <t>54760.382348</t>
  </si>
  <si>
    <t>54760.383348</t>
  </si>
  <si>
    <t>54760.384348</t>
  </si>
  <si>
    <t>54760.385348</t>
  </si>
  <si>
    <t>54760.386348</t>
  </si>
  <si>
    <t>54760.387348</t>
  </si>
  <si>
    <t>54760.388348</t>
  </si>
  <si>
    <t>54760.389348</t>
  </si>
  <si>
    <t>54760.390348</t>
  </si>
  <si>
    <t>54760.391348</t>
  </si>
  <si>
    <t>54760.392348</t>
  </si>
  <si>
    <t>54760.393348</t>
  </si>
  <si>
    <t>54760.394348</t>
  </si>
  <si>
    <t>54760.395348</t>
  </si>
  <si>
    <t>54760.396348</t>
  </si>
  <si>
    <t>54760.397348</t>
  </si>
  <si>
    <t>54760.398348</t>
  </si>
  <si>
    <t>54760.399348</t>
  </si>
  <si>
    <t>54760.400348</t>
  </si>
  <si>
    <t>54760.401348</t>
  </si>
  <si>
    <t>54760.402348</t>
  </si>
  <si>
    <t>54760.403348</t>
  </si>
  <si>
    <t>54760.404348</t>
  </si>
  <si>
    <t>54760.405348</t>
  </si>
  <si>
    <t>54760.406348</t>
  </si>
  <si>
    <t>54760.407348</t>
  </si>
  <si>
    <t>54760.408348</t>
  </si>
  <si>
    <t>54760.409348</t>
  </si>
  <si>
    <t>54760.410348</t>
  </si>
  <si>
    <t>54760.411348</t>
  </si>
  <si>
    <t>54760.412348</t>
  </si>
  <si>
    <t>54760.413348</t>
  </si>
  <si>
    <t>54760.414348</t>
  </si>
  <si>
    <t>54760.415348</t>
  </si>
  <si>
    <t>54760.416348</t>
  </si>
  <si>
    <t>54760.417348</t>
  </si>
  <si>
    <t>54760.418348</t>
  </si>
  <si>
    <t>54760.419348</t>
  </si>
  <si>
    <t>54760.420348</t>
  </si>
  <si>
    <t>54760.421348</t>
  </si>
  <si>
    <t>54760.422348</t>
  </si>
  <si>
    <t>54760.423348</t>
  </si>
  <si>
    <t>54760.424348</t>
  </si>
  <si>
    <t>54760.425348</t>
  </si>
  <si>
    <t>54760.426348</t>
  </si>
  <si>
    <t>54760.427348</t>
  </si>
  <si>
    <t>54760.428348</t>
  </si>
  <si>
    <t>54760.429348</t>
  </si>
  <si>
    <t>54760.430348</t>
  </si>
  <si>
    <t>54760.431348</t>
  </si>
  <si>
    <t>54760.432348</t>
  </si>
  <si>
    <t>54760.433347</t>
  </si>
  <si>
    <t>54760.434348</t>
  </si>
  <si>
    <t>54760.435348</t>
  </si>
  <si>
    <t>54760.436347</t>
  </si>
  <si>
    <t>54760.437348</t>
  </si>
  <si>
    <t>54760.438348</t>
  </si>
  <si>
    <t>54760.439348</t>
  </si>
  <si>
    <t>54760.440347</t>
  </si>
  <si>
    <t>54760.441347</t>
  </si>
  <si>
    <t>54760.442348</t>
  </si>
  <si>
    <t>54760.443347</t>
  </si>
  <si>
    <t>54760.444347</t>
  </si>
  <si>
    <t>54760.445348</t>
  </si>
  <si>
    <t>54760.446347</t>
  </si>
  <si>
    <t>54760.447347</t>
  </si>
  <si>
    <t>54760.448348</t>
  </si>
  <si>
    <t>54760.449347</t>
  </si>
  <si>
    <t>54760.450347</t>
  </si>
  <si>
    <t>54760.451347</t>
  </si>
  <si>
    <t>54760.452348</t>
  </si>
  <si>
    <t>54760.453347</t>
  </si>
  <si>
    <t>54760.454347</t>
  </si>
  <si>
    <t>54760.455347</t>
  </si>
  <si>
    <t>54760.456347</t>
  </si>
  <si>
    <t>54760.457347</t>
  </si>
  <si>
    <t>54760.458347</t>
  </si>
  <si>
    <t>54760.459347</t>
  </si>
  <si>
    <t>54760.460347</t>
  </si>
  <si>
    <t>54760.461347</t>
  </si>
  <si>
    <t>54760.462347</t>
  </si>
  <si>
    <t>54760.463347</t>
  </si>
  <si>
    <t>54760.464347</t>
  </si>
  <si>
    <t>54760.465347</t>
  </si>
  <si>
    <t>54760.466347</t>
  </si>
  <si>
    <t>54760.467347</t>
  </si>
  <si>
    <t>54760.468347</t>
  </si>
  <si>
    <t>54760.469347</t>
  </si>
  <si>
    <t>54760.470347</t>
  </si>
  <si>
    <t>54760.471347</t>
  </si>
  <si>
    <t>54760.472347</t>
  </si>
  <si>
    <t>54760.473347</t>
  </si>
  <si>
    <t>54760.474347</t>
  </si>
  <si>
    <t>54760.475347</t>
  </si>
  <si>
    <t>54760.476347</t>
  </si>
  <si>
    <t>54760.477347</t>
  </si>
  <si>
    <t>54760.478347</t>
  </si>
  <si>
    <t>54760.479347</t>
  </si>
  <si>
    <t>54760.480347</t>
  </si>
  <si>
    <t>54760.481347</t>
  </si>
  <si>
    <t>54760.482347</t>
  </si>
  <si>
    <t>54760.483347</t>
  </si>
  <si>
    <t>54760.484347</t>
  </si>
  <si>
    <t>54760.485347</t>
  </si>
  <si>
    <t>54760.486347</t>
  </si>
  <si>
    <t>54760.487347</t>
  </si>
  <si>
    <t>54760.488347</t>
  </si>
  <si>
    <t>54760.489347</t>
  </si>
  <si>
    <t>54760.490347</t>
  </si>
  <si>
    <t>54760.491347</t>
  </si>
  <si>
    <t>54760.492347</t>
  </si>
  <si>
    <t>54760.493347</t>
  </si>
  <si>
    <t>54760.494347</t>
  </si>
  <si>
    <t>54760.495347</t>
  </si>
  <si>
    <t>54760.496347</t>
  </si>
  <si>
    <t>54760.497347</t>
  </si>
  <si>
    <t>54760.498347</t>
  </si>
  <si>
    <t>54760.499347</t>
  </si>
  <si>
    <t>54760.500347</t>
  </si>
  <si>
    <t>54760.501347</t>
  </si>
  <si>
    <t>54760.502347</t>
  </si>
  <si>
    <t>54760.503347</t>
  </si>
  <si>
    <t>54760.504347</t>
  </si>
  <si>
    <t>54760.505347</t>
  </si>
  <si>
    <t>54760.506347</t>
  </si>
  <si>
    <t>54760.507347</t>
  </si>
  <si>
    <t>54760.508347</t>
  </si>
  <si>
    <t>54760.509347</t>
  </si>
  <si>
    <t>54760.510347</t>
  </si>
  <si>
    <t>54760.511347</t>
  </si>
  <si>
    <t>54760.512347</t>
  </si>
  <si>
    <t>54760.513347</t>
  </si>
  <si>
    <t>54760.514347</t>
  </si>
  <si>
    <t>54760.515347</t>
  </si>
  <si>
    <t>54760.516347</t>
  </si>
  <si>
    <t>54760.517347</t>
  </si>
  <si>
    <t>54760.518347</t>
  </si>
  <si>
    <t>54760.519347</t>
  </si>
  <si>
    <t>54760.520347</t>
  </si>
  <si>
    <t>54760.521347</t>
  </si>
  <si>
    <t>54760.522347</t>
  </si>
  <si>
    <t>54760.523347</t>
  </si>
  <si>
    <t>54760.524347</t>
  </si>
  <si>
    <t>54760.525347</t>
  </si>
  <si>
    <t>54760.526347</t>
  </si>
  <si>
    <t>54760.527347</t>
  </si>
  <si>
    <t>54760.528347</t>
  </si>
  <si>
    <t>54760.529347</t>
  </si>
  <si>
    <t>54760.530347</t>
  </si>
  <si>
    <t>54760.531347</t>
  </si>
  <si>
    <t>54760.532346</t>
  </si>
  <si>
    <t>54760.533346</t>
  </si>
  <si>
    <t>54769.509256</t>
  </si>
  <si>
    <t>54769.510255</t>
  </si>
  <si>
    <t>54769.511255</t>
  </si>
  <si>
    <t>54769.512255</t>
  </si>
  <si>
    <t>54769.513255</t>
  </si>
  <si>
    <t>54769.514255</t>
  </si>
  <si>
    <t>54769.515255</t>
  </si>
  <si>
    <t>54769.516255</t>
  </si>
  <si>
    <t>54769.517255</t>
  </si>
  <si>
    <t>54769.518255</t>
  </si>
  <si>
    <t>54769.519255</t>
  </si>
  <si>
    <t>54769.520255</t>
  </si>
  <si>
    <t>54769.521255</t>
  </si>
  <si>
    <t>54769.522255</t>
  </si>
  <si>
    <t>54769.523255</t>
  </si>
  <si>
    <t>54769.524255</t>
  </si>
  <si>
    <t>54769.525255</t>
  </si>
  <si>
    <t>54769.526255</t>
  </si>
  <si>
    <t>54769.527255</t>
  </si>
  <si>
    <t>54769.528255</t>
  </si>
  <si>
    <t>54769.529255</t>
  </si>
  <si>
    <t>54769.530255</t>
  </si>
  <si>
    <t>54769.531255</t>
  </si>
  <si>
    <t>54769.532255</t>
  </si>
  <si>
    <t>54769.533255</t>
  </si>
  <si>
    <t>54769.534255</t>
  </si>
  <si>
    <t>54769.535255</t>
  </si>
  <si>
    <t>54769.536255</t>
  </si>
  <si>
    <t>54769.537255</t>
  </si>
  <si>
    <t>54769.538255</t>
  </si>
  <si>
    <t>54769.539255</t>
  </si>
  <si>
    <t>54769.540255</t>
  </si>
  <si>
    <t>54769.541255</t>
  </si>
  <si>
    <t>54769.542255</t>
  </si>
  <si>
    <t>54769.543255</t>
  </si>
  <si>
    <t>54769.544255</t>
  </si>
  <si>
    <t>54769.545255</t>
  </si>
  <si>
    <t>54769.546255</t>
  </si>
  <si>
    <t>54769.547255</t>
  </si>
  <si>
    <t>54769.548255</t>
  </si>
  <si>
    <t>54769.549255</t>
  </si>
  <si>
    <t>54769.550255</t>
  </si>
  <si>
    <t>54769.551255</t>
  </si>
  <si>
    <t>54769.552255</t>
  </si>
  <si>
    <t>54769.553255</t>
  </si>
  <si>
    <t>54769.554255</t>
  </si>
  <si>
    <t>54769.555255</t>
  </si>
  <si>
    <t>54769.556255</t>
  </si>
  <si>
    <t>54769.557255</t>
  </si>
  <si>
    <t>54769.558255</t>
  </si>
  <si>
    <t>54769.559255</t>
  </si>
  <si>
    <t>54769.560255</t>
  </si>
  <si>
    <t>54769.561255</t>
  </si>
  <si>
    <t>54769.562255</t>
  </si>
  <si>
    <t>54769.563255</t>
  </si>
  <si>
    <t>54769.564255</t>
  </si>
  <si>
    <t>54769.565255</t>
  </si>
  <si>
    <t>54769.566255</t>
  </si>
  <si>
    <t>54769.567255</t>
  </si>
  <si>
    <t>54769.568255</t>
  </si>
  <si>
    <t>54769.569255</t>
  </si>
  <si>
    <t>54769.570255</t>
  </si>
  <si>
    <t>54769.571255</t>
  </si>
  <si>
    <t>54769.572255</t>
  </si>
  <si>
    <t>54769.573255</t>
  </si>
  <si>
    <t>54769.574255</t>
  </si>
  <si>
    <t>54769.575255</t>
  </si>
  <si>
    <t>54769.576255</t>
  </si>
  <si>
    <t>54769.577255</t>
  </si>
  <si>
    <t>54769.578255</t>
  </si>
  <si>
    <t>54769.579255</t>
  </si>
  <si>
    <t>54769.580255</t>
  </si>
  <si>
    <t>54769.581254</t>
  </si>
  <si>
    <t>54769.582255</t>
  </si>
  <si>
    <t>54769.583255</t>
  </si>
  <si>
    <t>54769.584255</t>
  </si>
  <si>
    <t>54769.585255</t>
  </si>
  <si>
    <t>54769.586254</t>
  </si>
  <si>
    <t>54769.587255</t>
  </si>
  <si>
    <t>54769.588255</t>
  </si>
  <si>
    <t>54769.589255</t>
  </si>
  <si>
    <t>54769.590255</t>
  </si>
  <si>
    <t>54769.591254</t>
  </si>
  <si>
    <t>54769.592254</t>
  </si>
  <si>
    <t>54769.593254</t>
  </si>
  <si>
    <t>54769.594254</t>
  </si>
  <si>
    <t>54769.595254</t>
  </si>
  <si>
    <t>54769.596255</t>
  </si>
  <si>
    <t>54769.597255</t>
  </si>
  <si>
    <t>54769.598254</t>
  </si>
  <si>
    <t>54769.599254</t>
  </si>
  <si>
    <t>54769.600254</t>
  </si>
  <si>
    <t>54769.601254</t>
  </si>
  <si>
    <t>54769.602254</t>
  </si>
  <si>
    <t>54769.603254</t>
  </si>
  <si>
    <t>54769.604254</t>
  </si>
  <si>
    <t>54769.605254</t>
  </si>
  <si>
    <t>54769.606254</t>
  </si>
  <si>
    <t>54769.607254</t>
  </si>
  <si>
    <t>54769.608254</t>
  </si>
  <si>
    <t>54769.609254</t>
  </si>
  <si>
    <t>54769.610254</t>
  </si>
  <si>
    <t>54769.611254</t>
  </si>
  <si>
    <t>54769.612254</t>
  </si>
  <si>
    <t>54769.613254</t>
  </si>
  <si>
    <t>54769.614254</t>
  </si>
  <si>
    <t>54769.615254</t>
  </si>
  <si>
    <t>54769.616254</t>
  </si>
  <si>
    <t>54769.617254</t>
  </si>
  <si>
    <t>54769.618254</t>
  </si>
  <si>
    <t>54769.619254</t>
  </si>
  <si>
    <t>54769.620254</t>
  </si>
  <si>
    <t>54769.621254</t>
  </si>
  <si>
    <t>54769.622254</t>
  </si>
  <si>
    <t>54769.623254</t>
  </si>
  <si>
    <t>54769.624254</t>
  </si>
  <si>
    <t>54769.625254</t>
  </si>
  <si>
    <t>54769.626254</t>
  </si>
  <si>
    <t>54769.627254</t>
  </si>
  <si>
    <t>54769.628254</t>
  </si>
  <si>
    <t>54769.629254</t>
  </si>
  <si>
    <t>54769.630254</t>
  </si>
  <si>
    <t>54769.631254</t>
  </si>
  <si>
    <t>54769.632254</t>
  </si>
  <si>
    <t>54769.633254</t>
  </si>
  <si>
    <t>54769.634254</t>
  </si>
  <si>
    <t>54769.635254</t>
  </si>
  <si>
    <t>54769.636254</t>
  </si>
  <si>
    <t>54769.637254</t>
  </si>
  <si>
    <t>54769.638254</t>
  </si>
  <si>
    <t>54769.639254</t>
  </si>
  <si>
    <t>54769.640254</t>
  </si>
  <si>
    <t>54769.641254</t>
  </si>
  <si>
    <t>54769.642254</t>
  </si>
  <si>
    <t>54769.643254</t>
  </si>
  <si>
    <t>54769.644254</t>
  </si>
  <si>
    <t>54769.645254</t>
  </si>
  <si>
    <t>54769.646254</t>
  </si>
  <si>
    <t>54769.647254</t>
  </si>
  <si>
    <t>54769.648254</t>
  </si>
  <si>
    <t>54769.649254</t>
  </si>
  <si>
    <t>54769.650254</t>
  </si>
  <si>
    <t>54769.651254</t>
  </si>
  <si>
    <t>54769.652254</t>
  </si>
  <si>
    <t>54769.653254</t>
  </si>
  <si>
    <t>54769.654254</t>
  </si>
  <si>
    <t>54769.655254</t>
  </si>
  <si>
    <t>54769.656254</t>
  </si>
  <si>
    <t>54769.657254</t>
  </si>
  <si>
    <t>54769.658254</t>
  </si>
  <si>
    <t>54769.659254</t>
  </si>
  <si>
    <t>54769.660254</t>
  </si>
  <si>
    <t>54769.661254</t>
  </si>
  <si>
    <t>54769.662254</t>
  </si>
  <si>
    <t>54769.663254</t>
  </si>
  <si>
    <t>54769.664254</t>
  </si>
  <si>
    <t>54769.665254</t>
  </si>
  <si>
    <t>54769.666254</t>
  </si>
  <si>
    <t>54769.667254</t>
  </si>
  <si>
    <t>54769.668254</t>
  </si>
  <si>
    <t>54769.669254</t>
  </si>
  <si>
    <t>54769.670254</t>
  </si>
  <si>
    <t>54769.671254</t>
  </si>
  <si>
    <t>54769.672254</t>
  </si>
  <si>
    <t>54769.673254</t>
  </si>
  <si>
    <t>54769.674254</t>
  </si>
  <si>
    <t>54769.675254</t>
  </si>
  <si>
    <t>54769.676254</t>
  </si>
  <si>
    <t>54769.677253</t>
  </si>
  <si>
    <t>54769.678254</t>
  </si>
  <si>
    <t>54769.679254</t>
  </si>
  <si>
    <t>54769.680254</t>
  </si>
  <si>
    <t>54769.681254</t>
  </si>
  <si>
    <t>54769.682254</t>
  </si>
  <si>
    <t>54769.683254</t>
  </si>
  <si>
    <t>54769.684254</t>
  </si>
  <si>
    <t>54769.685254</t>
  </si>
  <si>
    <t>54769.686254</t>
  </si>
  <si>
    <t>54769.687253</t>
  </si>
  <si>
    <t>54769.688253</t>
  </si>
  <si>
    <t>54769.689253</t>
  </si>
  <si>
    <t>54769.690253</t>
  </si>
  <si>
    <t>54769.691254</t>
  </si>
  <si>
    <t>54769.692253</t>
  </si>
  <si>
    <t>54769.693254</t>
  </si>
  <si>
    <t>54769.694253</t>
  </si>
  <si>
    <t>54769.695253</t>
  </si>
  <si>
    <t>54769.696253</t>
  </si>
  <si>
    <t>54769.697253</t>
  </si>
  <si>
    <t>54769.698253</t>
  </si>
  <si>
    <t>54769.699253</t>
  </si>
  <si>
    <t>54769.700253</t>
  </si>
  <si>
    <t>54769.701253</t>
  </si>
  <si>
    <t>54769.702253</t>
  </si>
  <si>
    <t>54769.703253</t>
  </si>
  <si>
    <t>54769.704253</t>
  </si>
  <si>
    <t>54769.705253</t>
  </si>
  <si>
    <t>54769.706253</t>
  </si>
  <si>
    <t>54769.707253</t>
  </si>
  <si>
    <t>54769.708253</t>
  </si>
  <si>
    <t>54769.709253</t>
  </si>
  <si>
    <t>54769.710253</t>
  </si>
  <si>
    <t>54769.711253</t>
  </si>
  <si>
    <t>54769.712253</t>
  </si>
  <si>
    <t>54769.713253</t>
  </si>
  <si>
    <t>54769.714253</t>
  </si>
  <si>
    <t>54778.568163</t>
  </si>
  <si>
    <t>54778.569163</t>
  </si>
  <si>
    <t>54778.570163</t>
  </si>
  <si>
    <t>54778.571163</t>
  </si>
  <si>
    <t>54778.572163</t>
  </si>
  <si>
    <t>54778.573163</t>
  </si>
  <si>
    <t>54778.574163</t>
  </si>
  <si>
    <t>54778.575163</t>
  </si>
  <si>
    <t>54778.576163</t>
  </si>
  <si>
    <t>54778.577163</t>
  </si>
  <si>
    <t>54778.578163</t>
  </si>
  <si>
    <t>54778.579163</t>
  </si>
  <si>
    <t>54778.580163</t>
  </si>
  <si>
    <t>54778.581163</t>
  </si>
  <si>
    <t>54778.582163</t>
  </si>
  <si>
    <t>54778.583163</t>
  </si>
  <si>
    <t>54778.584163</t>
  </si>
  <si>
    <t>54778.585163</t>
  </si>
  <si>
    <t>54778.586164</t>
  </si>
  <si>
    <t>54778.587163</t>
  </si>
  <si>
    <t>54778.588163</t>
  </si>
  <si>
    <t>54778.589163</t>
  </si>
  <si>
    <t>54778.590163</t>
  </si>
  <si>
    <t>54778.591163</t>
  </si>
  <si>
    <t>54778.592163</t>
  </si>
  <si>
    <t>54778.593163</t>
  </si>
  <si>
    <t>54778.594163</t>
  </si>
  <si>
    <t>54778.595163</t>
  </si>
  <si>
    <t>54778.596163</t>
  </si>
  <si>
    <t>54778.597163</t>
  </si>
  <si>
    <t>54778.598163</t>
  </si>
  <si>
    <t>54778.599163</t>
  </si>
  <si>
    <t>54778.600163</t>
  </si>
  <si>
    <t>54778.601163</t>
  </si>
  <si>
    <t>54778.602163</t>
  </si>
  <si>
    <t>54778.603163</t>
  </si>
  <si>
    <t>54778.604163</t>
  </si>
  <si>
    <t>54778.605163</t>
  </si>
  <si>
    <t>54778.606163</t>
  </si>
  <si>
    <t>54778.607163</t>
  </si>
  <si>
    <t>54778.608163</t>
  </si>
  <si>
    <t>54778.609163</t>
  </si>
  <si>
    <t>54778.610163</t>
  </si>
  <si>
    <t>54778.611163</t>
  </si>
  <si>
    <t>54778.612163</t>
  </si>
  <si>
    <t>54778.613163</t>
  </si>
  <si>
    <t>54778.614163</t>
  </si>
  <si>
    <t>54778.615163</t>
  </si>
  <si>
    <t>54778.616163</t>
  </si>
  <si>
    <t>54778.617163</t>
  </si>
  <si>
    <t>54778.618163</t>
  </si>
  <si>
    <t>54778.619163</t>
  </si>
  <si>
    <t>54778.620163</t>
  </si>
  <si>
    <t>54778.621163</t>
  </si>
  <si>
    <t>54778.622163</t>
  </si>
  <si>
    <t>54778.623163</t>
  </si>
  <si>
    <t>54778.624163</t>
  </si>
  <si>
    <t>54778.625163</t>
  </si>
  <si>
    <t>54778.626163</t>
  </si>
  <si>
    <t>54778.627163</t>
  </si>
  <si>
    <t>54778.628163</t>
  </si>
  <si>
    <t>54778.629163</t>
  </si>
  <si>
    <t>54778.630163</t>
  </si>
  <si>
    <t>54778.631163</t>
  </si>
  <si>
    <t>54778.632163</t>
  </si>
  <si>
    <t>54778.633162</t>
  </si>
  <si>
    <t>54778.634163</t>
  </si>
  <si>
    <t>54778.635163</t>
  </si>
  <si>
    <t>54778.636163</t>
  </si>
  <si>
    <t>54778.637162</t>
  </si>
  <si>
    <t>54778.638163</t>
  </si>
  <si>
    <t>54778.639163</t>
  </si>
  <si>
    <t>54778.640162</t>
  </si>
  <si>
    <t>54778.641163</t>
  </si>
  <si>
    <t>54778.642163</t>
  </si>
  <si>
    <t>54778.643162</t>
  </si>
  <si>
    <t>54778.644162</t>
  </si>
  <si>
    <t>54778.645162</t>
  </si>
  <si>
    <t>54778.646163</t>
  </si>
  <si>
    <t>54778.647162</t>
  </si>
  <si>
    <t>54778.648162</t>
  </si>
  <si>
    <t>54778.649162</t>
  </si>
  <si>
    <t>54778.650162</t>
  </si>
  <si>
    <t>54778.651162</t>
  </si>
  <si>
    <t>54778.652163</t>
  </si>
  <si>
    <t>54778.653162</t>
  </si>
  <si>
    <t>54778.654162</t>
  </si>
  <si>
    <t>54778.655163</t>
  </si>
  <si>
    <t>54778.656163</t>
  </si>
  <si>
    <t>54778.657162</t>
  </si>
  <si>
    <t>54778.658162</t>
  </si>
  <si>
    <t>54778.659162</t>
  </si>
  <si>
    <t>54778.660162</t>
  </si>
  <si>
    <t>54778.661162</t>
  </si>
  <si>
    <t>54778.662162</t>
  </si>
  <si>
    <t>54778.663162</t>
  </si>
  <si>
    <t>54778.664162</t>
  </si>
  <si>
    <t>54778.665162</t>
  </si>
  <si>
    <t>54778.666162</t>
  </si>
  <si>
    <t>54778.667162</t>
  </si>
  <si>
    <t>54778.668162</t>
  </si>
  <si>
    <t>54778.669162</t>
  </si>
  <si>
    <t>54778.670162</t>
  </si>
  <si>
    <t>54778.671162</t>
  </si>
  <si>
    <t>54778.672162</t>
  </si>
  <si>
    <t>54778.673162</t>
  </si>
  <si>
    <t>54778.674162</t>
  </si>
  <si>
    <t>54778.675162</t>
  </si>
  <si>
    <t>54778.676162</t>
  </si>
  <si>
    <t>54778.677162</t>
  </si>
  <si>
    <t>54778.678162</t>
  </si>
  <si>
    <t>54778.679162</t>
  </si>
  <si>
    <t>54778.680162</t>
  </si>
  <si>
    <t>54778.681162</t>
  </si>
  <si>
    <t>54778.682162</t>
  </si>
  <si>
    <t>54778.683162</t>
  </si>
  <si>
    <t>54778.684162</t>
  </si>
  <si>
    <t>54778.685162</t>
  </si>
  <si>
    <t>54778.686162</t>
  </si>
  <si>
    <t>54778.687162</t>
  </si>
  <si>
    <t>54778.688162</t>
  </si>
  <si>
    <t>54778.689162</t>
  </si>
  <si>
    <t>54778.690162</t>
  </si>
  <si>
    <t>54778.691162</t>
  </si>
  <si>
    <t>54778.692162</t>
  </si>
  <si>
    <t>54778.693162</t>
  </si>
  <si>
    <t>54778.694162</t>
  </si>
  <si>
    <t>54778.695162</t>
  </si>
  <si>
    <t>54778.696162</t>
  </si>
  <si>
    <t>54778.697162</t>
  </si>
  <si>
    <t>54778.698162</t>
  </si>
  <si>
    <t>54778.699162</t>
  </si>
  <si>
    <t>54778.700162</t>
  </si>
  <si>
    <t>54778.701162</t>
  </si>
  <si>
    <t>54778.702162</t>
  </si>
  <si>
    <t>54778.703162</t>
  </si>
  <si>
    <t>54778.704162</t>
  </si>
  <si>
    <t>54778.705162</t>
  </si>
  <si>
    <t>54778.706162</t>
  </si>
  <si>
    <t>54778.707162</t>
  </si>
  <si>
    <t>54778.708162</t>
  </si>
  <si>
    <t>54778.709162</t>
  </si>
  <si>
    <t>54778.710162</t>
  </si>
  <si>
    <t>54778.711162</t>
  </si>
  <si>
    <t>54778.712162</t>
  </si>
  <si>
    <t>54778.713162</t>
  </si>
  <si>
    <t>54778.714162</t>
  </si>
  <si>
    <t>54778.715162</t>
  </si>
  <si>
    <t>54778.716162</t>
  </si>
  <si>
    <t>54778.717162</t>
  </si>
  <si>
    <t>54778.718162</t>
  </si>
  <si>
    <t>54778.719162</t>
  </si>
  <si>
    <t>54778.720162</t>
  </si>
  <si>
    <t>54778.721162</t>
  </si>
  <si>
    <t>54778.722162</t>
  </si>
  <si>
    <t>54778.723162</t>
  </si>
  <si>
    <t>54778.724162</t>
  </si>
  <si>
    <t>54778.725162</t>
  </si>
  <si>
    <t>54778.726162</t>
  </si>
  <si>
    <t>54778.727162</t>
  </si>
  <si>
    <t>54778.728162</t>
  </si>
  <si>
    <t>54778.729162</t>
  </si>
  <si>
    <t>54778.730162</t>
  </si>
  <si>
    <t>54778.731162</t>
  </si>
  <si>
    <t>54778.732162</t>
  </si>
  <si>
    <t>54778.733162</t>
  </si>
  <si>
    <t>54778.734162</t>
  </si>
  <si>
    <t>54778.735162</t>
  </si>
  <si>
    <t>54778.736161</t>
  </si>
  <si>
    <t>54778.737161</t>
  </si>
  <si>
    <t>54778.738162</t>
  </si>
  <si>
    <t>54778.739161</t>
  </si>
  <si>
    <t>54778.740162</t>
  </si>
  <si>
    <t>54778.741162</t>
  </si>
  <si>
    <t>54778.742162</t>
  </si>
  <si>
    <t>54778.743161</t>
  </si>
  <si>
    <t>54778.744162</t>
  </si>
  <si>
    <t>54778.745162</t>
  </si>
  <si>
    <t>54778.746161</t>
  </si>
  <si>
    <t>54778.747161</t>
  </si>
  <si>
    <t>54778.748162</t>
  </si>
  <si>
    <t>54778.749161</t>
  </si>
  <si>
    <t>54778.750161</t>
  </si>
  <si>
    <t>54778.751161</t>
  </si>
  <si>
    <t>54778.752162</t>
  </si>
  <si>
    <t>54778.753161</t>
  </si>
  <si>
    <t>54778.754161</t>
  </si>
  <si>
    <t>54778.755161</t>
  </si>
  <si>
    <t>54778.756161</t>
  </si>
  <si>
    <t>54778.757161</t>
  </si>
  <si>
    <t>54778.758161</t>
  </si>
  <si>
    <t>54778.759161</t>
  </si>
  <si>
    <t>54778.760161</t>
  </si>
  <si>
    <t>54778.761161</t>
  </si>
  <si>
    <t>54778.762161</t>
  </si>
  <si>
    <t>54778.763161</t>
  </si>
  <si>
    <t>54778.764161</t>
  </si>
  <si>
    <t>54778.765161</t>
  </si>
  <si>
    <t>54778.766161</t>
  </si>
  <si>
    <t>54778.767161</t>
  </si>
  <si>
    <t>54778.768161</t>
  </si>
  <si>
    <t>54778.769161</t>
  </si>
  <si>
    <t>54778.770161</t>
  </si>
  <si>
    <t>54778.771161</t>
  </si>
  <si>
    <t>54778.772161</t>
  </si>
  <si>
    <t>54778.773161</t>
  </si>
  <si>
    <t>54787.624072</t>
  </si>
  <si>
    <t>54787.625071</t>
  </si>
  <si>
    <t>54787.626071</t>
  </si>
  <si>
    <t>54787.627071</t>
  </si>
  <si>
    <t>54787.628071</t>
  </si>
  <si>
    <t>54787.629071</t>
  </si>
  <si>
    <t>54787.630071</t>
  </si>
  <si>
    <t>54787.631071</t>
  </si>
  <si>
    <t>54787.632071</t>
  </si>
  <si>
    <t>54787.633071</t>
  </si>
  <si>
    <t>54787.634071</t>
  </si>
  <si>
    <t>54787.635071</t>
  </si>
  <si>
    <t>54787.636071</t>
  </si>
  <si>
    <t>54787.637071</t>
  </si>
  <si>
    <t>54787.638071</t>
  </si>
  <si>
    <t>54787.639071</t>
  </si>
  <si>
    <t>54787.640071</t>
  </si>
  <si>
    <t>54787.641071</t>
  </si>
  <si>
    <t>54787.642071</t>
  </si>
  <si>
    <t>54787.643071</t>
  </si>
  <si>
    <t>54787.644071</t>
  </si>
  <si>
    <t>54787.645071</t>
  </si>
  <si>
    <t>54787.646071</t>
  </si>
  <si>
    <t>54787.647071</t>
  </si>
  <si>
    <t>54787.648071</t>
  </si>
  <si>
    <t>54787.649071</t>
  </si>
  <si>
    <t>54787.650071</t>
  </si>
  <si>
    <t>54787.651071</t>
  </si>
  <si>
    <t>54787.652071</t>
  </si>
  <si>
    <t>54787.653071</t>
  </si>
  <si>
    <t>54787.654071</t>
  </si>
  <si>
    <t>54787.655071</t>
  </si>
  <si>
    <t>54787.656071</t>
  </si>
  <si>
    <t>54787.657071</t>
  </si>
  <si>
    <t>54787.658071</t>
  </si>
  <si>
    <t>54787.659071</t>
  </si>
  <si>
    <t>54787.660071</t>
  </si>
  <si>
    <t>54787.661071</t>
  </si>
  <si>
    <t>54787.662071</t>
  </si>
  <si>
    <t>54787.663071</t>
  </si>
  <si>
    <t>54787.664071</t>
  </si>
  <si>
    <t>54787.665071</t>
  </si>
  <si>
    <t>54787.666071</t>
  </si>
  <si>
    <t>54787.667071</t>
  </si>
  <si>
    <t>54787.668071</t>
  </si>
  <si>
    <t>54787.66907</t>
  </si>
  <si>
    <t>54787.670071</t>
  </si>
  <si>
    <t>54787.671071</t>
  </si>
  <si>
    <t>54787.672071</t>
  </si>
  <si>
    <t>54787.673071</t>
  </si>
  <si>
    <t>54787.674071</t>
  </si>
  <si>
    <t>54787.675071</t>
  </si>
  <si>
    <t>54787.676071</t>
  </si>
  <si>
    <t>54787.677071</t>
  </si>
  <si>
    <t>54787.678071</t>
  </si>
  <si>
    <t>54787.679071</t>
  </si>
  <si>
    <t>54787.680071</t>
  </si>
  <si>
    <t>54787.681071</t>
  </si>
  <si>
    <t>54787.682071</t>
  </si>
  <si>
    <t>54787.683071</t>
  </si>
  <si>
    <t>54787.684071</t>
  </si>
  <si>
    <t>54787.685071</t>
  </si>
  <si>
    <t>54787.686071</t>
  </si>
  <si>
    <t>54787.687071</t>
  </si>
  <si>
    <t>54787.688071</t>
  </si>
  <si>
    <t>54787.68907</t>
  </si>
  <si>
    <t>54787.69007</t>
  </si>
  <si>
    <t>54787.691071</t>
  </si>
  <si>
    <t>54787.69207</t>
  </si>
  <si>
    <t>54787.69307</t>
  </si>
  <si>
    <t>54787.694071</t>
  </si>
  <si>
    <t>54787.695071</t>
  </si>
  <si>
    <t>54787.696071</t>
  </si>
  <si>
    <t>54787.697071</t>
  </si>
  <si>
    <t>54787.698071</t>
  </si>
  <si>
    <t>54787.69907</t>
  </si>
  <si>
    <t>54787.700071</t>
  </si>
  <si>
    <t>54787.70107</t>
  </si>
  <si>
    <t>54787.70207</t>
  </si>
  <si>
    <t>54787.70307</t>
  </si>
  <si>
    <t>54787.70407</t>
  </si>
  <si>
    <t>54787.70507</t>
  </si>
  <si>
    <t>54787.70607</t>
  </si>
  <si>
    <t>54787.70707</t>
  </si>
  <si>
    <t>54787.70807</t>
  </si>
  <si>
    <t>54787.70907</t>
  </si>
  <si>
    <t>54787.71007</t>
  </si>
  <si>
    <t>54787.71107</t>
  </si>
  <si>
    <t>54787.71207</t>
  </si>
  <si>
    <t>54787.71307</t>
  </si>
  <si>
    <t>54787.71407</t>
  </si>
  <si>
    <t>54787.71507</t>
  </si>
  <si>
    <t>54787.71607</t>
  </si>
  <si>
    <t>54787.71707</t>
  </si>
  <si>
    <t>54787.71807</t>
  </si>
  <si>
    <t>54787.71907</t>
  </si>
  <si>
    <t>54787.72007</t>
  </si>
  <si>
    <t>54787.72107</t>
  </si>
  <si>
    <t>54787.72207</t>
  </si>
  <si>
    <t>54787.72307</t>
  </si>
  <si>
    <t>54787.724071</t>
  </si>
  <si>
    <t>54787.72507</t>
  </si>
  <si>
    <t>54787.72607</t>
  </si>
  <si>
    <t>54787.72707</t>
  </si>
  <si>
    <t>54787.72807</t>
  </si>
  <si>
    <t>54787.72907</t>
  </si>
  <si>
    <t>54787.73007</t>
  </si>
  <si>
    <t>54787.73107</t>
  </si>
  <si>
    <t>54787.73207</t>
  </si>
  <si>
    <t>54787.73307</t>
  </si>
  <si>
    <t>54787.73407</t>
  </si>
  <si>
    <t>54787.73507</t>
  </si>
  <si>
    <t>54787.73607</t>
  </si>
  <si>
    <t>54787.73707</t>
  </si>
  <si>
    <t>54787.73807</t>
  </si>
  <si>
    <t>54787.73907</t>
  </si>
  <si>
    <t>54787.74007</t>
  </si>
  <si>
    <t>54787.74107</t>
  </si>
  <si>
    <t>54787.74207</t>
  </si>
  <si>
    <t>54787.74307</t>
  </si>
  <si>
    <t>54787.74407</t>
  </si>
  <si>
    <t>54787.74507</t>
  </si>
  <si>
    <t>54787.74607</t>
  </si>
  <si>
    <t>54787.74707</t>
  </si>
  <si>
    <t>54787.74807</t>
  </si>
  <si>
    <t>54787.74907</t>
  </si>
  <si>
    <t>54787.75007</t>
  </si>
  <si>
    <t>54787.75107</t>
  </si>
  <si>
    <t>54787.75207</t>
  </si>
  <si>
    <t>54787.75307</t>
  </si>
  <si>
    <t>54787.75407</t>
  </si>
  <si>
    <t>54787.75507</t>
  </si>
  <si>
    <t>54787.75607</t>
  </si>
  <si>
    <t>54787.75707</t>
  </si>
  <si>
    <t>54787.75807</t>
  </si>
  <si>
    <t>54787.75907</t>
  </si>
  <si>
    <t>54787.76007</t>
  </si>
  <si>
    <t>54787.76107</t>
  </si>
  <si>
    <t>54787.76207</t>
  </si>
  <si>
    <t>54787.76307</t>
  </si>
  <si>
    <t>54787.76407</t>
  </si>
  <si>
    <t>54787.76507</t>
  </si>
  <si>
    <t>54787.76607</t>
  </si>
  <si>
    <t>54787.76707</t>
  </si>
  <si>
    <t>54787.76807</t>
  </si>
  <si>
    <t>54787.76907</t>
  </si>
  <si>
    <t>54787.77007</t>
  </si>
  <si>
    <t>54787.77107</t>
  </si>
  <si>
    <t>54787.77207</t>
  </si>
  <si>
    <t>54787.77307</t>
  </si>
  <si>
    <t>54787.77407</t>
  </si>
  <si>
    <t>54787.77507</t>
  </si>
  <si>
    <t>54787.77607</t>
  </si>
  <si>
    <t>54787.77707</t>
  </si>
  <si>
    <t>54787.77807</t>
  </si>
  <si>
    <t>54787.77907</t>
  </si>
  <si>
    <t>54787.78007</t>
  </si>
  <si>
    <t>54787.78107</t>
  </si>
  <si>
    <t>54787.78207</t>
  </si>
  <si>
    <t>54787.78307</t>
  </si>
  <si>
    <t>54787.78407</t>
  </si>
  <si>
    <t>54787.785069</t>
  </si>
  <si>
    <t>54787.78607</t>
  </si>
  <si>
    <t>54787.78707</t>
  </si>
  <si>
    <t>54787.788069</t>
  </si>
  <si>
    <t>54787.78907</t>
  </si>
  <si>
    <t>54787.79007</t>
  </si>
  <si>
    <t>54787.79107</t>
  </si>
  <si>
    <t>54787.792069</t>
  </si>
  <si>
    <t>54787.793069</t>
  </si>
  <si>
    <t>54787.79407</t>
  </si>
  <si>
    <t>54787.795069</t>
  </si>
  <si>
    <t>54787.796069</t>
  </si>
  <si>
    <t>54787.79707</t>
  </si>
  <si>
    <t>54787.798069</t>
  </si>
  <si>
    <t>54787.799069</t>
  </si>
  <si>
    <t>54787.80007</t>
  </si>
  <si>
    <t>54787.801069</t>
  </si>
  <si>
    <t>54787.802069</t>
  </si>
  <si>
    <t>54787.803069</t>
  </si>
  <si>
    <t>54787.80407</t>
  </si>
  <si>
    <t>54787.805069</t>
  </si>
  <si>
    <t>54787.806069</t>
  </si>
  <si>
    <t>54787.807069</t>
  </si>
  <si>
    <t>54787.808069</t>
  </si>
  <si>
    <t>54787.809069</t>
  </si>
  <si>
    <t>54787.810069</t>
  </si>
  <si>
    <t>54787.811069</t>
  </si>
  <si>
    <t>54787.812069</t>
  </si>
  <si>
    <t>54787.813069</t>
  </si>
  <si>
    <t>54787.81407</t>
  </si>
  <si>
    <t>54787.815069</t>
  </si>
  <si>
    <t>54787.816069</t>
  </si>
  <si>
    <t>54787.817069</t>
  </si>
  <si>
    <t>54787.818069</t>
  </si>
  <si>
    <t>54787.819069</t>
  </si>
  <si>
    <t>54787.820069</t>
  </si>
  <si>
    <t>54787.821069</t>
  </si>
  <si>
    <t>54787.822069</t>
  </si>
  <si>
    <t>54787.823069</t>
  </si>
  <si>
    <t>54787.824069</t>
  </si>
  <si>
    <t>54787.825069</t>
  </si>
  <si>
    <t>54787.826069</t>
  </si>
  <si>
    <t>54787.827069</t>
  </si>
  <si>
    <t>54787.828069</t>
  </si>
  <si>
    <t>54787.829069</t>
  </si>
  <si>
    <t>54800.662939</t>
  </si>
  <si>
    <t>54800.663939</t>
  </si>
  <si>
    <t>54800.664939</t>
  </si>
  <si>
    <t>54800.665939</t>
  </si>
  <si>
    <t>54800.666939</t>
  </si>
  <si>
    <t>54800.667939</t>
  </si>
  <si>
    <t>54800.668939</t>
  </si>
  <si>
    <t>54800.669939</t>
  </si>
  <si>
    <t>54800.670938</t>
  </si>
  <si>
    <t>54800.671939</t>
  </si>
  <si>
    <t>54800.672939</t>
  </si>
  <si>
    <t>54800.673939</t>
  </si>
  <si>
    <t>54800.674938</t>
  </si>
  <si>
    <t>54800.675939</t>
  </si>
  <si>
    <t>54800.676939</t>
  </si>
  <si>
    <t>54800.677939</t>
  </si>
  <si>
    <t>54800.678938</t>
  </si>
  <si>
    <t>54800.679938</t>
  </si>
  <si>
    <t>54800.680938</t>
  </si>
  <si>
    <t>54800.681938</t>
  </si>
  <si>
    <t>54800.682939</t>
  </si>
  <si>
    <t>54800.683939</t>
  </si>
  <si>
    <t>54800.684938</t>
  </si>
  <si>
    <t>54800.685938</t>
  </si>
  <si>
    <t>54800.686938</t>
  </si>
  <si>
    <t>54800.687938</t>
  </si>
  <si>
    <t>54800.688938</t>
  </si>
  <si>
    <t>54800.689938</t>
  </si>
  <si>
    <t>54800.690938</t>
  </si>
  <si>
    <t>54800.691938</t>
  </si>
  <si>
    <t>54800.692938</t>
  </si>
  <si>
    <t>54800.693938</t>
  </si>
  <si>
    <t>54800.694938</t>
  </si>
  <si>
    <t>54800.695938</t>
  </si>
  <si>
    <t>54800.696938</t>
  </si>
  <si>
    <t>54800.697938</t>
  </si>
  <si>
    <t>54800.698938</t>
  </si>
  <si>
    <t>54800.699938</t>
  </si>
  <si>
    <t>54800.700938</t>
  </si>
  <si>
    <t>54800.701938</t>
  </si>
  <si>
    <t>54800.702938</t>
  </si>
  <si>
    <t>54800.703938</t>
  </si>
  <si>
    <t>54800.704938</t>
  </si>
  <si>
    <t>54800.705938</t>
  </si>
  <si>
    <t>54800.706938</t>
  </si>
  <si>
    <t>54800.707938</t>
  </si>
  <si>
    <t>54800.708938</t>
  </si>
  <si>
    <t>54800.709938</t>
  </si>
  <si>
    <t>54800.710938</t>
  </si>
  <si>
    <t>54800.711938</t>
  </si>
  <si>
    <t>54800.712938</t>
  </si>
  <si>
    <t>54800.713938</t>
  </si>
  <si>
    <t>54800.714938</t>
  </si>
  <si>
    <t>54800.715938</t>
  </si>
  <si>
    <t>54800.716938</t>
  </si>
  <si>
    <t>54800.717938</t>
  </si>
  <si>
    <t>54800.718938</t>
  </si>
  <si>
    <t>54800.719938</t>
  </si>
  <si>
    <t>54800.720938</t>
  </si>
  <si>
    <t>54800.721938</t>
  </si>
  <si>
    <t>54800.722938</t>
  </si>
  <si>
    <t>54800.723938</t>
  </si>
  <si>
    <t>54800.724938</t>
  </si>
  <si>
    <t>54800.725938</t>
  </si>
  <si>
    <t>54800.726938</t>
  </si>
  <si>
    <t>54800.727938</t>
  </si>
  <si>
    <t>54800.728938</t>
  </si>
  <si>
    <t>54800.729938</t>
  </si>
  <si>
    <t>54800.730938</t>
  </si>
  <si>
    <t>54800.731938</t>
  </si>
  <si>
    <t>54800.732938</t>
  </si>
  <si>
    <t>54800.733938</t>
  </si>
  <si>
    <t>54800.734938</t>
  </si>
  <si>
    <t>54800.735938</t>
  </si>
  <si>
    <t>54800.736938</t>
  </si>
  <si>
    <t>54800.737938</t>
  </si>
  <si>
    <t>54800.738938</t>
  </si>
  <si>
    <t>54800.739938</t>
  </si>
  <si>
    <t>54800.740938</t>
  </si>
  <si>
    <t>54800.741938</t>
  </si>
  <si>
    <t>54800.742938</t>
  </si>
  <si>
    <t>54800.743938</t>
  </si>
  <si>
    <t>54800.744938</t>
  </si>
  <si>
    <t>54800.745938</t>
  </si>
  <si>
    <t>54800.746938</t>
  </si>
  <si>
    <t>54800.747938</t>
  </si>
  <si>
    <t>54800.748938</t>
  </si>
  <si>
    <t>54800.749938</t>
  </si>
  <si>
    <t>54800.750938</t>
  </si>
  <si>
    <t>54800.751938</t>
  </si>
  <si>
    <t>54800.752938</t>
  </si>
  <si>
    <t>54800.753938</t>
  </si>
  <si>
    <t>54800.754938</t>
  </si>
  <si>
    <t>54800.755938</t>
  </si>
  <si>
    <t>54800.756938</t>
  </si>
  <si>
    <t>54800.757938</t>
  </si>
  <si>
    <t>54800.758938</t>
  </si>
  <si>
    <t>54800.759938</t>
  </si>
  <si>
    <t>54800.760938</t>
  </si>
  <si>
    <t>54800.761938</t>
  </si>
  <si>
    <t>54800.762938</t>
  </si>
  <si>
    <t>54800.763938</t>
  </si>
  <si>
    <t>54800.764938</t>
  </si>
  <si>
    <t>54800.765938</t>
  </si>
  <si>
    <t>54800.766938</t>
  </si>
  <si>
    <t>54800.767938</t>
  </si>
  <si>
    <t>54800.768938</t>
  </si>
  <si>
    <t>54800.769938</t>
  </si>
  <si>
    <t>54800.770938</t>
  </si>
  <si>
    <t>54800.771938</t>
  </si>
  <si>
    <t>54800.772937</t>
  </si>
  <si>
    <t>54800.773938</t>
  </si>
  <si>
    <t>54800.774937</t>
  </si>
  <si>
    <t>54800.775938</t>
  </si>
  <si>
    <t>54800.776938</t>
  </si>
  <si>
    <t>54800.777937</t>
  </si>
  <si>
    <t>54800.778938</t>
  </si>
  <si>
    <t>54800.779938</t>
  </si>
  <si>
    <t>54800.780937</t>
  </si>
  <si>
    <t>54800.781937</t>
  </si>
  <si>
    <t>54800.782938</t>
  </si>
  <si>
    <t>54800.783937</t>
  </si>
  <si>
    <t>54800.784937</t>
  </si>
  <si>
    <t>54800.785937</t>
  </si>
  <si>
    <t>54800.786937</t>
  </si>
  <si>
    <t>54800.787937</t>
  </si>
  <si>
    <t>54800.788937</t>
  </si>
  <si>
    <t>54800.789938</t>
  </si>
  <si>
    <t>54800.790937</t>
  </si>
  <si>
    <t>54800.791937</t>
  </si>
  <si>
    <t>54800.792937</t>
  </si>
  <si>
    <t>54800.793937</t>
  </si>
  <si>
    <t>54800.794937</t>
  </si>
  <si>
    <t>54800.795937</t>
  </si>
  <si>
    <t>54800.796937</t>
  </si>
  <si>
    <t>54800.797937</t>
  </si>
  <si>
    <t>54800.798937</t>
  </si>
  <si>
    <t>54800.799937</t>
  </si>
  <si>
    <t>54800.800937</t>
  </si>
  <si>
    <t>54800.801937</t>
  </si>
  <si>
    <t>54800.802937</t>
  </si>
  <si>
    <t>54800.803937</t>
  </si>
  <si>
    <t>54800.804937</t>
  </si>
  <si>
    <t>54800.805937</t>
  </si>
  <si>
    <t>54800.806937</t>
  </si>
  <si>
    <t>54800.807937</t>
  </si>
  <si>
    <t>54800.808937</t>
  </si>
  <si>
    <t>54800.809937</t>
  </si>
  <si>
    <t>54800.810937</t>
  </si>
  <si>
    <t>54800.811937</t>
  </si>
  <si>
    <t>54800.812937</t>
  </si>
  <si>
    <t>54800.813937</t>
  </si>
  <si>
    <t>54800.814937</t>
  </si>
  <si>
    <t>54800.815937</t>
  </si>
  <si>
    <t>54800.816937</t>
  </si>
  <si>
    <t>54800.817937</t>
  </si>
  <si>
    <t>54800.818937</t>
  </si>
  <si>
    <t>54800.819937</t>
  </si>
  <si>
    <t>54800.820937</t>
  </si>
  <si>
    <t>54800.821937</t>
  </si>
  <si>
    <t>54800.822937</t>
  </si>
  <si>
    <t>54800.823937</t>
  </si>
  <si>
    <t>54800.824937</t>
  </si>
  <si>
    <t>54800.825937</t>
  </si>
  <si>
    <t>54800.826937</t>
  </si>
  <si>
    <t>54800.827937</t>
  </si>
  <si>
    <t>54800.828937</t>
  </si>
  <si>
    <t>54800.829937</t>
  </si>
  <si>
    <t>54800.830937</t>
  </si>
  <si>
    <t>54800.831937</t>
  </si>
  <si>
    <t>54800.832937</t>
  </si>
  <si>
    <t>54800.833937</t>
  </si>
  <si>
    <t>54800.834937</t>
  </si>
  <si>
    <t>54800.835937</t>
  </si>
  <si>
    <t>54800.836937</t>
  </si>
  <si>
    <t>54800.837937</t>
  </si>
  <si>
    <t>54800.838937</t>
  </si>
  <si>
    <t>54800.839937</t>
  </si>
  <si>
    <t>54800.840937</t>
  </si>
  <si>
    <t>54800.841937</t>
  </si>
  <si>
    <t>54800.842937</t>
  </si>
  <si>
    <t>54800.843937</t>
  </si>
  <si>
    <t>54800.844937</t>
  </si>
  <si>
    <t>54800.845937</t>
  </si>
  <si>
    <t>54800.846937</t>
  </si>
  <si>
    <t>54800.847937</t>
  </si>
  <si>
    <t>54800.848937</t>
  </si>
  <si>
    <t>54800.849937</t>
  </si>
  <si>
    <t>54800.850937</t>
  </si>
  <si>
    <t>54800.851937</t>
  </si>
  <si>
    <t>54800.852937</t>
  </si>
  <si>
    <t>54800.853937</t>
  </si>
  <si>
    <t>54800.854937</t>
  </si>
  <si>
    <t>54800.855937</t>
  </si>
  <si>
    <t>54800.856937</t>
  </si>
  <si>
    <t>54800.857937</t>
  </si>
  <si>
    <t>54800.858937</t>
  </si>
  <si>
    <t>54800.859937</t>
  </si>
  <si>
    <t>54800.860937</t>
  </si>
  <si>
    <t>54800.861937</t>
  </si>
  <si>
    <t>54800.862937</t>
  </si>
  <si>
    <t>54800.863937</t>
  </si>
  <si>
    <t>54800.864937</t>
  </si>
  <si>
    <t>54800.865937</t>
  </si>
  <si>
    <t>54800.866937</t>
  </si>
  <si>
    <t>54800.867937</t>
  </si>
  <si>
    <t>54810.245842</t>
  </si>
  <si>
    <t>54810.246841</t>
  </si>
  <si>
    <t>54810.247841</t>
  </si>
  <si>
    <t>54810.248841</t>
  </si>
  <si>
    <t>54810.249841</t>
  </si>
  <si>
    <t>54810.250841</t>
  </si>
  <si>
    <t>54810.251841</t>
  </si>
  <si>
    <t>54810.252841</t>
  </si>
  <si>
    <t>54810.253841</t>
  </si>
  <si>
    <t>54810.254841</t>
  </si>
  <si>
    <t>54810.255841</t>
  </si>
  <si>
    <t>54810.256841</t>
  </si>
  <si>
    <t>54810.257841</t>
  </si>
  <si>
    <t>54810.258841</t>
  </si>
  <si>
    <t>54810.259841</t>
  </si>
  <si>
    <t>54810.260841</t>
  </si>
  <si>
    <t>54810.261841</t>
  </si>
  <si>
    <t>54810.262841</t>
  </si>
  <si>
    <t>54810.263841</t>
  </si>
  <si>
    <t>54810.264841</t>
  </si>
  <si>
    <t>54810.265841</t>
  </si>
  <si>
    <t>54810.266841</t>
  </si>
  <si>
    <t>54810.267841</t>
  </si>
  <si>
    <t>54810.268841</t>
  </si>
  <si>
    <t>54810.269841</t>
  </si>
  <si>
    <t>54810.270841</t>
  </si>
  <si>
    <t>54810.271841</t>
  </si>
  <si>
    <t>54810.272841</t>
  </si>
  <si>
    <t>54810.273841</t>
  </si>
  <si>
    <t>54810.274841</t>
  </si>
  <si>
    <t>54810.275841</t>
  </si>
  <si>
    <t>54810.276841</t>
  </si>
  <si>
    <t>54810.277841</t>
  </si>
  <si>
    <t>54810.278841</t>
  </si>
  <si>
    <t>54810.279841</t>
  </si>
  <si>
    <t>54810.280841</t>
  </si>
  <si>
    <t>54810.281841</t>
  </si>
  <si>
    <t>54810.282841</t>
  </si>
  <si>
    <t>54810.283841</t>
  </si>
  <si>
    <t>54810.284841</t>
  </si>
  <si>
    <t>54810.285841</t>
  </si>
  <si>
    <t>54810.286841</t>
  </si>
  <si>
    <t>54810.287841</t>
  </si>
  <si>
    <t>54810.288841</t>
  </si>
  <si>
    <t>54810.289841</t>
  </si>
  <si>
    <t>54810.290841</t>
  </si>
  <si>
    <t>54810.291841</t>
  </si>
  <si>
    <t>54810.292841</t>
  </si>
  <si>
    <t>54810.293841</t>
  </si>
  <si>
    <t>54810.294841</t>
  </si>
  <si>
    <t>54810.295841</t>
  </si>
  <si>
    <t>54810.296841</t>
  </si>
  <si>
    <t>54810.297841</t>
  </si>
  <si>
    <t>54810.298841</t>
  </si>
  <si>
    <t>54810.299841</t>
  </si>
  <si>
    <t>54810.300841</t>
  </si>
  <si>
    <t>54810.301841</t>
  </si>
  <si>
    <t>54810.302841</t>
  </si>
  <si>
    <t>54810.303841</t>
  </si>
  <si>
    <t>54810.304841</t>
  </si>
  <si>
    <t>54810.30584</t>
  </si>
  <si>
    <t>54810.306841</t>
  </si>
  <si>
    <t>54810.307841</t>
  </si>
  <si>
    <t>54810.308841</t>
  </si>
  <si>
    <t>54810.30984</t>
  </si>
  <si>
    <t>54810.310841</t>
  </si>
  <si>
    <t>54810.311841</t>
  </si>
  <si>
    <t>54810.31284</t>
  </si>
  <si>
    <t>54810.31384</t>
  </si>
  <si>
    <t>54810.314841</t>
  </si>
  <si>
    <t>54810.31584</t>
  </si>
  <si>
    <t>54810.31684</t>
  </si>
  <si>
    <t>54810.31784</t>
  </si>
  <si>
    <t>54810.318841</t>
  </si>
  <si>
    <t>54810.31984</t>
  </si>
  <si>
    <t>54810.32084</t>
  </si>
  <si>
    <t>54810.321841</t>
  </si>
  <si>
    <t>54810.32284</t>
  </si>
  <si>
    <t>54810.32384</t>
  </si>
  <si>
    <t>54810.32484</t>
  </si>
  <si>
    <t>54810.32584</t>
  </si>
  <si>
    <t>54810.32684</t>
  </si>
  <si>
    <t>54810.32784</t>
  </si>
  <si>
    <t>54810.32884</t>
  </si>
  <si>
    <t>54810.32984</t>
  </si>
  <si>
    <t>54810.33084</t>
  </si>
  <si>
    <t>54810.33184</t>
  </si>
  <si>
    <t>54810.33284</t>
  </si>
  <si>
    <t>54810.33384</t>
  </si>
  <si>
    <t>54810.33484</t>
  </si>
  <si>
    <t>54810.33584</t>
  </si>
  <si>
    <t>54810.33684</t>
  </si>
  <si>
    <t>54810.33784</t>
  </si>
  <si>
    <t>54810.33884</t>
  </si>
  <si>
    <t>54810.33984</t>
  </si>
  <si>
    <t>54810.34084</t>
  </si>
  <si>
    <t>54810.34184</t>
  </si>
  <si>
    <t>54810.34284</t>
  </si>
  <si>
    <t>54810.34384</t>
  </si>
  <si>
    <t>54810.34484</t>
  </si>
  <si>
    <t>54810.34584</t>
  </si>
  <si>
    <t>54810.34684</t>
  </si>
  <si>
    <t>54810.34784</t>
  </si>
  <si>
    <t>54810.34884</t>
  </si>
  <si>
    <t>54810.34984</t>
  </si>
  <si>
    <t>54810.35084</t>
  </si>
  <si>
    <t>54810.35184</t>
  </si>
  <si>
    <t>54810.35284</t>
  </si>
  <si>
    <t>54810.35384</t>
  </si>
  <si>
    <t>54810.35484</t>
  </si>
  <si>
    <t>54810.35584</t>
  </si>
  <si>
    <t>54810.35684</t>
  </si>
  <si>
    <t>54810.35784</t>
  </si>
  <si>
    <t>54810.35884</t>
  </si>
  <si>
    <t>54810.35984</t>
  </si>
  <si>
    <t>54810.36084</t>
  </si>
  <si>
    <t>54810.36184</t>
  </si>
  <si>
    <t>54810.36284</t>
  </si>
  <si>
    <t>54810.36384</t>
  </si>
  <si>
    <t>54810.364839</t>
  </si>
  <si>
    <t>54810.36584</t>
  </si>
  <si>
    <t>54810.36684</t>
  </si>
  <si>
    <t>54810.36784</t>
  </si>
  <si>
    <t>54810.36884</t>
  </si>
  <si>
    <t>54810.36984</t>
  </si>
  <si>
    <t>54810.37084</t>
  </si>
  <si>
    <t>54810.37184</t>
  </si>
  <si>
    <t>54810.37284</t>
  </si>
  <si>
    <t>54810.37384</t>
  </si>
  <si>
    <t>54810.37484</t>
  </si>
  <si>
    <t>54810.37584</t>
  </si>
  <si>
    <t>54810.37684</t>
  </si>
  <si>
    <t>54810.37784</t>
  </si>
  <si>
    <t>54810.37884</t>
  </si>
  <si>
    <t>54810.37984</t>
  </si>
  <si>
    <t>54810.38084</t>
  </si>
  <si>
    <t>54810.38184</t>
  </si>
  <si>
    <t>54810.38284</t>
  </si>
  <si>
    <t>54810.38384</t>
  </si>
  <si>
    <t>54810.38484</t>
  </si>
  <si>
    <t>54810.38584</t>
  </si>
  <si>
    <t>54810.38684</t>
  </si>
  <si>
    <t>54810.38784</t>
  </si>
  <si>
    <t>54810.38884</t>
  </si>
  <si>
    <t>54810.38984</t>
  </si>
  <si>
    <t>54810.39084</t>
  </si>
  <si>
    <t>54810.39184</t>
  </si>
  <si>
    <t>54810.39284</t>
  </si>
  <si>
    <t>54810.39384</t>
  </si>
  <si>
    <t>54810.39484</t>
  </si>
  <si>
    <t>54810.39584</t>
  </si>
  <si>
    <t>54810.39684</t>
  </si>
  <si>
    <t>54810.39784</t>
  </si>
  <si>
    <t>54810.39884</t>
  </si>
  <si>
    <t>54810.39984</t>
  </si>
  <si>
    <t>54810.40084</t>
  </si>
  <si>
    <t>54810.40184</t>
  </si>
  <si>
    <t>54810.402839</t>
  </si>
  <si>
    <t>54810.40384</t>
  </si>
  <si>
    <t>54810.40484</t>
  </si>
  <si>
    <t>54810.405839</t>
  </si>
  <si>
    <t>54810.40684</t>
  </si>
  <si>
    <t>54810.40784</t>
  </si>
  <si>
    <t>54810.40884</t>
  </si>
  <si>
    <t>54810.40984</t>
  </si>
  <si>
    <t>54810.41084</t>
  </si>
  <si>
    <t>54810.411839</t>
  </si>
  <si>
    <t>54810.41284</t>
  </si>
  <si>
    <t>54810.41384</t>
  </si>
  <si>
    <t>54810.41484</t>
  </si>
  <si>
    <t>54810.415839</t>
  </si>
  <si>
    <t>54810.41684</t>
  </si>
  <si>
    <t>54810.41784</t>
  </si>
  <si>
    <t>54810.418839</t>
  </si>
  <si>
    <t>54810.419839</t>
  </si>
  <si>
    <t>54810.42084</t>
  </si>
  <si>
    <t>54810.421839</t>
  </si>
  <si>
    <t>54810.422839</t>
  </si>
  <si>
    <t>54810.423839</t>
  </si>
  <si>
    <t>54810.424839</t>
  </si>
  <si>
    <t>54810.425839</t>
  </si>
  <si>
    <t>54810.426839</t>
  </si>
  <si>
    <t>54810.427839</t>
  </si>
  <si>
    <t>54810.428839</t>
  </si>
  <si>
    <t>54810.429839</t>
  </si>
  <si>
    <t>54810.430839</t>
  </si>
  <si>
    <t>54810.431839</t>
  </si>
  <si>
    <t>54810.432839</t>
  </si>
  <si>
    <t>54810.433839</t>
  </si>
  <si>
    <t>54810.434839</t>
  </si>
  <si>
    <t>54810.435839</t>
  </si>
  <si>
    <t>54810.436839</t>
  </si>
  <si>
    <t>54810.437839</t>
  </si>
  <si>
    <t>54810.438839</t>
  </si>
  <si>
    <t>54810.439839</t>
  </si>
  <si>
    <t>54810.440839</t>
  </si>
  <si>
    <t>54810.441839</t>
  </si>
  <si>
    <t>54810.442839</t>
  </si>
  <si>
    <t>54810.443839</t>
  </si>
  <si>
    <t>54810.444839</t>
  </si>
  <si>
    <t>54810.445839</t>
  </si>
  <si>
    <t>54810.446839</t>
  </si>
  <si>
    <t>54810.447839</t>
  </si>
  <si>
    <t>54810.448839</t>
  </si>
  <si>
    <t>54810.449839</t>
  </si>
  <si>
    <t>54810.450839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</si>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</sst>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54718.969769</v>
      </c>
      <c r="B3">
        <f>VLOOKUP("Average",'fbgdata_2020-11-15_17-34-27'!A1:K212,2,FALSE)</f>
        <v>0</v>
      </c>
      <c r="C3">
        <f>VLOOKUP("StdDev",'fbgdata_2020-11-15_17-34-27'!A1:K212,2,FALSE)</f>
        <v>0</v>
      </c>
      <c r="D3">
        <f>VLOOKUP("Average",'fbgdata_2020-11-15_17-34-27'!A1:K212,3,FALSE)</f>
        <v>0</v>
      </c>
      <c r="E3">
        <f>VLOOKUP("StdDev",'fbgdata_2020-11-15_17-34-27'!A1:K212,3,FALSE)</f>
        <v>0</v>
      </c>
      <c r="F3">
        <f>VLOOKUP("Average",'fbgdata_2020-11-15_17-34-27'!A1:K212,4,FALSE)</f>
        <v>0</v>
      </c>
      <c r="G3">
        <f>VLOOKUP("StdDev",'fbgdata_2020-11-15_17-34-27'!A1:K212,4,FALSE)</f>
        <v>0</v>
      </c>
      <c r="H3">
        <f>VLOOKUP("Average",'fbgdata_2020-11-15_17-34-27'!A1:K212,5,FALSE)</f>
        <v>0</v>
      </c>
      <c r="I3">
        <f>VLOOKUP("StdDev",'fbgdata_2020-11-15_17-34-27'!A1:K212,5,FALSE)</f>
        <v>0</v>
      </c>
      <c r="J3">
        <f>VLOOKUP("Average",'fbgdata_2020-11-15_17-34-27'!A1:K212,6,FALSE)</f>
        <v>0</v>
      </c>
      <c r="K3">
        <f>VLOOKUP("StdDev",'fbgdata_2020-11-15_17-34-27'!A1:K212,6,FALSE)</f>
        <v>0</v>
      </c>
      <c r="L3">
        <f>VLOOKUP("Average",'fbgdata_2020-11-15_17-34-27'!A1:K212,7,FALSE)</f>
        <v>0</v>
      </c>
      <c r="M3">
        <f>VLOOKUP("StdDev",'fbgdata_2020-11-15_17-34-27'!A1:K212,7,FALSE)</f>
        <v>0</v>
      </c>
      <c r="N3">
        <f>VLOOKUP("Average",'fbgdata_2020-11-15_17-34-27'!A1:K212,8,FALSE)</f>
        <v>0</v>
      </c>
      <c r="O3">
        <f>VLOOKUP("StdDev",'fbgdata_2020-11-15_17-34-27'!A1:K212,8,FALSE)</f>
        <v>0</v>
      </c>
      <c r="P3">
        <f>VLOOKUP("Average",'fbgdata_2020-11-15_17-34-27'!A1:K212,9,FALSE)</f>
        <v>0</v>
      </c>
      <c r="Q3">
        <f>VLOOKUP("StdDev",'fbgdata_2020-11-15_17-34-27'!A1:K212,9,FALSE)</f>
        <v>0</v>
      </c>
      <c r="R3">
        <f>VLOOKUP("Average",'fbgdata_2020-11-15_17-34-27'!A1:K212,10,FALSE)</f>
        <v>0</v>
      </c>
      <c r="S3">
        <f>VLOOKUP("StdDev",'fbgdata_2020-11-15_17-34-27'!A1:K212,10,FALSE)</f>
        <v>0</v>
      </c>
    </row>
    <row r="4" spans="1:19">
      <c r="A4">
        <v>54731.590641</v>
      </c>
      <c r="B4">
        <f>VLOOKUP("Average",'fbgdata_2020-11-15_17-34-40'!A1:K212,2,FALSE)</f>
        <v>0</v>
      </c>
      <c r="C4">
        <f>VLOOKUP("StdDev",'fbgdata_2020-11-15_17-34-40'!A1:K212,2,FALSE)</f>
        <v>0</v>
      </c>
      <c r="D4">
        <f>VLOOKUP("Average",'fbgdata_2020-11-15_17-34-40'!A1:K212,3,FALSE)</f>
        <v>0</v>
      </c>
      <c r="E4">
        <f>VLOOKUP("StdDev",'fbgdata_2020-11-15_17-34-40'!A1:K212,3,FALSE)</f>
        <v>0</v>
      </c>
      <c r="F4">
        <f>VLOOKUP("Average",'fbgdata_2020-11-15_17-34-40'!A1:K212,4,FALSE)</f>
        <v>0</v>
      </c>
      <c r="G4">
        <f>VLOOKUP("StdDev",'fbgdata_2020-11-15_17-34-40'!A1:K212,4,FALSE)</f>
        <v>0</v>
      </c>
      <c r="H4">
        <f>VLOOKUP("Average",'fbgdata_2020-11-15_17-34-40'!A1:K212,5,FALSE)</f>
        <v>0</v>
      </c>
      <c r="I4">
        <f>VLOOKUP("StdDev",'fbgdata_2020-11-15_17-34-40'!A1:K212,5,FALSE)</f>
        <v>0</v>
      </c>
      <c r="J4">
        <f>VLOOKUP("Average",'fbgdata_2020-11-15_17-34-40'!A1:K212,6,FALSE)</f>
        <v>0</v>
      </c>
      <c r="K4">
        <f>VLOOKUP("StdDev",'fbgdata_2020-11-15_17-34-40'!A1:K212,6,FALSE)</f>
        <v>0</v>
      </c>
      <c r="L4">
        <f>VLOOKUP("Average",'fbgdata_2020-11-15_17-34-40'!A1:K212,7,FALSE)</f>
        <v>0</v>
      </c>
      <c r="M4">
        <f>VLOOKUP("StdDev",'fbgdata_2020-11-15_17-34-40'!A1:K212,7,FALSE)</f>
        <v>0</v>
      </c>
      <c r="N4">
        <f>VLOOKUP("Average",'fbgdata_2020-11-15_17-34-40'!A1:K212,8,FALSE)</f>
        <v>0</v>
      </c>
      <c r="O4">
        <f>VLOOKUP("StdDev",'fbgdata_2020-11-15_17-34-40'!A1:K212,8,FALSE)</f>
        <v>0</v>
      </c>
      <c r="P4">
        <f>VLOOKUP("Average",'fbgdata_2020-11-15_17-34-40'!A1:K212,9,FALSE)</f>
        <v>0</v>
      </c>
      <c r="Q4">
        <f>VLOOKUP("StdDev",'fbgdata_2020-11-15_17-34-40'!A1:K212,9,FALSE)</f>
        <v>0</v>
      </c>
      <c r="R4">
        <f>VLOOKUP("Average",'fbgdata_2020-11-15_17-34-40'!A1:K212,10,FALSE)</f>
        <v>0</v>
      </c>
      <c r="S4">
        <f>VLOOKUP("StdDev",'fbgdata_2020-11-15_17-34-40'!A1:K212,10,FALSE)</f>
        <v>0</v>
      </c>
    </row>
    <row r="5" spans="1:19">
      <c r="A5">
        <v>54741.815537</v>
      </c>
      <c r="B5">
        <f>VLOOKUP("Average",'fbgdata_2020-11-15_17-34-50'!A1:K212,2,FALSE)</f>
        <v>0</v>
      </c>
      <c r="C5">
        <f>VLOOKUP("StdDev",'fbgdata_2020-11-15_17-34-50'!A1:K212,2,FALSE)</f>
        <v>0</v>
      </c>
      <c r="D5">
        <f>VLOOKUP("Average",'fbgdata_2020-11-15_17-34-50'!A1:K212,3,FALSE)</f>
        <v>0</v>
      </c>
      <c r="E5">
        <f>VLOOKUP("StdDev",'fbgdata_2020-11-15_17-34-50'!A1:K212,3,FALSE)</f>
        <v>0</v>
      </c>
      <c r="F5">
        <f>VLOOKUP("Average",'fbgdata_2020-11-15_17-34-50'!A1:K212,4,FALSE)</f>
        <v>0</v>
      </c>
      <c r="G5">
        <f>VLOOKUP("StdDev",'fbgdata_2020-11-15_17-34-50'!A1:K212,4,FALSE)</f>
        <v>0</v>
      </c>
      <c r="H5">
        <f>VLOOKUP("Average",'fbgdata_2020-11-15_17-34-50'!A1:K212,5,FALSE)</f>
        <v>0</v>
      </c>
      <c r="I5">
        <f>VLOOKUP("StdDev",'fbgdata_2020-11-15_17-34-50'!A1:K212,5,FALSE)</f>
        <v>0</v>
      </c>
      <c r="J5">
        <f>VLOOKUP("Average",'fbgdata_2020-11-15_17-34-50'!A1:K212,6,FALSE)</f>
        <v>0</v>
      </c>
      <c r="K5">
        <f>VLOOKUP("StdDev",'fbgdata_2020-11-15_17-34-50'!A1:K212,6,FALSE)</f>
        <v>0</v>
      </c>
      <c r="L5">
        <f>VLOOKUP("Average",'fbgdata_2020-11-15_17-34-50'!A1:K212,7,FALSE)</f>
        <v>0</v>
      </c>
      <c r="M5">
        <f>VLOOKUP("StdDev",'fbgdata_2020-11-15_17-34-50'!A1:K212,7,FALSE)</f>
        <v>0</v>
      </c>
      <c r="N5">
        <f>VLOOKUP("Average",'fbgdata_2020-11-15_17-34-50'!A1:K212,8,FALSE)</f>
        <v>0</v>
      </c>
      <c r="O5">
        <f>VLOOKUP("StdDev",'fbgdata_2020-11-15_17-34-50'!A1:K212,8,FALSE)</f>
        <v>0</v>
      </c>
      <c r="P5">
        <f>VLOOKUP("Average",'fbgdata_2020-11-15_17-34-50'!A1:K212,9,FALSE)</f>
        <v>0</v>
      </c>
      <c r="Q5">
        <f>VLOOKUP("StdDev",'fbgdata_2020-11-15_17-34-50'!A1:K212,9,FALSE)</f>
        <v>0</v>
      </c>
      <c r="R5">
        <f>VLOOKUP("Average",'fbgdata_2020-11-15_17-34-50'!A1:K212,10,FALSE)</f>
        <v>0</v>
      </c>
      <c r="S5">
        <f>VLOOKUP("StdDev",'fbgdata_2020-11-15_17-34-50'!A1:K212,10,FALSE)</f>
        <v>0</v>
      </c>
    </row>
    <row r="6" spans="1:19">
      <c r="A6">
        <v>54751.287441</v>
      </c>
      <c r="B6">
        <f>VLOOKUP("Average",'fbgdata_2020-11-15_17-35-00'!A1:K212,2,FALSE)</f>
        <v>0</v>
      </c>
      <c r="C6">
        <f>VLOOKUP("StdDev",'fbgdata_2020-11-15_17-35-00'!A1:K212,2,FALSE)</f>
        <v>0</v>
      </c>
      <c r="D6">
        <f>VLOOKUP("Average",'fbgdata_2020-11-15_17-35-00'!A1:K212,3,FALSE)</f>
        <v>0</v>
      </c>
      <c r="E6">
        <f>VLOOKUP("StdDev",'fbgdata_2020-11-15_17-35-00'!A1:K212,3,FALSE)</f>
        <v>0</v>
      </c>
      <c r="F6">
        <f>VLOOKUP("Average",'fbgdata_2020-11-15_17-35-00'!A1:K212,4,FALSE)</f>
        <v>0</v>
      </c>
      <c r="G6">
        <f>VLOOKUP("StdDev",'fbgdata_2020-11-15_17-35-00'!A1:K212,4,FALSE)</f>
        <v>0</v>
      </c>
      <c r="H6">
        <f>VLOOKUP("Average",'fbgdata_2020-11-15_17-35-00'!A1:K212,5,FALSE)</f>
        <v>0</v>
      </c>
      <c r="I6">
        <f>VLOOKUP("StdDev",'fbgdata_2020-11-15_17-35-00'!A1:K212,5,FALSE)</f>
        <v>0</v>
      </c>
      <c r="J6">
        <f>VLOOKUP("Average",'fbgdata_2020-11-15_17-35-00'!A1:K212,6,FALSE)</f>
        <v>0</v>
      </c>
      <c r="K6">
        <f>VLOOKUP("StdDev",'fbgdata_2020-11-15_17-35-00'!A1:K212,6,FALSE)</f>
        <v>0</v>
      </c>
      <c r="L6">
        <f>VLOOKUP("Average",'fbgdata_2020-11-15_17-35-00'!A1:K212,7,FALSE)</f>
        <v>0</v>
      </c>
      <c r="M6">
        <f>VLOOKUP("StdDev",'fbgdata_2020-11-15_17-35-00'!A1:K212,7,FALSE)</f>
        <v>0</v>
      </c>
      <c r="N6">
        <f>VLOOKUP("Average",'fbgdata_2020-11-15_17-35-00'!A1:K212,8,FALSE)</f>
        <v>0</v>
      </c>
      <c r="O6">
        <f>VLOOKUP("StdDev",'fbgdata_2020-11-15_17-35-00'!A1:K212,8,FALSE)</f>
        <v>0</v>
      </c>
      <c r="P6">
        <f>VLOOKUP("Average",'fbgdata_2020-11-15_17-35-00'!A1:K212,9,FALSE)</f>
        <v>0</v>
      </c>
      <c r="Q6">
        <f>VLOOKUP("StdDev",'fbgdata_2020-11-15_17-35-00'!A1:K212,9,FALSE)</f>
        <v>0</v>
      </c>
      <c r="R6">
        <f>VLOOKUP("Average",'fbgdata_2020-11-15_17-35-00'!A1:K212,10,FALSE)</f>
        <v>0</v>
      </c>
      <c r="S6">
        <f>VLOOKUP("StdDev",'fbgdata_2020-11-15_17-35-00'!A1:K212,10,FALSE)</f>
        <v>0</v>
      </c>
    </row>
    <row r="7" spans="1:19">
      <c r="A7">
        <v>54760.328348</v>
      </c>
      <c r="B7">
        <f>VLOOKUP("Average",'fbgdata_2020-11-15_17-35-09'!A1:K212,2,FALSE)</f>
        <v>0</v>
      </c>
      <c r="C7">
        <f>VLOOKUP("StdDev",'fbgdata_2020-11-15_17-35-09'!A1:K212,2,FALSE)</f>
        <v>0</v>
      </c>
      <c r="D7">
        <f>VLOOKUP("Average",'fbgdata_2020-11-15_17-35-09'!A1:K212,3,FALSE)</f>
        <v>0</v>
      </c>
      <c r="E7">
        <f>VLOOKUP("StdDev",'fbgdata_2020-11-15_17-35-09'!A1:K212,3,FALSE)</f>
        <v>0</v>
      </c>
      <c r="F7">
        <f>VLOOKUP("Average",'fbgdata_2020-11-15_17-35-09'!A1:K212,4,FALSE)</f>
        <v>0</v>
      </c>
      <c r="G7">
        <f>VLOOKUP("StdDev",'fbgdata_2020-11-15_17-35-09'!A1:K212,4,FALSE)</f>
        <v>0</v>
      </c>
      <c r="H7">
        <f>VLOOKUP("Average",'fbgdata_2020-11-15_17-35-09'!A1:K212,5,FALSE)</f>
        <v>0</v>
      </c>
      <c r="I7">
        <f>VLOOKUP("StdDev",'fbgdata_2020-11-15_17-35-09'!A1:K212,5,FALSE)</f>
        <v>0</v>
      </c>
      <c r="J7">
        <f>VLOOKUP("Average",'fbgdata_2020-11-15_17-35-09'!A1:K212,6,FALSE)</f>
        <v>0</v>
      </c>
      <c r="K7">
        <f>VLOOKUP("StdDev",'fbgdata_2020-11-15_17-35-09'!A1:K212,6,FALSE)</f>
        <v>0</v>
      </c>
      <c r="L7">
        <f>VLOOKUP("Average",'fbgdata_2020-11-15_17-35-09'!A1:K212,7,FALSE)</f>
        <v>0</v>
      </c>
      <c r="M7">
        <f>VLOOKUP("StdDev",'fbgdata_2020-11-15_17-35-09'!A1:K212,7,FALSE)</f>
        <v>0</v>
      </c>
      <c r="N7">
        <f>VLOOKUP("Average",'fbgdata_2020-11-15_17-35-09'!A1:K212,8,FALSE)</f>
        <v>0</v>
      </c>
      <c r="O7">
        <f>VLOOKUP("StdDev",'fbgdata_2020-11-15_17-35-09'!A1:K212,8,FALSE)</f>
        <v>0</v>
      </c>
      <c r="P7">
        <f>VLOOKUP("Average",'fbgdata_2020-11-15_17-35-09'!A1:K212,9,FALSE)</f>
        <v>0</v>
      </c>
      <c r="Q7">
        <f>VLOOKUP("StdDev",'fbgdata_2020-11-15_17-35-09'!A1:K212,9,FALSE)</f>
        <v>0</v>
      </c>
      <c r="R7">
        <f>VLOOKUP("Average",'fbgdata_2020-11-15_17-35-09'!A1:K212,10,FALSE)</f>
        <v>0</v>
      </c>
      <c r="S7">
        <f>VLOOKUP("StdDev",'fbgdata_2020-11-15_17-35-09'!A1:K212,10,FALSE)</f>
        <v>0</v>
      </c>
    </row>
    <row r="8" spans="1:19">
      <c r="A8">
        <v>54769.509256</v>
      </c>
      <c r="B8">
        <f>VLOOKUP("Average",'fbgdata_2020-11-15_17-35-18'!A1:K212,2,FALSE)</f>
        <v>0</v>
      </c>
      <c r="C8">
        <f>VLOOKUP("StdDev",'fbgdata_2020-11-15_17-35-18'!A1:K212,2,FALSE)</f>
        <v>0</v>
      </c>
      <c r="D8">
        <f>VLOOKUP("Average",'fbgdata_2020-11-15_17-35-18'!A1:K212,3,FALSE)</f>
        <v>0</v>
      </c>
      <c r="E8">
        <f>VLOOKUP("StdDev",'fbgdata_2020-11-15_17-35-18'!A1:K212,3,FALSE)</f>
        <v>0</v>
      </c>
      <c r="F8">
        <f>VLOOKUP("Average",'fbgdata_2020-11-15_17-35-18'!A1:K212,4,FALSE)</f>
        <v>0</v>
      </c>
      <c r="G8">
        <f>VLOOKUP("StdDev",'fbgdata_2020-11-15_17-35-18'!A1:K212,4,FALSE)</f>
        <v>0</v>
      </c>
      <c r="H8">
        <f>VLOOKUP("Average",'fbgdata_2020-11-15_17-35-18'!A1:K212,5,FALSE)</f>
        <v>0</v>
      </c>
      <c r="I8">
        <f>VLOOKUP("StdDev",'fbgdata_2020-11-15_17-35-18'!A1:K212,5,FALSE)</f>
        <v>0</v>
      </c>
      <c r="J8">
        <f>VLOOKUP("Average",'fbgdata_2020-11-15_17-35-18'!A1:K212,6,FALSE)</f>
        <v>0</v>
      </c>
      <c r="K8">
        <f>VLOOKUP("StdDev",'fbgdata_2020-11-15_17-35-18'!A1:K212,6,FALSE)</f>
        <v>0</v>
      </c>
      <c r="L8">
        <f>VLOOKUP("Average",'fbgdata_2020-11-15_17-35-18'!A1:K212,7,FALSE)</f>
        <v>0</v>
      </c>
      <c r="M8">
        <f>VLOOKUP("StdDev",'fbgdata_2020-11-15_17-35-18'!A1:K212,7,FALSE)</f>
        <v>0</v>
      </c>
      <c r="N8">
        <f>VLOOKUP("Average",'fbgdata_2020-11-15_17-35-18'!A1:K212,8,FALSE)</f>
        <v>0</v>
      </c>
      <c r="O8">
        <f>VLOOKUP("StdDev",'fbgdata_2020-11-15_17-35-18'!A1:K212,8,FALSE)</f>
        <v>0</v>
      </c>
      <c r="P8">
        <f>VLOOKUP("Average",'fbgdata_2020-11-15_17-35-18'!A1:K212,9,FALSE)</f>
        <v>0</v>
      </c>
      <c r="Q8">
        <f>VLOOKUP("StdDev",'fbgdata_2020-11-15_17-35-18'!A1:K212,9,FALSE)</f>
        <v>0</v>
      </c>
      <c r="R8">
        <f>VLOOKUP("Average",'fbgdata_2020-11-15_17-35-18'!A1:K212,10,FALSE)</f>
        <v>0</v>
      </c>
      <c r="S8">
        <f>VLOOKUP("StdDev",'fbgdata_2020-11-15_17-35-18'!A1:K212,10,FALSE)</f>
        <v>0</v>
      </c>
    </row>
    <row r="9" spans="1:19">
      <c r="A9">
        <v>54778.568163</v>
      </c>
      <c r="B9">
        <f>VLOOKUP("Average",'fbgdata_2020-11-15_17-35-27'!A1:K212,2,FALSE)</f>
        <v>0</v>
      </c>
      <c r="C9">
        <f>VLOOKUP("StdDev",'fbgdata_2020-11-15_17-35-27'!A1:K212,2,FALSE)</f>
        <v>0</v>
      </c>
      <c r="D9">
        <f>VLOOKUP("Average",'fbgdata_2020-11-15_17-35-27'!A1:K212,3,FALSE)</f>
        <v>0</v>
      </c>
      <c r="E9">
        <f>VLOOKUP("StdDev",'fbgdata_2020-11-15_17-35-27'!A1:K212,3,FALSE)</f>
        <v>0</v>
      </c>
      <c r="F9">
        <f>VLOOKUP("Average",'fbgdata_2020-11-15_17-35-27'!A1:K212,4,FALSE)</f>
        <v>0</v>
      </c>
      <c r="G9">
        <f>VLOOKUP("StdDev",'fbgdata_2020-11-15_17-35-27'!A1:K212,4,FALSE)</f>
        <v>0</v>
      </c>
      <c r="H9">
        <f>VLOOKUP("Average",'fbgdata_2020-11-15_17-35-27'!A1:K212,5,FALSE)</f>
        <v>0</v>
      </c>
      <c r="I9">
        <f>VLOOKUP("StdDev",'fbgdata_2020-11-15_17-35-27'!A1:K212,5,FALSE)</f>
        <v>0</v>
      </c>
      <c r="J9">
        <f>VLOOKUP("Average",'fbgdata_2020-11-15_17-35-27'!A1:K212,6,FALSE)</f>
        <v>0</v>
      </c>
      <c r="K9">
        <f>VLOOKUP("StdDev",'fbgdata_2020-11-15_17-35-27'!A1:K212,6,FALSE)</f>
        <v>0</v>
      </c>
      <c r="L9">
        <f>VLOOKUP("Average",'fbgdata_2020-11-15_17-35-27'!A1:K212,7,FALSE)</f>
        <v>0</v>
      </c>
      <c r="M9">
        <f>VLOOKUP("StdDev",'fbgdata_2020-11-15_17-35-27'!A1:K212,7,FALSE)</f>
        <v>0</v>
      </c>
      <c r="N9">
        <f>VLOOKUP("Average",'fbgdata_2020-11-15_17-35-27'!A1:K212,8,FALSE)</f>
        <v>0</v>
      </c>
      <c r="O9">
        <f>VLOOKUP("StdDev",'fbgdata_2020-11-15_17-35-27'!A1:K212,8,FALSE)</f>
        <v>0</v>
      </c>
      <c r="P9">
        <f>VLOOKUP("Average",'fbgdata_2020-11-15_17-35-27'!A1:K212,9,FALSE)</f>
        <v>0</v>
      </c>
      <c r="Q9">
        <f>VLOOKUP("StdDev",'fbgdata_2020-11-15_17-35-27'!A1:K212,9,FALSE)</f>
        <v>0</v>
      </c>
      <c r="R9">
        <f>VLOOKUP("Average",'fbgdata_2020-11-15_17-35-27'!A1:K212,10,FALSE)</f>
        <v>0</v>
      </c>
      <c r="S9">
        <f>VLOOKUP("StdDev",'fbgdata_2020-11-15_17-35-27'!A1:K212,10,FALSE)</f>
        <v>0</v>
      </c>
    </row>
    <row r="10" spans="1:19">
      <c r="A10">
        <v>54787.624072</v>
      </c>
      <c r="B10">
        <f>VLOOKUP("Average",'fbgdata_2020-11-15_17-35-36'!A1:K212,2,FALSE)</f>
        <v>0</v>
      </c>
      <c r="C10">
        <f>VLOOKUP("StdDev",'fbgdata_2020-11-15_17-35-36'!A1:K212,2,FALSE)</f>
        <v>0</v>
      </c>
      <c r="D10">
        <f>VLOOKUP("Average",'fbgdata_2020-11-15_17-35-36'!A1:K212,3,FALSE)</f>
        <v>0</v>
      </c>
      <c r="E10">
        <f>VLOOKUP("StdDev",'fbgdata_2020-11-15_17-35-36'!A1:K212,3,FALSE)</f>
        <v>0</v>
      </c>
      <c r="F10">
        <f>VLOOKUP("Average",'fbgdata_2020-11-15_17-35-36'!A1:K212,4,FALSE)</f>
        <v>0</v>
      </c>
      <c r="G10">
        <f>VLOOKUP("StdDev",'fbgdata_2020-11-15_17-35-36'!A1:K212,4,FALSE)</f>
        <v>0</v>
      </c>
      <c r="H10">
        <f>VLOOKUP("Average",'fbgdata_2020-11-15_17-35-36'!A1:K212,5,FALSE)</f>
        <v>0</v>
      </c>
      <c r="I10">
        <f>VLOOKUP("StdDev",'fbgdata_2020-11-15_17-35-36'!A1:K212,5,FALSE)</f>
        <v>0</v>
      </c>
      <c r="J10">
        <f>VLOOKUP("Average",'fbgdata_2020-11-15_17-35-36'!A1:K212,6,FALSE)</f>
        <v>0</v>
      </c>
      <c r="K10">
        <f>VLOOKUP("StdDev",'fbgdata_2020-11-15_17-35-36'!A1:K212,6,FALSE)</f>
        <v>0</v>
      </c>
      <c r="L10">
        <f>VLOOKUP("Average",'fbgdata_2020-11-15_17-35-36'!A1:K212,7,FALSE)</f>
        <v>0</v>
      </c>
      <c r="M10">
        <f>VLOOKUP("StdDev",'fbgdata_2020-11-15_17-35-36'!A1:K212,7,FALSE)</f>
        <v>0</v>
      </c>
      <c r="N10">
        <f>VLOOKUP("Average",'fbgdata_2020-11-15_17-35-36'!A1:K212,8,FALSE)</f>
        <v>0</v>
      </c>
      <c r="O10">
        <f>VLOOKUP("StdDev",'fbgdata_2020-11-15_17-35-36'!A1:K212,8,FALSE)</f>
        <v>0</v>
      </c>
      <c r="P10">
        <f>VLOOKUP("Average",'fbgdata_2020-11-15_17-35-36'!A1:K212,9,FALSE)</f>
        <v>0</v>
      </c>
      <c r="Q10">
        <f>VLOOKUP("StdDev",'fbgdata_2020-11-15_17-35-36'!A1:K212,9,FALSE)</f>
        <v>0</v>
      </c>
      <c r="R10">
        <f>VLOOKUP("Average",'fbgdata_2020-11-15_17-35-36'!A1:K212,10,FALSE)</f>
        <v>0</v>
      </c>
      <c r="S10">
        <f>VLOOKUP("StdDev",'fbgdata_2020-11-15_17-35-36'!A1:K212,10,FALSE)</f>
        <v>0</v>
      </c>
    </row>
    <row r="11" spans="1:19">
      <c r="A11">
        <v>54800.662939</v>
      </c>
      <c r="B11">
        <f>VLOOKUP("Average",'fbgdata_2020-11-15_17-35-49'!A1:K212,2,FALSE)</f>
        <v>0</v>
      </c>
      <c r="C11">
        <f>VLOOKUP("StdDev",'fbgdata_2020-11-15_17-35-49'!A1:K212,2,FALSE)</f>
        <v>0</v>
      </c>
      <c r="D11">
        <f>VLOOKUP("Average",'fbgdata_2020-11-15_17-35-49'!A1:K212,3,FALSE)</f>
        <v>0</v>
      </c>
      <c r="E11">
        <f>VLOOKUP("StdDev",'fbgdata_2020-11-15_17-35-49'!A1:K212,3,FALSE)</f>
        <v>0</v>
      </c>
      <c r="F11">
        <f>VLOOKUP("Average",'fbgdata_2020-11-15_17-35-49'!A1:K212,4,FALSE)</f>
        <v>0</v>
      </c>
      <c r="G11">
        <f>VLOOKUP("StdDev",'fbgdata_2020-11-15_17-35-49'!A1:K212,4,FALSE)</f>
        <v>0</v>
      </c>
      <c r="H11">
        <f>VLOOKUP("Average",'fbgdata_2020-11-15_17-35-49'!A1:K212,5,FALSE)</f>
        <v>0</v>
      </c>
      <c r="I11">
        <f>VLOOKUP("StdDev",'fbgdata_2020-11-15_17-35-49'!A1:K212,5,FALSE)</f>
        <v>0</v>
      </c>
      <c r="J11">
        <f>VLOOKUP("Average",'fbgdata_2020-11-15_17-35-49'!A1:K212,6,FALSE)</f>
        <v>0</v>
      </c>
      <c r="K11">
        <f>VLOOKUP("StdDev",'fbgdata_2020-11-15_17-35-49'!A1:K212,6,FALSE)</f>
        <v>0</v>
      </c>
      <c r="L11">
        <f>VLOOKUP("Average",'fbgdata_2020-11-15_17-35-49'!A1:K212,7,FALSE)</f>
        <v>0</v>
      </c>
      <c r="M11">
        <f>VLOOKUP("StdDev",'fbgdata_2020-11-15_17-35-49'!A1:K212,7,FALSE)</f>
        <v>0</v>
      </c>
      <c r="N11">
        <f>VLOOKUP("Average",'fbgdata_2020-11-15_17-35-49'!A1:K212,8,FALSE)</f>
        <v>0</v>
      </c>
      <c r="O11">
        <f>VLOOKUP("StdDev",'fbgdata_2020-11-15_17-35-49'!A1:K212,8,FALSE)</f>
        <v>0</v>
      </c>
      <c r="P11">
        <f>VLOOKUP("Average",'fbgdata_2020-11-15_17-35-49'!A1:K212,9,FALSE)</f>
        <v>0</v>
      </c>
      <c r="Q11">
        <f>VLOOKUP("StdDev",'fbgdata_2020-11-15_17-35-49'!A1:K212,9,FALSE)</f>
        <v>0</v>
      </c>
      <c r="R11">
        <f>VLOOKUP("Average",'fbgdata_2020-11-15_17-35-49'!A1:K212,10,FALSE)</f>
        <v>0</v>
      </c>
      <c r="S11">
        <f>VLOOKUP("StdDev",'fbgdata_2020-11-15_17-35-49'!A1:K212,10,FALSE)</f>
        <v>0</v>
      </c>
    </row>
    <row r="12" spans="1:19">
      <c r="A12">
        <v>54810.245842</v>
      </c>
      <c r="B12">
        <f>VLOOKUP("Average",'fbgdata_2020-11-15_17-35-59'!A1:K212,2,FALSE)</f>
        <v>0</v>
      </c>
      <c r="C12">
        <f>VLOOKUP("StdDev",'fbgdata_2020-11-15_17-35-59'!A1:K212,2,FALSE)</f>
        <v>0</v>
      </c>
      <c r="D12">
        <f>VLOOKUP("Average",'fbgdata_2020-11-15_17-35-59'!A1:K212,3,FALSE)</f>
        <v>0</v>
      </c>
      <c r="E12">
        <f>VLOOKUP("StdDev",'fbgdata_2020-11-15_17-35-59'!A1:K212,3,FALSE)</f>
        <v>0</v>
      </c>
      <c r="F12">
        <f>VLOOKUP("Average",'fbgdata_2020-11-15_17-35-59'!A1:K212,4,FALSE)</f>
        <v>0</v>
      </c>
      <c r="G12">
        <f>VLOOKUP("StdDev",'fbgdata_2020-11-15_17-35-59'!A1:K212,4,FALSE)</f>
        <v>0</v>
      </c>
      <c r="H12">
        <f>VLOOKUP("Average",'fbgdata_2020-11-15_17-35-59'!A1:K212,5,FALSE)</f>
        <v>0</v>
      </c>
      <c r="I12">
        <f>VLOOKUP("StdDev",'fbgdata_2020-11-15_17-35-59'!A1:K212,5,FALSE)</f>
        <v>0</v>
      </c>
      <c r="J12">
        <f>VLOOKUP("Average",'fbgdata_2020-11-15_17-35-59'!A1:K212,6,FALSE)</f>
        <v>0</v>
      </c>
      <c r="K12">
        <f>VLOOKUP("StdDev",'fbgdata_2020-11-15_17-35-59'!A1:K212,6,FALSE)</f>
        <v>0</v>
      </c>
      <c r="L12">
        <f>VLOOKUP("Average",'fbgdata_2020-11-15_17-35-59'!A1:K212,7,FALSE)</f>
        <v>0</v>
      </c>
      <c r="M12">
        <f>VLOOKUP("StdDev",'fbgdata_2020-11-15_17-35-59'!A1:K212,7,FALSE)</f>
        <v>0</v>
      </c>
      <c r="N12">
        <f>VLOOKUP("Average",'fbgdata_2020-11-15_17-35-59'!A1:K212,8,FALSE)</f>
        <v>0</v>
      </c>
      <c r="O12">
        <f>VLOOKUP("StdDev",'fbgdata_2020-11-15_17-35-59'!A1:K212,8,FALSE)</f>
        <v>0</v>
      </c>
      <c r="P12">
        <f>VLOOKUP("Average",'fbgdata_2020-11-15_17-35-59'!A1:K212,9,FALSE)</f>
        <v>0</v>
      </c>
      <c r="Q12">
        <f>VLOOKUP("StdDev",'fbgdata_2020-11-15_17-35-59'!A1:K212,9,FALSE)</f>
        <v>0</v>
      </c>
      <c r="R12">
        <f>VLOOKUP("Average",'fbgdata_2020-11-15_17-35-59'!A1:K212,10,FALSE)</f>
        <v>0</v>
      </c>
      <c r="S12">
        <f>VLOOKUP("StdDev",'fbgdata_2020-11-15_17-35-59'!A1:K212,10,FALSE)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1540.3174362369</v>
      </c>
      <c r="C2">
        <v>1550.3847547464</v>
      </c>
      <c r="D2">
        <v>1560.5090459004</v>
      </c>
      <c r="E2">
        <v>1540.4898353569</v>
      </c>
      <c r="F2">
        <v>1550.5093422047</v>
      </c>
      <c r="G2">
        <v>1560.1410077725</v>
      </c>
      <c r="H2">
        <v>1540.7229180053</v>
      </c>
      <c r="I2">
        <v>1550.5021037352</v>
      </c>
      <c r="J2">
        <v>1560.3705661463</v>
      </c>
    </row>
    <row r="3" spans="1:10">
      <c r="A3" t="s">
        <v>1663</v>
      </c>
      <c r="B3">
        <v>1540.3155059807</v>
      </c>
      <c r="C3">
        <v>1550.3835810213</v>
      </c>
      <c r="D3">
        <v>1560.5096404533</v>
      </c>
      <c r="E3">
        <v>1540.4882915608</v>
      </c>
      <c r="F3">
        <v>1550.5067993644</v>
      </c>
      <c r="G3">
        <v>1560.1404135004</v>
      </c>
      <c r="H3">
        <v>1540.7229180053</v>
      </c>
      <c r="I3">
        <v>1550.5003447935</v>
      </c>
      <c r="J3">
        <v>1560.3707636499</v>
      </c>
    </row>
    <row r="4" spans="1:10">
      <c r="A4" t="s">
        <v>1664</v>
      </c>
      <c r="B4">
        <v>1540.3160852457</v>
      </c>
      <c r="C4">
        <v>1550.3867103218</v>
      </c>
      <c r="D4">
        <v>1560.5082538094</v>
      </c>
      <c r="E4">
        <v>1540.4884840633</v>
      </c>
      <c r="F4">
        <v>1550.5038645928</v>
      </c>
      <c r="G4">
        <v>1560.1412071538</v>
      </c>
      <c r="H4">
        <v>1540.7242697102</v>
      </c>
      <c r="I4">
        <v>1550.5024956739</v>
      </c>
      <c r="J4">
        <v>1560.3681883612</v>
      </c>
    </row>
    <row r="5" spans="1:10">
      <c r="A5" t="s">
        <v>1665</v>
      </c>
      <c r="B5">
        <v>1540.3156984401</v>
      </c>
      <c r="C5">
        <v>1550.3865153375</v>
      </c>
      <c r="D5">
        <v>1560.5078587325</v>
      </c>
      <c r="E5">
        <v>1540.4880990583</v>
      </c>
      <c r="F5">
        <v>1550.5013217704</v>
      </c>
      <c r="G5">
        <v>1560.1404135004</v>
      </c>
      <c r="H5">
        <v>1540.7234975768</v>
      </c>
      <c r="I5">
        <v>1550.5040596066</v>
      </c>
      <c r="J5">
        <v>1560.3685853037</v>
      </c>
    </row>
    <row r="6" spans="1:10">
      <c r="A6" t="s">
        <v>1666</v>
      </c>
      <c r="B6">
        <v>1540.3155059807</v>
      </c>
      <c r="C6">
        <v>1550.3867103218</v>
      </c>
      <c r="D6">
        <v>1560.5102350067</v>
      </c>
      <c r="E6">
        <v>1540.4879046686</v>
      </c>
      <c r="F6">
        <v>1550.4997578432</v>
      </c>
      <c r="G6">
        <v>1560.1412071538</v>
      </c>
      <c r="H6">
        <v>1540.7229180053</v>
      </c>
      <c r="I6">
        <v>1550.5017137087</v>
      </c>
      <c r="J6">
        <v>1560.3715575376</v>
      </c>
    </row>
    <row r="7" spans="1:10">
      <c r="A7" t="s">
        <v>1667</v>
      </c>
      <c r="B7">
        <v>1540.3156984401</v>
      </c>
      <c r="C7">
        <v>1550.3865153375</v>
      </c>
      <c r="D7">
        <v>1560.5092453757</v>
      </c>
      <c r="E7">
        <v>1540.4882915608</v>
      </c>
      <c r="F7">
        <v>1550.5013217704</v>
      </c>
      <c r="G7">
        <v>1560.1414045993</v>
      </c>
      <c r="H7">
        <v>1540.7229180053</v>
      </c>
      <c r="I7">
        <v>1550.5007348194</v>
      </c>
      <c r="J7">
        <v>1560.3707636499</v>
      </c>
    </row>
    <row r="8" spans="1:10">
      <c r="A8" t="s">
        <v>1668</v>
      </c>
      <c r="B8">
        <v>1540.3174362369</v>
      </c>
      <c r="C8">
        <v>1550.3882759326</v>
      </c>
      <c r="D8">
        <v>1560.5084513479</v>
      </c>
      <c r="E8">
        <v>1540.4892559611</v>
      </c>
      <c r="F8">
        <v>1550.4985839439</v>
      </c>
      <c r="G8">
        <v>1560.1396217836</v>
      </c>
      <c r="H8">
        <v>1540.7248492827</v>
      </c>
      <c r="I8">
        <v>1550.5038645928</v>
      </c>
      <c r="J8">
        <v>1560.3691797495</v>
      </c>
    </row>
    <row r="9" spans="1:10">
      <c r="A9" t="s">
        <v>1669</v>
      </c>
      <c r="B9">
        <v>1540.3160852457</v>
      </c>
      <c r="C9">
        <v>1550.3878840517</v>
      </c>
      <c r="D9">
        <v>1560.5088483617</v>
      </c>
      <c r="E9">
        <v>1540.489642854</v>
      </c>
      <c r="F9">
        <v>1550.5028876127</v>
      </c>
      <c r="G9">
        <v>1560.1410077725</v>
      </c>
      <c r="H9">
        <v>1540.7242697102</v>
      </c>
      <c r="I9">
        <v>1550.5034745654</v>
      </c>
      <c r="J9">
        <v>1560.3693772528</v>
      </c>
    </row>
    <row r="10" spans="1:10">
      <c r="A10" t="s">
        <v>1670</v>
      </c>
      <c r="B10">
        <v>1540.3160852457</v>
      </c>
      <c r="C10">
        <v>1550.3863203533</v>
      </c>
      <c r="D10">
        <v>1560.5088483617</v>
      </c>
      <c r="E10">
        <v>1540.4898353569</v>
      </c>
      <c r="F10">
        <v>1550.5038645928</v>
      </c>
      <c r="G10">
        <v>1560.1425931454</v>
      </c>
      <c r="H10">
        <v>1540.7234975768</v>
      </c>
      <c r="I10">
        <v>1550.5024956739</v>
      </c>
      <c r="J10">
        <v>1560.3701692028</v>
      </c>
    </row>
    <row r="11" spans="1:10">
      <c r="A11" t="s">
        <v>1671</v>
      </c>
      <c r="B11">
        <v>1540.3155059807</v>
      </c>
      <c r="C11">
        <v>1550.3880790363</v>
      </c>
      <c r="D11">
        <v>1560.5100374677</v>
      </c>
      <c r="E11">
        <v>1540.49022225</v>
      </c>
      <c r="F11">
        <v>1550.5021037352</v>
      </c>
      <c r="G11">
        <v>1560.1406128815</v>
      </c>
      <c r="H11">
        <v>1540.7248492827</v>
      </c>
      <c r="I11">
        <v>1550.5034745654</v>
      </c>
      <c r="J11">
        <v>1560.3709630899</v>
      </c>
    </row>
    <row r="12" spans="1:10">
      <c r="A12" t="s">
        <v>1672</v>
      </c>
      <c r="B12">
        <v>1540.3155059807</v>
      </c>
      <c r="C12">
        <v>1550.3865153375</v>
      </c>
      <c r="D12">
        <v>1560.5096404533</v>
      </c>
      <c r="E12">
        <v>1540.4884840633</v>
      </c>
      <c r="F12">
        <v>1550.5026906873</v>
      </c>
      <c r="G12">
        <v>1560.1384332421</v>
      </c>
      <c r="H12">
        <v>1540.7234975768</v>
      </c>
      <c r="I12">
        <v>1550.5026906873</v>
      </c>
      <c r="J12">
        <v>1560.3693772528</v>
      </c>
    </row>
    <row r="13" spans="1:10">
      <c r="A13" t="s">
        <v>1673</v>
      </c>
      <c r="B13">
        <v>1540.3156984401</v>
      </c>
      <c r="C13">
        <v>1550.3857334893</v>
      </c>
      <c r="D13">
        <v>1560.5074617192</v>
      </c>
      <c r="E13">
        <v>1540.4886784531</v>
      </c>
      <c r="F13">
        <v>1550.5005398064</v>
      </c>
      <c r="G13">
        <v>1560.1414045993</v>
      </c>
      <c r="H13">
        <v>1540.7229180053</v>
      </c>
      <c r="I13">
        <v>1550.5038645928</v>
      </c>
      <c r="J13">
        <v>1560.3685853037</v>
      </c>
    </row>
    <row r="14" spans="1:10">
      <c r="A14" t="s">
        <v>1674</v>
      </c>
      <c r="B14">
        <v>1540.3170494305</v>
      </c>
      <c r="C14">
        <v>1550.3857334893</v>
      </c>
      <c r="D14">
        <v>1560.5086508231</v>
      </c>
      <c r="E14">
        <v>1540.4886784531</v>
      </c>
      <c r="F14">
        <v>1550.5026906873</v>
      </c>
      <c r="G14">
        <v>1560.1419988721</v>
      </c>
      <c r="H14">
        <v>1540.7229180053</v>
      </c>
      <c r="I14">
        <v>1550.5026906873</v>
      </c>
      <c r="J14">
        <v>1560.3693772528</v>
      </c>
    </row>
    <row r="15" spans="1:10">
      <c r="A15" t="s">
        <v>1675</v>
      </c>
      <c r="B15">
        <v>1540.3151191753</v>
      </c>
      <c r="C15">
        <v>1550.3872971865</v>
      </c>
      <c r="D15">
        <v>1560.5092453757</v>
      </c>
      <c r="E15">
        <v>1540.4879046686</v>
      </c>
      <c r="F15">
        <v>1550.5042565323</v>
      </c>
      <c r="G15">
        <v>1560.141602045</v>
      </c>
      <c r="H15">
        <v>1540.7242697102</v>
      </c>
      <c r="I15">
        <v>1550.5042565323</v>
      </c>
      <c r="J15">
        <v>1560.3703686427</v>
      </c>
    </row>
    <row r="16" spans="1:10">
      <c r="A16" t="s">
        <v>1676</v>
      </c>
      <c r="B16">
        <v>1540.3178230434</v>
      </c>
      <c r="C16">
        <v>1550.3851466257</v>
      </c>
      <c r="D16">
        <v>1560.5074617192</v>
      </c>
      <c r="E16">
        <v>1540.4890634584</v>
      </c>
      <c r="F16">
        <v>1550.5032776398</v>
      </c>
      <c r="G16">
        <v>1560.1404135004</v>
      </c>
      <c r="H16">
        <v>1540.7248492827</v>
      </c>
      <c r="I16">
        <v>1550.5021037352</v>
      </c>
      <c r="J16">
        <v>1560.3687828068</v>
      </c>
    </row>
    <row r="17" spans="1:10">
      <c r="A17" t="s">
        <v>1677</v>
      </c>
      <c r="B17">
        <v>1540.3155059807</v>
      </c>
      <c r="C17">
        <v>1550.3869072177</v>
      </c>
      <c r="D17">
        <v>1560.5082538094</v>
      </c>
      <c r="E17">
        <v>1540.4877121662</v>
      </c>
      <c r="F17">
        <v>1550.5003447935</v>
      </c>
      <c r="G17">
        <v>1560.1418014264</v>
      </c>
      <c r="H17">
        <v>1540.7229180053</v>
      </c>
      <c r="I17">
        <v>1550.5028876127</v>
      </c>
      <c r="J17">
        <v>1560.3721500495</v>
      </c>
    </row>
    <row r="18" spans="1:10">
      <c r="A18" t="s">
        <v>1678</v>
      </c>
      <c r="B18">
        <v>1540.3180155034</v>
      </c>
      <c r="C18">
        <v>1550.3872971865</v>
      </c>
      <c r="D18">
        <v>1560.5074617192</v>
      </c>
      <c r="E18">
        <v>1540.4892559611</v>
      </c>
      <c r="F18">
        <v>1550.5032776398</v>
      </c>
      <c r="G18">
        <v>1560.1394243385</v>
      </c>
      <c r="H18">
        <v>1540.7254288557</v>
      </c>
      <c r="I18">
        <v>1550.5024956739</v>
      </c>
      <c r="J18">
        <v>1560.3693772528</v>
      </c>
    </row>
    <row r="19" spans="1:10">
      <c r="A19" t="s">
        <v>1679</v>
      </c>
      <c r="B19">
        <v>1540.3166645112</v>
      </c>
      <c r="C19">
        <v>1550.3872971865</v>
      </c>
      <c r="D19">
        <v>1560.506867168</v>
      </c>
      <c r="E19">
        <v>1540.4877121662</v>
      </c>
      <c r="F19">
        <v>1550.5052335142</v>
      </c>
      <c r="G19">
        <v>1560.1392268934</v>
      </c>
      <c r="H19">
        <v>1540.7234975768</v>
      </c>
      <c r="I19">
        <v>1550.5024956739</v>
      </c>
      <c r="J19">
        <v>1560.3695766925</v>
      </c>
    </row>
    <row r="20" spans="1:10">
      <c r="A20" t="s">
        <v>1680</v>
      </c>
      <c r="B20">
        <v>1540.3166645112</v>
      </c>
      <c r="C20">
        <v>1550.3878840517</v>
      </c>
      <c r="D20">
        <v>1560.5088483617</v>
      </c>
      <c r="E20">
        <v>1540.4875196639</v>
      </c>
      <c r="F20">
        <v>1550.5087552476</v>
      </c>
      <c r="G20">
        <v>1560.1394243385</v>
      </c>
      <c r="H20">
        <v>1540.7234975768</v>
      </c>
      <c r="I20">
        <v>1550.5028876127</v>
      </c>
      <c r="J20">
        <v>1560.3711605937</v>
      </c>
    </row>
    <row r="21" spans="1:10">
      <c r="A21" t="s">
        <v>1681</v>
      </c>
      <c r="B21">
        <v>1540.3160852457</v>
      </c>
      <c r="C21">
        <v>1550.3874940826</v>
      </c>
      <c r="D21">
        <v>1560.507264181</v>
      </c>
      <c r="E21">
        <v>1540.4882915608</v>
      </c>
      <c r="F21">
        <v>1550.5023006605</v>
      </c>
      <c r="G21">
        <v>1560.1396217836</v>
      </c>
      <c r="H21">
        <v>1540.7229180053</v>
      </c>
      <c r="I21">
        <v>1550.5036695791</v>
      </c>
      <c r="J21">
        <v>1560.3689822463</v>
      </c>
    </row>
    <row r="22" spans="1:10">
      <c r="A22" t="s">
        <v>1682</v>
      </c>
      <c r="B22">
        <v>1540.3170494305</v>
      </c>
      <c r="C22">
        <v>1550.3880790363</v>
      </c>
      <c r="D22">
        <v>1560.5106320214</v>
      </c>
      <c r="E22">
        <v>1540.4886784531</v>
      </c>
      <c r="F22">
        <v>1550.5071893935</v>
      </c>
      <c r="G22">
        <v>1560.1414045993</v>
      </c>
      <c r="H22">
        <v>1540.7229180053</v>
      </c>
      <c r="I22">
        <v>1550.5032776398</v>
      </c>
      <c r="J22">
        <v>1560.3707636499</v>
      </c>
    </row>
    <row r="23" spans="1:10">
      <c r="A23" t="s">
        <v>1683</v>
      </c>
      <c r="B23">
        <v>1540.3155059807</v>
      </c>
      <c r="C23">
        <v>1550.3871022021</v>
      </c>
      <c r="D23">
        <v>1560.5102350067</v>
      </c>
      <c r="E23">
        <v>1540.489642854</v>
      </c>
      <c r="F23">
        <v>1550.5021037352</v>
      </c>
      <c r="G23">
        <v>1560.1418014264</v>
      </c>
      <c r="H23">
        <v>1540.7242697102</v>
      </c>
      <c r="I23">
        <v>1550.5026906873</v>
      </c>
      <c r="J23">
        <v>1560.3701692028</v>
      </c>
    </row>
    <row r="24" spans="1:10">
      <c r="A24" t="s">
        <v>1684</v>
      </c>
      <c r="B24">
        <v>1540.3160852457</v>
      </c>
      <c r="C24">
        <v>1550.3859284733</v>
      </c>
      <c r="D24">
        <v>1560.5088483617</v>
      </c>
      <c r="E24">
        <v>1540.4875196639</v>
      </c>
      <c r="F24">
        <v>1550.5009317443</v>
      </c>
      <c r="G24">
        <v>1560.1412071538</v>
      </c>
      <c r="H24">
        <v>1540.7229180053</v>
      </c>
      <c r="I24">
        <v>1550.5015167836</v>
      </c>
      <c r="J24">
        <v>1560.3689822463</v>
      </c>
    </row>
    <row r="25" spans="1:10">
      <c r="A25" t="s">
        <v>1685</v>
      </c>
      <c r="B25">
        <v>1540.3164701648</v>
      </c>
      <c r="C25">
        <v>1550.3878840517</v>
      </c>
      <c r="D25">
        <v>1560.5092453757</v>
      </c>
      <c r="E25">
        <v>1540.4882915608</v>
      </c>
      <c r="F25">
        <v>1550.5023006605</v>
      </c>
      <c r="G25">
        <v>1560.1402160551</v>
      </c>
      <c r="H25">
        <v>1540.7242697102</v>
      </c>
      <c r="I25">
        <v>1550.5028876127</v>
      </c>
      <c r="J25">
        <v>1560.3709630899</v>
      </c>
    </row>
    <row r="26" spans="1:10">
      <c r="A26" t="s">
        <v>1686</v>
      </c>
      <c r="B26">
        <v>1540.3170494305</v>
      </c>
      <c r="C26">
        <v>1550.3888627985</v>
      </c>
      <c r="D26">
        <v>1560.5096404533</v>
      </c>
      <c r="E26">
        <v>1540.4886784531</v>
      </c>
      <c r="F26">
        <v>1550.5062124092</v>
      </c>
      <c r="G26">
        <v>1560.1390275126</v>
      </c>
      <c r="H26">
        <v>1540.7242697102</v>
      </c>
      <c r="I26">
        <v>1550.5042565323</v>
      </c>
      <c r="J26">
        <v>1560.3719525455</v>
      </c>
    </row>
    <row r="27" spans="1:10">
      <c r="A27" t="s">
        <v>1687</v>
      </c>
      <c r="B27">
        <v>1540.314734257</v>
      </c>
      <c r="C27">
        <v>1550.3857334893</v>
      </c>
      <c r="D27">
        <v>1560.5074617192</v>
      </c>
      <c r="E27">
        <v>1540.489642854</v>
      </c>
      <c r="F27">
        <v>1550.5024956739</v>
      </c>
      <c r="G27">
        <v>1560.1414045993</v>
      </c>
      <c r="H27">
        <v>1540.7242697102</v>
      </c>
      <c r="I27">
        <v>1550.5011267573</v>
      </c>
      <c r="J27">
        <v>1560.3673964132</v>
      </c>
    </row>
    <row r="28" spans="1:10">
      <c r="A28" t="s">
        <v>1688</v>
      </c>
      <c r="B28">
        <v>1540.3174362369</v>
      </c>
      <c r="C28">
        <v>1550.3871022021</v>
      </c>
      <c r="D28">
        <v>1560.5084513479</v>
      </c>
      <c r="E28">
        <v>1540.4888709558</v>
      </c>
      <c r="F28">
        <v>1550.5023006605</v>
      </c>
      <c r="G28">
        <v>1560.140810327</v>
      </c>
      <c r="H28">
        <v>1540.7248492827</v>
      </c>
      <c r="I28">
        <v>1550.5034745654</v>
      </c>
      <c r="J28">
        <v>1560.3683878006</v>
      </c>
    </row>
    <row r="29" spans="1:10">
      <c r="A29" t="s">
        <v>1689</v>
      </c>
      <c r="B29">
        <v>1540.3156984401</v>
      </c>
      <c r="C29">
        <v>1550.3865153375</v>
      </c>
      <c r="D29">
        <v>1560.5076592575</v>
      </c>
      <c r="E29">
        <v>1540.4879046686</v>
      </c>
      <c r="F29">
        <v>1550.5034745654</v>
      </c>
      <c r="G29">
        <v>1560.1418014264</v>
      </c>
      <c r="H29">
        <v>1540.7229180053</v>
      </c>
      <c r="I29">
        <v>1550.5023006605</v>
      </c>
      <c r="J29">
        <v>1560.3701692028</v>
      </c>
    </row>
    <row r="30" spans="1:10">
      <c r="A30" t="s">
        <v>1690</v>
      </c>
      <c r="B30">
        <v>1540.3164701648</v>
      </c>
      <c r="C30">
        <v>1550.3861234575</v>
      </c>
      <c r="D30">
        <v>1560.5084513479</v>
      </c>
      <c r="E30">
        <v>1540.4880990583</v>
      </c>
      <c r="F30">
        <v>1550.5001478688</v>
      </c>
      <c r="G30">
        <v>1560.141602045</v>
      </c>
      <c r="H30">
        <v>1540.7234975768</v>
      </c>
      <c r="I30">
        <v>1550.5026906873</v>
      </c>
      <c r="J30">
        <v>1560.3703686427</v>
      </c>
    </row>
    <row r="31" spans="1:10">
      <c r="A31" t="s">
        <v>1691</v>
      </c>
      <c r="B31">
        <v>1540.3164701648</v>
      </c>
      <c r="C31">
        <v>1550.3865153375</v>
      </c>
      <c r="D31">
        <v>1560.5094429145</v>
      </c>
      <c r="E31">
        <v>1540.4890634584</v>
      </c>
      <c r="F31">
        <v>1550.5054304402</v>
      </c>
      <c r="G31">
        <v>1560.1388300676</v>
      </c>
      <c r="H31">
        <v>1540.7234975768</v>
      </c>
      <c r="I31">
        <v>1550.5028876127</v>
      </c>
      <c r="J31">
        <v>1560.3699716993</v>
      </c>
    </row>
    <row r="32" spans="1:10">
      <c r="A32" t="s">
        <v>1692</v>
      </c>
      <c r="B32">
        <v>1540.3156984401</v>
      </c>
      <c r="C32">
        <v>1550.3880790363</v>
      </c>
      <c r="D32">
        <v>1560.5078587325</v>
      </c>
      <c r="E32">
        <v>1540.4886784531</v>
      </c>
      <c r="F32">
        <v>1550.5046465602</v>
      </c>
      <c r="G32">
        <v>1560.1421963179</v>
      </c>
      <c r="H32">
        <v>1540.7234975768</v>
      </c>
      <c r="I32">
        <v>1550.5040596066</v>
      </c>
      <c r="J32">
        <v>1560.3703686427</v>
      </c>
    </row>
    <row r="33" spans="1:10">
      <c r="A33" t="s">
        <v>1693</v>
      </c>
      <c r="B33">
        <v>1540.3160852457</v>
      </c>
      <c r="C33">
        <v>1550.3872971865</v>
      </c>
      <c r="D33">
        <v>1560.5086508231</v>
      </c>
      <c r="E33">
        <v>1540.4879046686</v>
      </c>
      <c r="F33">
        <v>1550.5081682909</v>
      </c>
      <c r="G33">
        <v>1560.140810327</v>
      </c>
      <c r="H33">
        <v>1540.7242697102</v>
      </c>
      <c r="I33">
        <v>1550.5030826262</v>
      </c>
      <c r="J33">
        <v>1560.3699716993</v>
      </c>
    </row>
    <row r="34" spans="1:10">
      <c r="A34" t="s">
        <v>1694</v>
      </c>
      <c r="B34">
        <v>1540.3160852457</v>
      </c>
      <c r="C34">
        <v>1550.3871022021</v>
      </c>
      <c r="D34">
        <v>1560.5074617192</v>
      </c>
      <c r="E34">
        <v>1540.4890634584</v>
      </c>
      <c r="F34">
        <v>1550.5028876127</v>
      </c>
      <c r="G34">
        <v>1560.140810327</v>
      </c>
      <c r="H34">
        <v>1540.7254288557</v>
      </c>
      <c r="I34">
        <v>1550.5042565323</v>
      </c>
      <c r="J34">
        <v>1560.3699716993</v>
      </c>
    </row>
    <row r="35" spans="1:10">
      <c r="A35" t="s">
        <v>1695</v>
      </c>
      <c r="B35">
        <v>1540.3164701648</v>
      </c>
      <c r="C35">
        <v>1550.3869072177</v>
      </c>
      <c r="D35">
        <v>1560.5098399288</v>
      </c>
      <c r="E35">
        <v>1540.4877121662</v>
      </c>
      <c r="F35">
        <v>1550.5067993644</v>
      </c>
      <c r="G35">
        <v>1560.141602045</v>
      </c>
      <c r="H35">
        <v>1540.7236901381</v>
      </c>
      <c r="I35">
        <v>1550.5023006605</v>
      </c>
      <c r="J35">
        <v>1560.3695766925</v>
      </c>
    </row>
    <row r="36" spans="1:10">
      <c r="A36" t="s">
        <v>1696</v>
      </c>
      <c r="B36">
        <v>1540.3164701648</v>
      </c>
      <c r="C36">
        <v>1550.3863203533</v>
      </c>
      <c r="D36">
        <v>1560.5078587325</v>
      </c>
      <c r="E36">
        <v>1540.4886784531</v>
      </c>
      <c r="F36">
        <v>1550.5017137087</v>
      </c>
      <c r="G36">
        <v>1560.1400186098</v>
      </c>
      <c r="H36">
        <v>1540.7240771487</v>
      </c>
      <c r="I36">
        <v>1550.5017137087</v>
      </c>
      <c r="J36">
        <v>1560.3687828068</v>
      </c>
    </row>
    <row r="37" spans="1:10">
      <c r="A37" t="s">
        <v>1697</v>
      </c>
      <c r="B37">
        <v>1540.3166645112</v>
      </c>
      <c r="C37">
        <v>1550.3874940826</v>
      </c>
      <c r="D37">
        <v>1560.5086508231</v>
      </c>
      <c r="E37">
        <v>1540.4892559611</v>
      </c>
      <c r="F37">
        <v>1550.5040596066</v>
      </c>
      <c r="G37">
        <v>1560.1414045993</v>
      </c>
      <c r="H37">
        <v>1540.7234975768</v>
      </c>
      <c r="I37">
        <v>1550.5040596066</v>
      </c>
      <c r="J37">
        <v>1560.3699716993</v>
      </c>
    </row>
    <row r="38" spans="1:10">
      <c r="A38" t="s">
        <v>1698</v>
      </c>
      <c r="B38">
        <v>1540.3174362369</v>
      </c>
      <c r="C38">
        <v>1550.3851466257</v>
      </c>
      <c r="D38">
        <v>1560.5090459004</v>
      </c>
      <c r="E38">
        <v>1540.4877121662</v>
      </c>
      <c r="F38">
        <v>1550.5007348194</v>
      </c>
      <c r="G38">
        <v>1560.1390275126</v>
      </c>
      <c r="H38">
        <v>1540.7242697102</v>
      </c>
      <c r="I38">
        <v>1550.5026906873</v>
      </c>
      <c r="J38">
        <v>1560.3719525455</v>
      </c>
    </row>
    <row r="39" spans="1:10">
      <c r="A39" t="s">
        <v>1699</v>
      </c>
      <c r="B39">
        <v>1540.3160852457</v>
      </c>
      <c r="C39">
        <v>1550.3853416097</v>
      </c>
      <c r="D39">
        <v>1560.5080562709</v>
      </c>
      <c r="E39">
        <v>1540.4882915608</v>
      </c>
      <c r="F39">
        <v>1550.4997578432</v>
      </c>
      <c r="G39">
        <v>1560.1406128815</v>
      </c>
      <c r="H39">
        <v>1540.7234975768</v>
      </c>
      <c r="I39">
        <v>1550.5011267573</v>
      </c>
      <c r="J39">
        <v>1560.3703686427</v>
      </c>
    </row>
    <row r="40" spans="1:10">
      <c r="A40" t="s">
        <v>1700</v>
      </c>
      <c r="B40">
        <v>1540.3151191753</v>
      </c>
      <c r="C40">
        <v>1550.3869072177</v>
      </c>
      <c r="D40">
        <v>1560.5070647061</v>
      </c>
      <c r="E40">
        <v>1540.4880990583</v>
      </c>
      <c r="F40">
        <v>1550.5038645928</v>
      </c>
      <c r="G40">
        <v>1560.1398211646</v>
      </c>
      <c r="H40">
        <v>1540.7234975768</v>
      </c>
      <c r="I40">
        <v>1550.5030826262</v>
      </c>
      <c r="J40">
        <v>1560.3707636499</v>
      </c>
    </row>
    <row r="41" spans="1:10">
      <c r="A41" t="s">
        <v>1701</v>
      </c>
      <c r="B41">
        <v>1540.3156984401</v>
      </c>
      <c r="C41">
        <v>1550.3872971865</v>
      </c>
      <c r="D41">
        <v>1560.5082538094</v>
      </c>
      <c r="E41">
        <v>1540.4873252743</v>
      </c>
      <c r="F41">
        <v>1550.5024956739</v>
      </c>
      <c r="G41">
        <v>1560.1398211646</v>
      </c>
      <c r="H41">
        <v>1540.7229180053</v>
      </c>
      <c r="I41">
        <v>1550.5038645928</v>
      </c>
      <c r="J41">
        <v>1560.3693772528</v>
      </c>
    </row>
    <row r="42" spans="1:10">
      <c r="A42" t="s">
        <v>1702</v>
      </c>
      <c r="B42">
        <v>1540.3155059807</v>
      </c>
      <c r="C42">
        <v>1550.3867103218</v>
      </c>
      <c r="D42">
        <v>1560.5088483617</v>
      </c>
      <c r="E42">
        <v>1540.4884840633</v>
      </c>
      <c r="F42">
        <v>1550.5032776398</v>
      </c>
      <c r="G42">
        <v>1560.1412071538</v>
      </c>
      <c r="H42">
        <v>1540.7242697102</v>
      </c>
      <c r="I42">
        <v>1550.5038645928</v>
      </c>
      <c r="J42">
        <v>1560.3697741959</v>
      </c>
    </row>
    <row r="43" spans="1:10">
      <c r="A43" t="s">
        <v>1703</v>
      </c>
      <c r="B43">
        <v>1540.3178230434</v>
      </c>
      <c r="C43">
        <v>1550.3869072177</v>
      </c>
      <c r="D43">
        <v>1560.5102350067</v>
      </c>
      <c r="E43">
        <v>1540.4882915608</v>
      </c>
      <c r="F43">
        <v>1550.5058204686</v>
      </c>
      <c r="G43">
        <v>1560.1414045993</v>
      </c>
      <c r="H43">
        <v>1540.7234975768</v>
      </c>
      <c r="I43">
        <v>1550.5030826262</v>
      </c>
      <c r="J43">
        <v>1560.3705661463</v>
      </c>
    </row>
    <row r="44" spans="1:10">
      <c r="A44" t="s">
        <v>1704</v>
      </c>
      <c r="B44">
        <v>1540.3156984401</v>
      </c>
      <c r="C44">
        <v>1550.3869072177</v>
      </c>
      <c r="D44">
        <v>1560.5080562709</v>
      </c>
      <c r="E44">
        <v>1540.4880990583</v>
      </c>
      <c r="F44">
        <v>1550.5050385001</v>
      </c>
      <c r="G44">
        <v>1560.1412071538</v>
      </c>
      <c r="H44">
        <v>1540.7248492827</v>
      </c>
      <c r="I44">
        <v>1550.5030826262</v>
      </c>
      <c r="J44">
        <v>1560.3709630899</v>
      </c>
    </row>
    <row r="45" spans="1:10">
      <c r="A45" t="s">
        <v>1705</v>
      </c>
      <c r="B45">
        <v>1540.314539911</v>
      </c>
      <c r="C45">
        <v>1550.3872971865</v>
      </c>
      <c r="D45">
        <v>1560.5080562709</v>
      </c>
      <c r="E45">
        <v>1540.4875196639</v>
      </c>
      <c r="F45">
        <v>1550.5032776398</v>
      </c>
      <c r="G45">
        <v>1560.1406128815</v>
      </c>
      <c r="H45">
        <v>1540.7242697102</v>
      </c>
      <c r="I45">
        <v>1550.5019087219</v>
      </c>
      <c r="J45">
        <v>1560.3703686427</v>
      </c>
    </row>
    <row r="46" spans="1:10">
      <c r="A46" t="s">
        <v>1706</v>
      </c>
      <c r="B46">
        <v>1540.3174362369</v>
      </c>
      <c r="C46">
        <v>1550.3878840517</v>
      </c>
      <c r="D46">
        <v>1560.5066696299</v>
      </c>
      <c r="E46">
        <v>1540.489642854</v>
      </c>
      <c r="F46">
        <v>1550.5042565323</v>
      </c>
      <c r="G46">
        <v>1560.1414045993</v>
      </c>
      <c r="H46">
        <v>1540.7229180053</v>
      </c>
      <c r="I46">
        <v>1550.5023006605</v>
      </c>
      <c r="J46">
        <v>1560.3705661463</v>
      </c>
    </row>
    <row r="47" spans="1:10">
      <c r="A47" t="s">
        <v>1707</v>
      </c>
      <c r="B47">
        <v>1540.3166645112</v>
      </c>
      <c r="C47">
        <v>1550.3871022021</v>
      </c>
      <c r="D47">
        <v>1560.5070647061</v>
      </c>
      <c r="E47">
        <v>1540.4888709558</v>
      </c>
      <c r="F47">
        <v>1550.5032776398</v>
      </c>
      <c r="G47">
        <v>1560.1404135004</v>
      </c>
      <c r="H47">
        <v>1540.7234975768</v>
      </c>
      <c r="I47">
        <v>1550.5040596066</v>
      </c>
      <c r="J47">
        <v>1560.3685853037</v>
      </c>
    </row>
    <row r="48" spans="1:10">
      <c r="A48" t="s">
        <v>1708</v>
      </c>
      <c r="B48">
        <v>1540.3160852457</v>
      </c>
      <c r="C48">
        <v>1550.3859284733</v>
      </c>
      <c r="D48">
        <v>1560.5084513479</v>
      </c>
      <c r="E48">
        <v>1540.4884840633</v>
      </c>
      <c r="F48">
        <v>1550.5095372199</v>
      </c>
      <c r="G48">
        <v>1560.1410077725</v>
      </c>
      <c r="H48">
        <v>1540.7229180053</v>
      </c>
      <c r="I48">
        <v>1550.5017137087</v>
      </c>
      <c r="J48">
        <v>1560.3685853037</v>
      </c>
    </row>
    <row r="49" spans="1:10">
      <c r="A49" t="s">
        <v>1709</v>
      </c>
      <c r="B49">
        <v>1540.3160852457</v>
      </c>
      <c r="C49">
        <v>1550.3857334893</v>
      </c>
      <c r="D49">
        <v>1560.5088483617</v>
      </c>
      <c r="E49">
        <v>1540.4894503512</v>
      </c>
      <c r="F49">
        <v>1550.5050385001</v>
      </c>
      <c r="G49">
        <v>1560.1406128815</v>
      </c>
      <c r="H49">
        <v>1540.7229180053</v>
      </c>
      <c r="I49">
        <v>1550.5019087219</v>
      </c>
      <c r="J49">
        <v>1560.3697741959</v>
      </c>
    </row>
    <row r="50" spans="1:10">
      <c r="A50" t="s">
        <v>1710</v>
      </c>
      <c r="B50">
        <v>1540.3166645112</v>
      </c>
      <c r="C50">
        <v>1550.3892527682</v>
      </c>
      <c r="D50">
        <v>1560.5084513479</v>
      </c>
      <c r="E50">
        <v>1540.4875196639</v>
      </c>
      <c r="F50">
        <v>1550.5048434861</v>
      </c>
      <c r="G50">
        <v>1560.1396217836</v>
      </c>
      <c r="H50">
        <v>1540.7234975768</v>
      </c>
      <c r="I50">
        <v>1550.5028876127</v>
      </c>
      <c r="J50">
        <v>1560.3697741959</v>
      </c>
    </row>
    <row r="51" spans="1:10">
      <c r="A51" t="s">
        <v>1711</v>
      </c>
      <c r="B51">
        <v>1540.3166645112</v>
      </c>
      <c r="C51">
        <v>1550.3863203533</v>
      </c>
      <c r="D51">
        <v>1560.5084513479</v>
      </c>
      <c r="E51">
        <v>1540.4894503512</v>
      </c>
      <c r="F51">
        <v>1550.5023006605</v>
      </c>
      <c r="G51">
        <v>1560.1402160551</v>
      </c>
      <c r="H51">
        <v>1540.7242697102</v>
      </c>
      <c r="I51">
        <v>1550.5028876127</v>
      </c>
      <c r="J51">
        <v>1560.3695766925</v>
      </c>
    </row>
    <row r="52" spans="1:10">
      <c r="A52" t="s">
        <v>1712</v>
      </c>
      <c r="B52">
        <v>1540.314734257</v>
      </c>
      <c r="C52">
        <v>1550.3874940826</v>
      </c>
      <c r="D52">
        <v>1560.5092453757</v>
      </c>
      <c r="E52">
        <v>1540.4890634584</v>
      </c>
      <c r="F52">
        <v>1550.5042565323</v>
      </c>
      <c r="G52">
        <v>1560.141602045</v>
      </c>
      <c r="H52">
        <v>1540.7229180053</v>
      </c>
      <c r="I52">
        <v>1550.5036695791</v>
      </c>
      <c r="J52">
        <v>1560.3695766925</v>
      </c>
    </row>
    <row r="53" spans="1:10">
      <c r="A53" t="s">
        <v>1713</v>
      </c>
      <c r="B53">
        <v>1540.3178230434</v>
      </c>
      <c r="C53">
        <v>1550.3859284733</v>
      </c>
      <c r="D53">
        <v>1560.5096404533</v>
      </c>
      <c r="E53">
        <v>1540.4890634584</v>
      </c>
      <c r="F53">
        <v>1550.5003447935</v>
      </c>
      <c r="G53">
        <v>1560.1412071538</v>
      </c>
      <c r="H53">
        <v>1540.7242697102</v>
      </c>
      <c r="I53">
        <v>1550.5030826262</v>
      </c>
      <c r="J53">
        <v>1560.3709630899</v>
      </c>
    </row>
    <row r="54" spans="1:10">
      <c r="A54" t="s">
        <v>1714</v>
      </c>
      <c r="B54">
        <v>1540.3178230434</v>
      </c>
      <c r="C54">
        <v>1550.3841678836</v>
      </c>
      <c r="D54">
        <v>1560.5092453757</v>
      </c>
      <c r="E54">
        <v>1540.4886784531</v>
      </c>
      <c r="F54">
        <v>1550.5026906873</v>
      </c>
      <c r="G54">
        <v>1560.141602045</v>
      </c>
      <c r="H54">
        <v>1540.7248492827</v>
      </c>
      <c r="I54">
        <v>1550.5026906873</v>
      </c>
      <c r="J54">
        <v>1560.3715575376</v>
      </c>
    </row>
    <row r="55" spans="1:10">
      <c r="A55" t="s">
        <v>1715</v>
      </c>
      <c r="B55">
        <v>1540.3184004233</v>
      </c>
      <c r="C55">
        <v>1550.3872971865</v>
      </c>
      <c r="D55">
        <v>1560.5076592575</v>
      </c>
      <c r="E55">
        <v>1540.4882915608</v>
      </c>
      <c r="F55">
        <v>1550.5036695791</v>
      </c>
      <c r="G55">
        <v>1560.1404135004</v>
      </c>
      <c r="H55">
        <v>1540.7234975768</v>
      </c>
      <c r="I55">
        <v>1550.5044515462</v>
      </c>
      <c r="J55">
        <v>1560.3707636499</v>
      </c>
    </row>
    <row r="56" spans="1:10">
      <c r="A56" t="s">
        <v>1716</v>
      </c>
      <c r="B56">
        <v>1540.3156984401</v>
      </c>
      <c r="C56">
        <v>1550.3869072177</v>
      </c>
      <c r="D56">
        <v>1560.5104344823</v>
      </c>
      <c r="E56">
        <v>1540.4886784531</v>
      </c>
      <c r="F56">
        <v>1550.5036695791</v>
      </c>
      <c r="G56">
        <v>1560.1402160551</v>
      </c>
      <c r="H56">
        <v>1540.7234975768</v>
      </c>
      <c r="I56">
        <v>1550.5028876127</v>
      </c>
      <c r="J56">
        <v>1560.3689822463</v>
      </c>
    </row>
    <row r="57" spans="1:10">
      <c r="A57" t="s">
        <v>1717</v>
      </c>
      <c r="B57">
        <v>1540.3164701648</v>
      </c>
      <c r="C57">
        <v>1550.3900365316</v>
      </c>
      <c r="D57">
        <v>1560.5088483617</v>
      </c>
      <c r="E57">
        <v>1540.4890634584</v>
      </c>
      <c r="F57">
        <v>1550.5077763494</v>
      </c>
      <c r="G57">
        <v>1560.1406128815</v>
      </c>
      <c r="H57">
        <v>1540.7242697102</v>
      </c>
      <c r="I57">
        <v>1550.5044515462</v>
      </c>
      <c r="J57">
        <v>1560.3681883612</v>
      </c>
    </row>
    <row r="58" spans="1:10">
      <c r="A58" t="s">
        <v>1718</v>
      </c>
      <c r="B58">
        <v>1540.3166645112</v>
      </c>
      <c r="C58">
        <v>1550.3857334893</v>
      </c>
      <c r="D58">
        <v>1560.5088483617</v>
      </c>
      <c r="E58">
        <v>1540.4892559611</v>
      </c>
      <c r="F58">
        <v>1550.5007348194</v>
      </c>
      <c r="G58">
        <v>1560.1386326227</v>
      </c>
      <c r="H58">
        <v>1540.7248492827</v>
      </c>
      <c r="I58">
        <v>1550.5021037352</v>
      </c>
      <c r="J58">
        <v>1560.3689822463</v>
      </c>
    </row>
    <row r="59" spans="1:10">
      <c r="A59" t="s">
        <v>1719</v>
      </c>
      <c r="B59">
        <v>1540.3170494305</v>
      </c>
      <c r="C59">
        <v>1550.3859284733</v>
      </c>
      <c r="D59">
        <v>1560.506867168</v>
      </c>
      <c r="E59">
        <v>1540.4886784531</v>
      </c>
      <c r="F59">
        <v>1550.5042565323</v>
      </c>
      <c r="G59">
        <v>1560.1392268934</v>
      </c>
      <c r="H59">
        <v>1540.7242697102</v>
      </c>
      <c r="I59">
        <v>1550.5015167836</v>
      </c>
      <c r="J59">
        <v>1560.3683878006</v>
      </c>
    </row>
    <row r="60" spans="1:10">
      <c r="A60" t="s">
        <v>1720</v>
      </c>
      <c r="B60">
        <v>1540.314734257</v>
      </c>
      <c r="C60">
        <v>1550.3863203533</v>
      </c>
      <c r="D60">
        <v>1560.5100374677</v>
      </c>
      <c r="E60">
        <v>1540.4877121662</v>
      </c>
      <c r="F60">
        <v>1550.5011267573</v>
      </c>
      <c r="G60">
        <v>1560.140810327</v>
      </c>
      <c r="H60">
        <v>1540.7229180053</v>
      </c>
      <c r="I60">
        <v>1550.5038645928</v>
      </c>
      <c r="J60">
        <v>1560.3705661463</v>
      </c>
    </row>
    <row r="61" spans="1:10">
      <c r="A61" t="s">
        <v>1721</v>
      </c>
      <c r="B61">
        <v>1540.3166645112</v>
      </c>
      <c r="C61">
        <v>1550.3874940826</v>
      </c>
      <c r="D61">
        <v>1560.5098399288</v>
      </c>
      <c r="E61">
        <v>1540.4884840633</v>
      </c>
      <c r="F61">
        <v>1550.5001478688</v>
      </c>
      <c r="G61">
        <v>1560.1419988721</v>
      </c>
      <c r="H61">
        <v>1540.7236901381</v>
      </c>
      <c r="I61">
        <v>1550.5028876127</v>
      </c>
      <c r="J61">
        <v>1560.3699716993</v>
      </c>
    </row>
    <row r="62" spans="1:10">
      <c r="A62" t="s">
        <v>1722</v>
      </c>
      <c r="B62">
        <v>1540.3174362369</v>
      </c>
      <c r="C62">
        <v>1550.3865153375</v>
      </c>
      <c r="D62">
        <v>1560.5086508231</v>
      </c>
      <c r="E62">
        <v>1540.4884840633</v>
      </c>
      <c r="F62">
        <v>1550.5052335142</v>
      </c>
      <c r="G62">
        <v>1560.140810327</v>
      </c>
      <c r="H62">
        <v>1540.7242697102</v>
      </c>
      <c r="I62">
        <v>1550.5046465602</v>
      </c>
      <c r="J62">
        <v>1560.3699716993</v>
      </c>
    </row>
    <row r="63" spans="1:10">
      <c r="A63" t="s">
        <v>1723</v>
      </c>
      <c r="B63">
        <v>1540.3160852457</v>
      </c>
      <c r="C63">
        <v>1550.3876890671</v>
      </c>
      <c r="D63">
        <v>1560.5076592575</v>
      </c>
      <c r="E63">
        <v>1540.4882915608</v>
      </c>
      <c r="F63">
        <v>1550.5026906873</v>
      </c>
      <c r="G63">
        <v>1560.1402160551</v>
      </c>
      <c r="H63">
        <v>1540.7242697102</v>
      </c>
      <c r="I63">
        <v>1550.5026906873</v>
      </c>
      <c r="J63">
        <v>1560.3683878006</v>
      </c>
    </row>
    <row r="64" spans="1:10">
      <c r="A64" t="s">
        <v>1724</v>
      </c>
      <c r="B64">
        <v>1540.3155059807</v>
      </c>
      <c r="C64">
        <v>1550.3872971865</v>
      </c>
      <c r="D64">
        <v>1560.5092453757</v>
      </c>
      <c r="E64">
        <v>1540.4880990583</v>
      </c>
      <c r="F64">
        <v>1550.5032776398</v>
      </c>
      <c r="G64">
        <v>1560.1396217836</v>
      </c>
      <c r="H64">
        <v>1540.7229180053</v>
      </c>
      <c r="I64">
        <v>1550.5032776398</v>
      </c>
      <c r="J64">
        <v>1560.3715575376</v>
      </c>
    </row>
    <row r="65" spans="1:10">
      <c r="A65" t="s">
        <v>1725</v>
      </c>
      <c r="B65">
        <v>1540.314734257</v>
      </c>
      <c r="C65">
        <v>1550.3863203533</v>
      </c>
      <c r="D65">
        <v>1560.5092453757</v>
      </c>
      <c r="E65">
        <v>1540.4877121662</v>
      </c>
      <c r="F65">
        <v>1550.5017137087</v>
      </c>
      <c r="G65">
        <v>1560.141602045</v>
      </c>
      <c r="H65">
        <v>1540.7229180053</v>
      </c>
      <c r="I65">
        <v>1550.5028876127</v>
      </c>
      <c r="J65">
        <v>1560.3703686427</v>
      </c>
    </row>
    <row r="66" spans="1:10">
      <c r="A66" t="s">
        <v>1726</v>
      </c>
      <c r="B66">
        <v>1540.314734257</v>
      </c>
      <c r="C66">
        <v>1550.3847547464</v>
      </c>
      <c r="D66">
        <v>1560.5070647061</v>
      </c>
      <c r="E66">
        <v>1540.4886784531</v>
      </c>
      <c r="F66">
        <v>1550.5005398064</v>
      </c>
      <c r="G66">
        <v>1560.1404135004</v>
      </c>
      <c r="H66">
        <v>1540.7242697102</v>
      </c>
      <c r="I66">
        <v>1550.5013217704</v>
      </c>
      <c r="J66">
        <v>1560.3699716993</v>
      </c>
    </row>
    <row r="67" spans="1:10">
      <c r="A67" t="s">
        <v>1727</v>
      </c>
      <c r="B67">
        <v>1540.3164701648</v>
      </c>
      <c r="C67">
        <v>1550.3865153375</v>
      </c>
      <c r="D67">
        <v>1560.5100374677</v>
      </c>
      <c r="E67">
        <v>1540.4880990583</v>
      </c>
      <c r="F67">
        <v>1550.5046465602</v>
      </c>
      <c r="G67">
        <v>1560.1425931454</v>
      </c>
      <c r="H67">
        <v>1540.7242697102</v>
      </c>
      <c r="I67">
        <v>1550.5040596066</v>
      </c>
      <c r="J67">
        <v>1560.3697741959</v>
      </c>
    </row>
    <row r="68" spans="1:10">
      <c r="A68" t="s">
        <v>1728</v>
      </c>
      <c r="B68">
        <v>1540.3166645112</v>
      </c>
      <c r="C68">
        <v>1550.3857334893</v>
      </c>
      <c r="D68">
        <v>1560.5096404533</v>
      </c>
      <c r="E68">
        <v>1540.4875196639</v>
      </c>
      <c r="F68">
        <v>1550.5060154829</v>
      </c>
      <c r="G68">
        <v>1560.1410077725</v>
      </c>
      <c r="H68">
        <v>1540.7254288557</v>
      </c>
      <c r="I68">
        <v>1550.5032776398</v>
      </c>
      <c r="J68">
        <v>1560.3713580975</v>
      </c>
    </row>
    <row r="69" spans="1:10">
      <c r="A69" t="s">
        <v>1729</v>
      </c>
      <c r="B69">
        <v>1540.3155059807</v>
      </c>
      <c r="C69">
        <v>1550.3863203533</v>
      </c>
      <c r="D69">
        <v>1560.5096404533</v>
      </c>
      <c r="E69">
        <v>1540.4888709558</v>
      </c>
      <c r="F69">
        <v>1550.5030826262</v>
      </c>
      <c r="G69">
        <v>1560.1410077725</v>
      </c>
      <c r="H69">
        <v>1540.7248492827</v>
      </c>
      <c r="I69">
        <v>1550.5030826262</v>
      </c>
      <c r="J69">
        <v>1560.3701692028</v>
      </c>
    </row>
    <row r="70" spans="1:10">
      <c r="A70" t="s">
        <v>1730</v>
      </c>
      <c r="B70">
        <v>1540.3174362369</v>
      </c>
      <c r="C70">
        <v>1550.3855365936</v>
      </c>
      <c r="D70">
        <v>1560.5086508231</v>
      </c>
      <c r="E70">
        <v>1540.489642854</v>
      </c>
      <c r="F70">
        <v>1550.5046465602</v>
      </c>
      <c r="G70">
        <v>1560.1402160551</v>
      </c>
      <c r="H70">
        <v>1540.7234975768</v>
      </c>
      <c r="I70">
        <v>1550.5021037352</v>
      </c>
      <c r="J70">
        <v>1560.3709630899</v>
      </c>
    </row>
    <row r="71" spans="1:10">
      <c r="A71" t="s">
        <v>1731</v>
      </c>
      <c r="B71">
        <v>1540.3174362369</v>
      </c>
      <c r="C71">
        <v>1550.3857334893</v>
      </c>
      <c r="D71">
        <v>1560.5074617192</v>
      </c>
      <c r="E71">
        <v>1540.4879046686</v>
      </c>
      <c r="F71">
        <v>1550.5007348194</v>
      </c>
      <c r="G71">
        <v>1560.1419988721</v>
      </c>
      <c r="H71">
        <v>1540.7242697102</v>
      </c>
      <c r="I71">
        <v>1550.5021037352</v>
      </c>
      <c r="J71">
        <v>1560.3679908582</v>
      </c>
    </row>
    <row r="72" spans="1:10">
      <c r="A72" t="s">
        <v>1732</v>
      </c>
      <c r="B72">
        <v>1540.3151191753</v>
      </c>
      <c r="C72">
        <v>1550.3867103218</v>
      </c>
      <c r="D72">
        <v>1560.5094429145</v>
      </c>
      <c r="E72">
        <v>1540.489642854</v>
      </c>
      <c r="F72">
        <v>1550.5054304402</v>
      </c>
      <c r="G72">
        <v>1560.1394243385</v>
      </c>
      <c r="H72">
        <v>1540.7242697102</v>
      </c>
      <c r="I72">
        <v>1550.5026906873</v>
      </c>
      <c r="J72">
        <v>1560.3713580975</v>
      </c>
    </row>
    <row r="73" spans="1:10">
      <c r="A73" t="s">
        <v>1733</v>
      </c>
      <c r="B73">
        <v>1540.3156984401</v>
      </c>
      <c r="C73">
        <v>1550.3867103218</v>
      </c>
      <c r="D73">
        <v>1560.5108295605</v>
      </c>
      <c r="E73">
        <v>1540.4863608764</v>
      </c>
      <c r="F73">
        <v>1550.5064074235</v>
      </c>
      <c r="G73">
        <v>1560.1398211646</v>
      </c>
      <c r="H73">
        <v>1540.7234975768</v>
      </c>
      <c r="I73">
        <v>1550.5024956739</v>
      </c>
      <c r="J73">
        <v>1560.3709630899</v>
      </c>
    </row>
    <row r="74" spans="1:10">
      <c r="A74" t="s">
        <v>1734</v>
      </c>
      <c r="B74">
        <v>1540.3170494305</v>
      </c>
      <c r="C74">
        <v>1550.3884709173</v>
      </c>
      <c r="D74">
        <v>1560.5094429145</v>
      </c>
      <c r="E74">
        <v>1540.4890634584</v>
      </c>
      <c r="F74">
        <v>1550.4999528559</v>
      </c>
      <c r="G74">
        <v>1560.1398211646</v>
      </c>
      <c r="H74">
        <v>1540.7242697102</v>
      </c>
      <c r="I74">
        <v>1550.5026906873</v>
      </c>
      <c r="J74">
        <v>1560.3689822463</v>
      </c>
    </row>
    <row r="75" spans="1:10">
      <c r="A75" t="s">
        <v>1735</v>
      </c>
      <c r="B75">
        <v>1540.3178230434</v>
      </c>
      <c r="C75">
        <v>1550.3871022021</v>
      </c>
      <c r="D75">
        <v>1560.5090459004</v>
      </c>
      <c r="E75">
        <v>1540.4886784531</v>
      </c>
      <c r="F75">
        <v>1550.4993659059</v>
      </c>
      <c r="G75">
        <v>1560.1410077725</v>
      </c>
      <c r="H75">
        <v>1540.7229180053</v>
      </c>
      <c r="I75">
        <v>1550.5032776398</v>
      </c>
      <c r="J75">
        <v>1560.3719525455</v>
      </c>
    </row>
    <row r="76" spans="1:10">
      <c r="A76" t="s">
        <v>1736</v>
      </c>
      <c r="B76">
        <v>1540.3155059807</v>
      </c>
      <c r="C76">
        <v>1550.3841678836</v>
      </c>
      <c r="D76">
        <v>1560.5082538094</v>
      </c>
      <c r="E76">
        <v>1540.4886784531</v>
      </c>
      <c r="F76">
        <v>1550.5015167836</v>
      </c>
      <c r="G76">
        <v>1560.1412071538</v>
      </c>
      <c r="H76">
        <v>1540.7242697102</v>
      </c>
      <c r="I76">
        <v>1550.5034745654</v>
      </c>
      <c r="J76">
        <v>1560.3695766925</v>
      </c>
    </row>
    <row r="77" spans="1:10">
      <c r="A77" t="s">
        <v>1737</v>
      </c>
      <c r="B77">
        <v>1540.3160852457</v>
      </c>
      <c r="C77">
        <v>1550.3872971865</v>
      </c>
      <c r="D77">
        <v>1560.5078587325</v>
      </c>
      <c r="E77">
        <v>1540.4884840633</v>
      </c>
      <c r="F77">
        <v>1550.5038645928</v>
      </c>
      <c r="G77">
        <v>1560.1402160551</v>
      </c>
      <c r="H77">
        <v>1540.7229180053</v>
      </c>
      <c r="I77">
        <v>1550.5032776398</v>
      </c>
      <c r="J77">
        <v>1560.3683878006</v>
      </c>
    </row>
    <row r="78" spans="1:10">
      <c r="A78" t="s">
        <v>1738</v>
      </c>
      <c r="B78">
        <v>1540.3164701648</v>
      </c>
      <c r="C78">
        <v>1550.3869072177</v>
      </c>
      <c r="D78">
        <v>1560.5100374677</v>
      </c>
      <c r="E78">
        <v>1540.4890634584</v>
      </c>
      <c r="F78">
        <v>1550.5019087219</v>
      </c>
      <c r="G78">
        <v>1560.1406128815</v>
      </c>
      <c r="H78">
        <v>1540.7234975768</v>
      </c>
      <c r="I78">
        <v>1550.5030826262</v>
      </c>
      <c r="J78">
        <v>1560.3709630899</v>
      </c>
    </row>
    <row r="79" spans="1:10">
      <c r="A79" t="s">
        <v>1739</v>
      </c>
      <c r="B79">
        <v>1540.3160852457</v>
      </c>
      <c r="C79">
        <v>1550.3863203533</v>
      </c>
      <c r="D79">
        <v>1560.5078587325</v>
      </c>
      <c r="E79">
        <v>1540.4879046686</v>
      </c>
      <c r="F79">
        <v>1550.5075813347</v>
      </c>
      <c r="G79">
        <v>1560.1402160551</v>
      </c>
      <c r="H79">
        <v>1540.7240771487</v>
      </c>
      <c r="I79">
        <v>1550.5017137087</v>
      </c>
      <c r="J79">
        <v>1560.3709630899</v>
      </c>
    </row>
    <row r="80" spans="1:10">
      <c r="A80" t="s">
        <v>1740</v>
      </c>
      <c r="B80">
        <v>1540.3164701648</v>
      </c>
      <c r="C80">
        <v>1550.3851466257</v>
      </c>
      <c r="D80">
        <v>1560.5098399288</v>
      </c>
      <c r="E80">
        <v>1540.4890634584</v>
      </c>
      <c r="F80">
        <v>1550.4989739689</v>
      </c>
      <c r="G80">
        <v>1560.140810327</v>
      </c>
      <c r="H80">
        <v>1540.7229180053</v>
      </c>
      <c r="I80">
        <v>1550.5015167836</v>
      </c>
      <c r="J80">
        <v>1560.3695766925</v>
      </c>
    </row>
    <row r="81" spans="1:10">
      <c r="A81" t="s">
        <v>1741</v>
      </c>
      <c r="B81">
        <v>1540.3170494305</v>
      </c>
      <c r="C81">
        <v>1550.3880790363</v>
      </c>
      <c r="D81">
        <v>1560.5084513479</v>
      </c>
      <c r="E81">
        <v>1540.4890634584</v>
      </c>
      <c r="F81">
        <v>1550.5001478688</v>
      </c>
      <c r="G81">
        <v>1560.141602045</v>
      </c>
      <c r="H81">
        <v>1540.7229180053</v>
      </c>
      <c r="I81">
        <v>1550.5026906873</v>
      </c>
      <c r="J81">
        <v>1560.3711605937</v>
      </c>
    </row>
    <row r="82" spans="1:10">
      <c r="A82" t="s">
        <v>1742</v>
      </c>
      <c r="B82">
        <v>1540.3174362369</v>
      </c>
      <c r="C82">
        <v>1550.3831910543</v>
      </c>
      <c r="D82">
        <v>1560.5092453757</v>
      </c>
      <c r="E82">
        <v>1540.4892559611</v>
      </c>
      <c r="F82">
        <v>1550.5026906873</v>
      </c>
      <c r="G82">
        <v>1560.1394243385</v>
      </c>
      <c r="H82">
        <v>1540.7242697102</v>
      </c>
      <c r="I82">
        <v>1550.5007348194</v>
      </c>
      <c r="J82">
        <v>1560.3699716993</v>
      </c>
    </row>
    <row r="83" spans="1:10">
      <c r="A83" t="s">
        <v>1743</v>
      </c>
      <c r="B83">
        <v>1540.3156984401</v>
      </c>
      <c r="C83">
        <v>1550.3867103218</v>
      </c>
      <c r="D83">
        <v>1560.5092453757</v>
      </c>
      <c r="E83">
        <v>1540.4882915608</v>
      </c>
      <c r="F83">
        <v>1550.5064074235</v>
      </c>
      <c r="G83">
        <v>1560.1402160551</v>
      </c>
      <c r="H83">
        <v>1540.7248492827</v>
      </c>
      <c r="I83">
        <v>1550.5024956739</v>
      </c>
      <c r="J83">
        <v>1560.3709630899</v>
      </c>
    </row>
    <row r="84" spans="1:10">
      <c r="A84" t="s">
        <v>1744</v>
      </c>
      <c r="B84">
        <v>1540.3155059807</v>
      </c>
      <c r="C84">
        <v>1550.3857334893</v>
      </c>
      <c r="D84">
        <v>1560.5076592575</v>
      </c>
      <c r="E84">
        <v>1540.4888709558</v>
      </c>
      <c r="F84">
        <v>1550.5052335142</v>
      </c>
      <c r="G84">
        <v>1560.1404135004</v>
      </c>
      <c r="H84">
        <v>1540.7242697102</v>
      </c>
      <c r="I84">
        <v>1550.5032776398</v>
      </c>
      <c r="J84">
        <v>1560.3693772528</v>
      </c>
    </row>
    <row r="85" spans="1:10">
      <c r="A85" t="s">
        <v>1745</v>
      </c>
      <c r="B85">
        <v>1540.3178230434</v>
      </c>
      <c r="C85">
        <v>1550.3857334893</v>
      </c>
      <c r="D85">
        <v>1560.5088483617</v>
      </c>
      <c r="E85">
        <v>1540.4909941496</v>
      </c>
      <c r="F85">
        <v>1550.5052335142</v>
      </c>
      <c r="G85">
        <v>1560.1406128815</v>
      </c>
      <c r="H85">
        <v>1540.7248492827</v>
      </c>
      <c r="I85">
        <v>1550.5040596066</v>
      </c>
      <c r="J85">
        <v>1560.3689822463</v>
      </c>
    </row>
    <row r="86" spans="1:10">
      <c r="A86" t="s">
        <v>1746</v>
      </c>
      <c r="B86">
        <v>1540.3166645112</v>
      </c>
      <c r="C86">
        <v>1550.3861234575</v>
      </c>
      <c r="D86">
        <v>1560.5070647061</v>
      </c>
      <c r="E86">
        <v>1540.4879046686</v>
      </c>
      <c r="F86">
        <v>1550.5060154829</v>
      </c>
      <c r="G86">
        <v>1560.1410077725</v>
      </c>
      <c r="H86">
        <v>1540.7248492827</v>
      </c>
      <c r="I86">
        <v>1550.5040596066</v>
      </c>
      <c r="J86">
        <v>1560.3699716993</v>
      </c>
    </row>
    <row r="87" spans="1:10">
      <c r="A87" t="s">
        <v>1747</v>
      </c>
      <c r="B87">
        <v>1540.3155059807</v>
      </c>
      <c r="C87">
        <v>1550.3859284733</v>
      </c>
      <c r="D87">
        <v>1560.5082538094</v>
      </c>
      <c r="E87">
        <v>1540.4892559611</v>
      </c>
      <c r="F87">
        <v>1550.5034745654</v>
      </c>
      <c r="G87">
        <v>1560.1404135004</v>
      </c>
      <c r="H87">
        <v>1540.7234975768</v>
      </c>
      <c r="I87">
        <v>1550.5034745654</v>
      </c>
      <c r="J87">
        <v>1560.3685853037</v>
      </c>
    </row>
    <row r="88" spans="1:10">
      <c r="A88" t="s">
        <v>1748</v>
      </c>
      <c r="B88">
        <v>1540.3164701648</v>
      </c>
      <c r="C88">
        <v>1550.3874940826</v>
      </c>
      <c r="D88">
        <v>1560.5080562709</v>
      </c>
      <c r="E88">
        <v>1540.4886784531</v>
      </c>
      <c r="F88">
        <v>1550.5112980944</v>
      </c>
      <c r="G88">
        <v>1560.140810327</v>
      </c>
      <c r="H88">
        <v>1540.7242697102</v>
      </c>
      <c r="I88">
        <v>1550.5021037352</v>
      </c>
      <c r="J88">
        <v>1560.3695766925</v>
      </c>
    </row>
    <row r="89" spans="1:10">
      <c r="A89" t="s">
        <v>1749</v>
      </c>
      <c r="B89">
        <v>1540.3164701648</v>
      </c>
      <c r="C89">
        <v>1550.3863203533</v>
      </c>
      <c r="D89">
        <v>1560.5078587325</v>
      </c>
      <c r="E89">
        <v>1540.4886784531</v>
      </c>
      <c r="F89">
        <v>1550.5062124092</v>
      </c>
      <c r="G89">
        <v>1560.1394243385</v>
      </c>
      <c r="H89">
        <v>1540.7229180053</v>
      </c>
      <c r="I89">
        <v>1550.5023006605</v>
      </c>
      <c r="J89">
        <v>1560.3687828068</v>
      </c>
    </row>
    <row r="90" spans="1:10">
      <c r="A90" t="s">
        <v>1750</v>
      </c>
      <c r="B90">
        <v>1540.3160852457</v>
      </c>
      <c r="C90">
        <v>1550.3874940826</v>
      </c>
      <c r="D90">
        <v>1560.5086508231</v>
      </c>
      <c r="E90">
        <v>1540.4892559611</v>
      </c>
      <c r="F90">
        <v>1550.5067993644</v>
      </c>
      <c r="G90">
        <v>1560.1414045993</v>
      </c>
      <c r="H90">
        <v>1540.7248492827</v>
      </c>
      <c r="I90">
        <v>1550.5036695791</v>
      </c>
      <c r="J90">
        <v>1560.3699716993</v>
      </c>
    </row>
    <row r="91" spans="1:10">
      <c r="A91" t="s">
        <v>1751</v>
      </c>
      <c r="B91">
        <v>1540.3166645112</v>
      </c>
      <c r="C91">
        <v>1550.3882759326</v>
      </c>
      <c r="D91">
        <v>1560.5104344823</v>
      </c>
      <c r="E91">
        <v>1540.4892559611</v>
      </c>
      <c r="F91">
        <v>1550.5011267573</v>
      </c>
      <c r="G91">
        <v>1560.140810327</v>
      </c>
      <c r="H91">
        <v>1540.7242697102</v>
      </c>
      <c r="I91">
        <v>1550.5038645928</v>
      </c>
      <c r="J91">
        <v>1560.3703686427</v>
      </c>
    </row>
    <row r="92" spans="1:10">
      <c r="A92" t="s">
        <v>1752</v>
      </c>
      <c r="B92">
        <v>1540.3174362369</v>
      </c>
      <c r="C92">
        <v>1550.3861234575</v>
      </c>
      <c r="D92">
        <v>1560.5104344823</v>
      </c>
      <c r="E92">
        <v>1540.4882915608</v>
      </c>
      <c r="F92">
        <v>1550.5015167836</v>
      </c>
      <c r="G92">
        <v>1560.140810327</v>
      </c>
      <c r="H92">
        <v>1540.7242697102</v>
      </c>
      <c r="I92">
        <v>1550.5015167836</v>
      </c>
      <c r="J92">
        <v>1560.3701692028</v>
      </c>
    </row>
    <row r="93" spans="1:10">
      <c r="A93" t="s">
        <v>1753</v>
      </c>
      <c r="B93">
        <v>1540.3164701648</v>
      </c>
      <c r="C93">
        <v>1550.3874940826</v>
      </c>
      <c r="D93">
        <v>1560.5104344823</v>
      </c>
      <c r="E93">
        <v>1540.4888709558</v>
      </c>
      <c r="F93">
        <v>1550.5032776398</v>
      </c>
      <c r="G93">
        <v>1560.1400186098</v>
      </c>
      <c r="H93">
        <v>1540.7242697102</v>
      </c>
      <c r="I93">
        <v>1550.5019087219</v>
      </c>
      <c r="J93">
        <v>1560.3695766925</v>
      </c>
    </row>
    <row r="94" spans="1:10">
      <c r="A94" t="s">
        <v>1754</v>
      </c>
      <c r="B94">
        <v>1540.3174362369</v>
      </c>
      <c r="C94">
        <v>1550.3876890671</v>
      </c>
      <c r="D94">
        <v>1560.5124156851</v>
      </c>
      <c r="E94">
        <v>1540.4884840633</v>
      </c>
      <c r="F94">
        <v>1550.5019087219</v>
      </c>
      <c r="G94">
        <v>1560.141602045</v>
      </c>
      <c r="H94">
        <v>1540.7242697102</v>
      </c>
      <c r="I94">
        <v>1550.5030826262</v>
      </c>
      <c r="J94">
        <v>1560.3717550415</v>
      </c>
    </row>
    <row r="95" spans="1:10">
      <c r="A95" t="s">
        <v>1755</v>
      </c>
      <c r="B95">
        <v>1540.3156984401</v>
      </c>
      <c r="C95">
        <v>1550.3861234575</v>
      </c>
      <c r="D95">
        <v>1560.5080562709</v>
      </c>
      <c r="E95">
        <v>1540.4880990583</v>
      </c>
      <c r="F95">
        <v>1550.5040596066</v>
      </c>
      <c r="G95">
        <v>1560.1398211646</v>
      </c>
      <c r="H95">
        <v>1540.7229180053</v>
      </c>
      <c r="I95">
        <v>1550.5034745654</v>
      </c>
      <c r="J95">
        <v>1560.3703686427</v>
      </c>
    </row>
    <row r="96" spans="1:10">
      <c r="A96" t="s">
        <v>1756</v>
      </c>
      <c r="B96">
        <v>1540.3164701648</v>
      </c>
      <c r="C96">
        <v>1550.3867103218</v>
      </c>
      <c r="D96">
        <v>1560.5090459004</v>
      </c>
      <c r="E96">
        <v>1540.4898353569</v>
      </c>
      <c r="F96">
        <v>1550.5044515462</v>
      </c>
      <c r="G96">
        <v>1560.1402160551</v>
      </c>
      <c r="H96">
        <v>1540.7234975768</v>
      </c>
      <c r="I96">
        <v>1550.5017137087</v>
      </c>
      <c r="J96">
        <v>1560.3697741959</v>
      </c>
    </row>
    <row r="97" spans="1:10">
      <c r="A97" t="s">
        <v>1757</v>
      </c>
      <c r="B97">
        <v>1540.3164701648</v>
      </c>
      <c r="C97">
        <v>1550.388665902</v>
      </c>
      <c r="D97">
        <v>1560.5082538094</v>
      </c>
      <c r="E97">
        <v>1540.4877121662</v>
      </c>
      <c r="F97">
        <v>1550.5064074235</v>
      </c>
      <c r="G97">
        <v>1560.1392268934</v>
      </c>
      <c r="H97">
        <v>1540.7229180053</v>
      </c>
      <c r="I97">
        <v>1550.5038645928</v>
      </c>
      <c r="J97">
        <v>1560.3681883612</v>
      </c>
    </row>
    <row r="98" spans="1:10">
      <c r="A98" t="s">
        <v>1758</v>
      </c>
      <c r="B98">
        <v>1540.314539911</v>
      </c>
      <c r="C98">
        <v>1550.3857334893</v>
      </c>
      <c r="D98">
        <v>1560.5108295605</v>
      </c>
      <c r="E98">
        <v>1540.4888709558</v>
      </c>
      <c r="F98">
        <v>1550.5046465602</v>
      </c>
      <c r="G98">
        <v>1560.1412071538</v>
      </c>
      <c r="H98">
        <v>1540.7248492827</v>
      </c>
      <c r="I98">
        <v>1550.5026906873</v>
      </c>
      <c r="J98">
        <v>1560.3703686427</v>
      </c>
    </row>
    <row r="99" spans="1:10">
      <c r="A99" t="s">
        <v>1759</v>
      </c>
      <c r="B99">
        <v>1540.3156984401</v>
      </c>
      <c r="C99">
        <v>1550.3859284733</v>
      </c>
      <c r="D99">
        <v>1560.5098399288</v>
      </c>
      <c r="E99">
        <v>1540.4877121662</v>
      </c>
      <c r="F99">
        <v>1550.5017137087</v>
      </c>
      <c r="G99">
        <v>1560.140810327</v>
      </c>
      <c r="H99">
        <v>1540.7248492827</v>
      </c>
      <c r="I99">
        <v>1550.5030826262</v>
      </c>
      <c r="J99">
        <v>1560.3727444981</v>
      </c>
    </row>
    <row r="100" spans="1:10">
      <c r="A100" t="s">
        <v>1760</v>
      </c>
      <c r="B100">
        <v>1540.3166645112</v>
      </c>
      <c r="C100">
        <v>1550.3863203533</v>
      </c>
      <c r="D100">
        <v>1560.5086508231</v>
      </c>
      <c r="E100">
        <v>1540.4894503512</v>
      </c>
      <c r="F100">
        <v>1550.4997578432</v>
      </c>
      <c r="G100">
        <v>1560.1388300676</v>
      </c>
      <c r="H100">
        <v>1540.7229180053</v>
      </c>
      <c r="I100">
        <v>1550.5019087219</v>
      </c>
      <c r="J100">
        <v>1560.3689822463</v>
      </c>
    </row>
    <row r="101" spans="1:10">
      <c r="A101" t="s">
        <v>1761</v>
      </c>
      <c r="B101">
        <v>1540.3160852457</v>
      </c>
      <c r="C101">
        <v>1550.3900365316</v>
      </c>
      <c r="D101">
        <v>1560.5090459004</v>
      </c>
      <c r="E101">
        <v>1540.4898353569</v>
      </c>
      <c r="F101">
        <v>1550.5052335142</v>
      </c>
      <c r="G101">
        <v>1560.141602045</v>
      </c>
      <c r="H101">
        <v>1540.7248492827</v>
      </c>
      <c r="I101">
        <v>1550.5044515462</v>
      </c>
      <c r="J101">
        <v>1560.3711605937</v>
      </c>
    </row>
    <row r="102" spans="1:10">
      <c r="A102" t="s">
        <v>1762</v>
      </c>
      <c r="B102">
        <v>1540.3184004233</v>
      </c>
      <c r="C102">
        <v>1550.3855365936</v>
      </c>
      <c r="D102">
        <v>1560.5086508231</v>
      </c>
      <c r="E102">
        <v>1540.4890634584</v>
      </c>
      <c r="F102">
        <v>1550.5009317443</v>
      </c>
      <c r="G102">
        <v>1560.1400186098</v>
      </c>
      <c r="H102">
        <v>1540.7248492827</v>
      </c>
      <c r="I102">
        <v>1550.5028876127</v>
      </c>
      <c r="J102">
        <v>1560.3707636499</v>
      </c>
    </row>
    <row r="103" spans="1:10">
      <c r="A103" t="s">
        <v>1763</v>
      </c>
      <c r="B103">
        <v>1540.3166645112</v>
      </c>
      <c r="C103">
        <v>1550.3861234575</v>
      </c>
      <c r="D103">
        <v>1560.5088483617</v>
      </c>
      <c r="E103">
        <v>1540.4882915608</v>
      </c>
      <c r="F103">
        <v>1550.5054304402</v>
      </c>
      <c r="G103">
        <v>1560.1386326227</v>
      </c>
      <c r="H103">
        <v>1540.7229180053</v>
      </c>
      <c r="I103">
        <v>1550.5007348194</v>
      </c>
      <c r="J103">
        <v>1560.3689822463</v>
      </c>
    </row>
    <row r="104" spans="1:10">
      <c r="A104" t="s">
        <v>1764</v>
      </c>
      <c r="B104">
        <v>1540.3160852457</v>
      </c>
      <c r="C104">
        <v>1550.3849516419</v>
      </c>
      <c r="D104">
        <v>1560.5070647061</v>
      </c>
      <c r="E104">
        <v>1540.4898353569</v>
      </c>
      <c r="F104">
        <v>1550.5009317443</v>
      </c>
      <c r="G104">
        <v>1560.1404135004</v>
      </c>
      <c r="H104">
        <v>1540.7234975768</v>
      </c>
      <c r="I104">
        <v>1550.5028876127</v>
      </c>
      <c r="J104">
        <v>1560.3693772528</v>
      </c>
    </row>
    <row r="105" spans="1:10">
      <c r="A105" t="s">
        <v>1765</v>
      </c>
      <c r="B105">
        <v>1540.3156984401</v>
      </c>
      <c r="C105">
        <v>1550.3855365936</v>
      </c>
      <c r="D105">
        <v>1560.5086508231</v>
      </c>
      <c r="E105">
        <v>1540.4882915608</v>
      </c>
      <c r="F105">
        <v>1550.5007348194</v>
      </c>
      <c r="G105">
        <v>1560.140810327</v>
      </c>
      <c r="H105">
        <v>1540.7248492827</v>
      </c>
      <c r="I105">
        <v>1550.5026906873</v>
      </c>
      <c r="J105">
        <v>1560.3693772528</v>
      </c>
    </row>
    <row r="106" spans="1:10">
      <c r="A106" t="s">
        <v>1766</v>
      </c>
      <c r="B106">
        <v>1540.3155059807</v>
      </c>
      <c r="C106">
        <v>1550.3867103218</v>
      </c>
      <c r="D106">
        <v>1560.5090459004</v>
      </c>
      <c r="E106">
        <v>1540.4888709558</v>
      </c>
      <c r="F106">
        <v>1550.5079732761</v>
      </c>
      <c r="G106">
        <v>1560.1410077725</v>
      </c>
      <c r="H106">
        <v>1540.7242697102</v>
      </c>
      <c r="I106">
        <v>1550.5034745654</v>
      </c>
      <c r="J106">
        <v>1560.3707636499</v>
      </c>
    </row>
    <row r="107" spans="1:10">
      <c r="A107" t="s">
        <v>1767</v>
      </c>
      <c r="B107">
        <v>1540.314734257</v>
      </c>
      <c r="C107">
        <v>1550.3865153375</v>
      </c>
      <c r="D107">
        <v>1560.5092453757</v>
      </c>
      <c r="E107">
        <v>1540.4888709558</v>
      </c>
      <c r="F107">
        <v>1550.5056254544</v>
      </c>
      <c r="G107">
        <v>1560.1394243385</v>
      </c>
      <c r="H107">
        <v>1540.7234975768</v>
      </c>
      <c r="I107">
        <v>1550.5030826262</v>
      </c>
      <c r="J107">
        <v>1560.3707636499</v>
      </c>
    </row>
    <row r="108" spans="1:10">
      <c r="A108" t="s">
        <v>1768</v>
      </c>
      <c r="B108">
        <v>1540.3166645112</v>
      </c>
      <c r="C108">
        <v>1550.3884709173</v>
      </c>
      <c r="D108">
        <v>1560.5104344823</v>
      </c>
      <c r="E108">
        <v>1540.4882915608</v>
      </c>
      <c r="F108">
        <v>1550.4993659059</v>
      </c>
      <c r="G108">
        <v>1560.1402160551</v>
      </c>
      <c r="H108">
        <v>1540.7242697102</v>
      </c>
      <c r="I108">
        <v>1550.5040596066</v>
      </c>
      <c r="J108">
        <v>1560.3697741959</v>
      </c>
    </row>
    <row r="109" spans="1:10">
      <c r="A109" t="s">
        <v>1769</v>
      </c>
      <c r="B109">
        <v>1540.3156984401</v>
      </c>
      <c r="C109">
        <v>1550.3865153375</v>
      </c>
      <c r="D109">
        <v>1560.5096404533</v>
      </c>
      <c r="E109">
        <v>1540.4880990583</v>
      </c>
      <c r="F109">
        <v>1550.5001478688</v>
      </c>
      <c r="G109">
        <v>1560.1396217836</v>
      </c>
      <c r="H109">
        <v>1540.7242697102</v>
      </c>
      <c r="I109">
        <v>1550.5034745654</v>
      </c>
      <c r="J109">
        <v>1560.3685853037</v>
      </c>
    </row>
    <row r="110" spans="1:10">
      <c r="A110" t="s">
        <v>1770</v>
      </c>
      <c r="B110">
        <v>1540.314734257</v>
      </c>
      <c r="C110">
        <v>1550.3878840517</v>
      </c>
      <c r="D110">
        <v>1560.5106320214</v>
      </c>
      <c r="E110">
        <v>1540.4877121662</v>
      </c>
      <c r="F110">
        <v>1550.5081682909</v>
      </c>
      <c r="G110">
        <v>1560.140810327</v>
      </c>
      <c r="H110">
        <v>1540.7229180053</v>
      </c>
      <c r="I110">
        <v>1550.5036695791</v>
      </c>
      <c r="J110">
        <v>1560.3709630899</v>
      </c>
    </row>
    <row r="111" spans="1:10">
      <c r="A111" t="s">
        <v>1771</v>
      </c>
      <c r="B111">
        <v>1540.3155059807</v>
      </c>
      <c r="C111">
        <v>1550.3872971865</v>
      </c>
      <c r="D111">
        <v>1560.5080562709</v>
      </c>
      <c r="E111">
        <v>1540.489642854</v>
      </c>
      <c r="F111">
        <v>1550.5013217704</v>
      </c>
      <c r="G111">
        <v>1560.1396217836</v>
      </c>
      <c r="H111">
        <v>1540.7234975768</v>
      </c>
      <c r="I111">
        <v>1550.5052335142</v>
      </c>
      <c r="J111">
        <v>1560.3689822463</v>
      </c>
    </row>
    <row r="112" spans="1:10">
      <c r="A112" t="s">
        <v>1772</v>
      </c>
      <c r="B112">
        <v>1540.314734257</v>
      </c>
      <c r="C112">
        <v>1550.3867103218</v>
      </c>
      <c r="D112">
        <v>1560.5086508231</v>
      </c>
      <c r="E112">
        <v>1540.4875196639</v>
      </c>
      <c r="F112">
        <v>1550.5024956739</v>
      </c>
      <c r="G112">
        <v>1560.1406128815</v>
      </c>
      <c r="H112">
        <v>1540.7223384343</v>
      </c>
      <c r="I112">
        <v>1550.5003447935</v>
      </c>
      <c r="J112">
        <v>1560.3691797495</v>
      </c>
    </row>
    <row r="113" spans="1:10">
      <c r="A113" t="s">
        <v>1773</v>
      </c>
      <c r="B113">
        <v>1540.3178230434</v>
      </c>
      <c r="C113">
        <v>1550.3882759326</v>
      </c>
      <c r="D113">
        <v>1560.5084513479</v>
      </c>
      <c r="E113">
        <v>1540.4892559611</v>
      </c>
      <c r="F113">
        <v>1550.5048434861</v>
      </c>
      <c r="G113">
        <v>1560.1402160551</v>
      </c>
      <c r="H113">
        <v>1540.7248492827</v>
      </c>
      <c r="I113">
        <v>1550.5042565323</v>
      </c>
      <c r="J113">
        <v>1560.3703686427</v>
      </c>
    </row>
    <row r="114" spans="1:10">
      <c r="A114" t="s">
        <v>1774</v>
      </c>
      <c r="B114">
        <v>1540.3160852457</v>
      </c>
      <c r="C114">
        <v>1550.3869072177</v>
      </c>
      <c r="D114">
        <v>1560.5076592575</v>
      </c>
      <c r="E114">
        <v>1540.4908016464</v>
      </c>
      <c r="F114">
        <v>1550.5056254544</v>
      </c>
      <c r="G114">
        <v>1560.1421963179</v>
      </c>
      <c r="H114">
        <v>1540.7248492827</v>
      </c>
      <c r="I114">
        <v>1550.5028876127</v>
      </c>
      <c r="J114">
        <v>1560.3711605937</v>
      </c>
    </row>
    <row r="115" spans="1:10">
      <c r="A115" t="s">
        <v>1775</v>
      </c>
      <c r="B115">
        <v>1540.314734257</v>
      </c>
      <c r="C115">
        <v>1550.3876890671</v>
      </c>
      <c r="D115">
        <v>1560.5092453757</v>
      </c>
      <c r="E115">
        <v>1540.4882915608</v>
      </c>
      <c r="F115">
        <v>1550.5024956739</v>
      </c>
      <c r="G115">
        <v>1560.1402160551</v>
      </c>
      <c r="H115">
        <v>1540.7229180053</v>
      </c>
      <c r="I115">
        <v>1550.5030826262</v>
      </c>
      <c r="J115">
        <v>1560.3703686427</v>
      </c>
    </row>
    <row r="116" spans="1:10">
      <c r="A116" t="s">
        <v>1776</v>
      </c>
      <c r="B116">
        <v>1540.3156984401</v>
      </c>
      <c r="C116">
        <v>1550.3861234575</v>
      </c>
      <c r="D116">
        <v>1560.5074617192</v>
      </c>
      <c r="E116">
        <v>1540.489642854</v>
      </c>
      <c r="F116">
        <v>1550.4966280863</v>
      </c>
      <c r="G116">
        <v>1560.1406128815</v>
      </c>
      <c r="H116">
        <v>1540.7234975768</v>
      </c>
      <c r="I116">
        <v>1550.5026906873</v>
      </c>
      <c r="J116">
        <v>1560.3677933553</v>
      </c>
    </row>
    <row r="117" spans="1:10">
      <c r="A117" t="s">
        <v>1777</v>
      </c>
      <c r="B117">
        <v>1540.3156984401</v>
      </c>
      <c r="C117">
        <v>1550.3882759326</v>
      </c>
      <c r="D117">
        <v>1560.5100374677</v>
      </c>
      <c r="E117">
        <v>1540.4880990583</v>
      </c>
      <c r="F117">
        <v>1550.5038645928</v>
      </c>
      <c r="G117">
        <v>1560.1418014264</v>
      </c>
      <c r="H117">
        <v>1540.7229180053</v>
      </c>
      <c r="I117">
        <v>1550.5019087219</v>
      </c>
      <c r="J117">
        <v>1560.3703686427</v>
      </c>
    </row>
    <row r="118" spans="1:10">
      <c r="A118" t="s">
        <v>1778</v>
      </c>
      <c r="B118">
        <v>1540.3156984401</v>
      </c>
      <c r="C118">
        <v>1550.3853416097</v>
      </c>
      <c r="D118">
        <v>1560.5080562709</v>
      </c>
      <c r="E118">
        <v>1540.4886784531</v>
      </c>
      <c r="F118">
        <v>1550.5036695791</v>
      </c>
      <c r="G118">
        <v>1560.1418014264</v>
      </c>
      <c r="H118">
        <v>1540.7229180053</v>
      </c>
      <c r="I118">
        <v>1550.5017137087</v>
      </c>
      <c r="J118">
        <v>1560.3677933553</v>
      </c>
    </row>
    <row r="119" spans="1:10">
      <c r="A119" t="s">
        <v>1779</v>
      </c>
      <c r="B119">
        <v>1540.3174362369</v>
      </c>
      <c r="C119">
        <v>1550.3865153375</v>
      </c>
      <c r="D119">
        <v>1560.5082538094</v>
      </c>
      <c r="E119">
        <v>1540.4892559611</v>
      </c>
      <c r="F119">
        <v>1550.5069943789</v>
      </c>
      <c r="G119">
        <v>1560.1398211646</v>
      </c>
      <c r="H119">
        <v>1540.7248492827</v>
      </c>
      <c r="I119">
        <v>1550.5030826262</v>
      </c>
      <c r="J119">
        <v>1560.3695766925</v>
      </c>
    </row>
    <row r="120" spans="1:10">
      <c r="A120" t="s">
        <v>1780</v>
      </c>
      <c r="B120">
        <v>1540.3164701648</v>
      </c>
      <c r="C120">
        <v>1550.3861234575</v>
      </c>
      <c r="D120">
        <v>1560.5098399288</v>
      </c>
      <c r="E120">
        <v>1540.4884840633</v>
      </c>
      <c r="F120">
        <v>1550.5005398064</v>
      </c>
      <c r="G120">
        <v>1560.1404135004</v>
      </c>
      <c r="H120">
        <v>1540.7229180053</v>
      </c>
      <c r="I120">
        <v>1550.5005398064</v>
      </c>
      <c r="J120">
        <v>1560.3705661463</v>
      </c>
    </row>
    <row r="121" spans="1:10">
      <c r="A121" t="s">
        <v>1781</v>
      </c>
      <c r="B121">
        <v>1540.3160852457</v>
      </c>
      <c r="C121">
        <v>1550.3859284733</v>
      </c>
      <c r="D121">
        <v>1560.5076592575</v>
      </c>
      <c r="E121">
        <v>1540.4879046686</v>
      </c>
      <c r="F121">
        <v>1550.5048434861</v>
      </c>
      <c r="G121">
        <v>1560.1392268934</v>
      </c>
      <c r="H121">
        <v>1540.7234975768</v>
      </c>
      <c r="I121">
        <v>1550.5048434861</v>
      </c>
      <c r="J121">
        <v>1560.3681883612</v>
      </c>
    </row>
    <row r="122" spans="1:10">
      <c r="A122" t="s">
        <v>1782</v>
      </c>
      <c r="B122">
        <v>1540.3164701648</v>
      </c>
      <c r="C122">
        <v>1550.3853416097</v>
      </c>
      <c r="D122">
        <v>1560.506867168</v>
      </c>
      <c r="E122">
        <v>1540.4894503512</v>
      </c>
      <c r="F122">
        <v>1550.5030826262</v>
      </c>
      <c r="G122">
        <v>1560.1406128815</v>
      </c>
      <c r="H122">
        <v>1540.7229180053</v>
      </c>
      <c r="I122">
        <v>1550.5017137087</v>
      </c>
      <c r="J122">
        <v>1560.3703686427</v>
      </c>
    </row>
    <row r="123" spans="1:10">
      <c r="A123" t="s">
        <v>1783</v>
      </c>
      <c r="B123">
        <v>1540.3160852457</v>
      </c>
      <c r="C123">
        <v>1550.3880790363</v>
      </c>
      <c r="D123">
        <v>1560.5102350067</v>
      </c>
      <c r="E123">
        <v>1540.4888709558</v>
      </c>
      <c r="F123">
        <v>1550.5052335142</v>
      </c>
      <c r="G123">
        <v>1560.1406128815</v>
      </c>
      <c r="H123">
        <v>1540.7242697102</v>
      </c>
      <c r="I123">
        <v>1550.5032776398</v>
      </c>
      <c r="J123">
        <v>1560.3715575376</v>
      </c>
    </row>
    <row r="124" spans="1:10">
      <c r="A124" t="s">
        <v>1784</v>
      </c>
      <c r="B124">
        <v>1540.3151191753</v>
      </c>
      <c r="C124">
        <v>1550.3865153375</v>
      </c>
      <c r="D124">
        <v>1560.5096404533</v>
      </c>
      <c r="E124">
        <v>1540.4888709558</v>
      </c>
      <c r="F124">
        <v>1550.4987789564</v>
      </c>
      <c r="G124">
        <v>1560.1404135004</v>
      </c>
      <c r="H124">
        <v>1540.7229180053</v>
      </c>
      <c r="I124">
        <v>1550.5026906873</v>
      </c>
      <c r="J124">
        <v>1560.3699716993</v>
      </c>
    </row>
    <row r="125" spans="1:10">
      <c r="A125" t="s">
        <v>1785</v>
      </c>
      <c r="B125">
        <v>1540.3160852457</v>
      </c>
      <c r="C125">
        <v>1550.3863203533</v>
      </c>
      <c r="D125">
        <v>1560.5084513479</v>
      </c>
      <c r="E125">
        <v>1540.4888709558</v>
      </c>
      <c r="F125">
        <v>1550.4995609186</v>
      </c>
      <c r="G125">
        <v>1560.140810327</v>
      </c>
      <c r="H125">
        <v>1540.7229180053</v>
      </c>
      <c r="I125">
        <v>1550.5028876127</v>
      </c>
      <c r="J125">
        <v>1560.3689822463</v>
      </c>
    </row>
    <row r="126" spans="1:10">
      <c r="A126" t="s">
        <v>1786</v>
      </c>
      <c r="B126">
        <v>1540.3156984401</v>
      </c>
      <c r="C126">
        <v>1550.3855365936</v>
      </c>
      <c r="D126">
        <v>1560.5098399288</v>
      </c>
      <c r="E126">
        <v>1540.4886784531</v>
      </c>
      <c r="F126">
        <v>1550.5009317443</v>
      </c>
      <c r="G126">
        <v>1560.1396217836</v>
      </c>
      <c r="H126">
        <v>1540.7229180053</v>
      </c>
      <c r="I126">
        <v>1550.5023006605</v>
      </c>
      <c r="J126">
        <v>1560.3709630899</v>
      </c>
    </row>
    <row r="127" spans="1:10">
      <c r="A127" t="s">
        <v>1787</v>
      </c>
      <c r="B127">
        <v>1540.3170494305</v>
      </c>
      <c r="C127">
        <v>1550.3867103218</v>
      </c>
      <c r="D127">
        <v>1560.5084513479</v>
      </c>
      <c r="E127">
        <v>1540.4892559611</v>
      </c>
      <c r="F127">
        <v>1550.5034745654</v>
      </c>
      <c r="G127">
        <v>1560.140810327</v>
      </c>
      <c r="H127">
        <v>1540.7234975768</v>
      </c>
      <c r="I127">
        <v>1550.5026906873</v>
      </c>
      <c r="J127">
        <v>1560.3709630899</v>
      </c>
    </row>
    <row r="128" spans="1:10">
      <c r="A128" t="s">
        <v>1788</v>
      </c>
      <c r="B128">
        <v>1540.3178230434</v>
      </c>
      <c r="C128">
        <v>1550.3859284733</v>
      </c>
      <c r="D128">
        <v>1560.5104344823</v>
      </c>
      <c r="E128">
        <v>1540.490414753</v>
      </c>
      <c r="F128">
        <v>1550.5015167836</v>
      </c>
      <c r="G128">
        <v>1560.1404135004</v>
      </c>
      <c r="H128">
        <v>1540.7254288557</v>
      </c>
      <c r="I128">
        <v>1550.5009317443</v>
      </c>
      <c r="J128">
        <v>1560.3699716993</v>
      </c>
    </row>
    <row r="129" spans="1:10">
      <c r="A129" t="s">
        <v>1789</v>
      </c>
      <c r="B129">
        <v>1540.3166645112</v>
      </c>
      <c r="C129">
        <v>1550.3855365936</v>
      </c>
      <c r="D129">
        <v>1560.5112265755</v>
      </c>
      <c r="E129">
        <v>1540.4892559611</v>
      </c>
      <c r="F129">
        <v>1550.5026906873</v>
      </c>
      <c r="G129">
        <v>1560.1414045993</v>
      </c>
      <c r="H129">
        <v>1540.7242697102</v>
      </c>
      <c r="I129">
        <v>1550.5026906873</v>
      </c>
      <c r="J129">
        <v>1560.3707636499</v>
      </c>
    </row>
    <row r="130" spans="1:10">
      <c r="A130" t="s">
        <v>1790</v>
      </c>
      <c r="B130">
        <v>1540.3164701648</v>
      </c>
      <c r="C130">
        <v>1550.3871022021</v>
      </c>
      <c r="D130">
        <v>1560.5090459004</v>
      </c>
      <c r="E130">
        <v>1540.4894503512</v>
      </c>
      <c r="F130">
        <v>1550.5040596066</v>
      </c>
      <c r="G130">
        <v>1560.1398211646</v>
      </c>
      <c r="H130">
        <v>1540.7242697102</v>
      </c>
      <c r="I130">
        <v>1550.5026906873</v>
      </c>
      <c r="J130">
        <v>1560.3699716993</v>
      </c>
    </row>
    <row r="131" spans="1:10">
      <c r="A131" t="s">
        <v>1791</v>
      </c>
      <c r="B131">
        <v>1540.3180155034</v>
      </c>
      <c r="C131">
        <v>1550.3874940826</v>
      </c>
      <c r="D131">
        <v>1560.5082538094</v>
      </c>
      <c r="E131">
        <v>1540.4888709558</v>
      </c>
      <c r="F131">
        <v>1550.5046465602</v>
      </c>
      <c r="G131">
        <v>1560.1384332421</v>
      </c>
      <c r="H131">
        <v>1540.7248492827</v>
      </c>
      <c r="I131">
        <v>1550.5026906873</v>
      </c>
      <c r="J131">
        <v>1560.3699716993</v>
      </c>
    </row>
    <row r="132" spans="1:10">
      <c r="A132" t="s">
        <v>1792</v>
      </c>
      <c r="B132">
        <v>1540.3160852457</v>
      </c>
      <c r="C132">
        <v>1550.3859284733</v>
      </c>
      <c r="D132">
        <v>1560.5100374677</v>
      </c>
      <c r="E132">
        <v>1540.4892559611</v>
      </c>
      <c r="F132">
        <v>1550.5060154829</v>
      </c>
      <c r="G132">
        <v>1560.1412071538</v>
      </c>
      <c r="H132">
        <v>1540.7248492827</v>
      </c>
      <c r="I132">
        <v>1550.5021037352</v>
      </c>
      <c r="J132">
        <v>1560.3697741959</v>
      </c>
    </row>
    <row r="133" spans="1:10">
      <c r="A133" t="s">
        <v>1793</v>
      </c>
      <c r="B133">
        <v>1540.3155059807</v>
      </c>
      <c r="C133">
        <v>1550.3869072177</v>
      </c>
      <c r="D133">
        <v>1560.5084513479</v>
      </c>
      <c r="E133">
        <v>1540.4892559611</v>
      </c>
      <c r="F133">
        <v>1550.5048434861</v>
      </c>
      <c r="G133">
        <v>1560.1396217836</v>
      </c>
      <c r="H133">
        <v>1540.7242697102</v>
      </c>
      <c r="I133">
        <v>1550.5023006605</v>
      </c>
      <c r="J133">
        <v>1560.3709630899</v>
      </c>
    </row>
    <row r="134" spans="1:10">
      <c r="A134" t="s">
        <v>1794</v>
      </c>
      <c r="B134">
        <v>1540.3155059807</v>
      </c>
      <c r="C134">
        <v>1550.3869072177</v>
      </c>
      <c r="D134">
        <v>1560.5088483617</v>
      </c>
      <c r="E134">
        <v>1540.4875196639</v>
      </c>
      <c r="F134">
        <v>1550.5056254544</v>
      </c>
      <c r="G134">
        <v>1560.1406128815</v>
      </c>
      <c r="H134">
        <v>1540.7248492827</v>
      </c>
      <c r="I134">
        <v>1550.5017137087</v>
      </c>
      <c r="J134">
        <v>1560.3709630899</v>
      </c>
    </row>
    <row r="135" spans="1:10">
      <c r="A135" t="s">
        <v>1795</v>
      </c>
      <c r="B135">
        <v>1540.3160852457</v>
      </c>
      <c r="C135">
        <v>1550.3849516419</v>
      </c>
      <c r="D135">
        <v>1560.5100374677</v>
      </c>
      <c r="E135">
        <v>1540.4873252743</v>
      </c>
      <c r="F135">
        <v>1550.4997578432</v>
      </c>
      <c r="G135">
        <v>1560.1419988721</v>
      </c>
      <c r="H135">
        <v>1540.7229180053</v>
      </c>
      <c r="I135">
        <v>1550.5019087219</v>
      </c>
      <c r="J135">
        <v>1560.3705661463</v>
      </c>
    </row>
    <row r="136" spans="1:10">
      <c r="A136" t="s">
        <v>1796</v>
      </c>
      <c r="B136">
        <v>1540.3160852457</v>
      </c>
      <c r="C136">
        <v>1550.3855365936</v>
      </c>
      <c r="D136">
        <v>1560.5076592575</v>
      </c>
      <c r="E136">
        <v>1540.4882915608</v>
      </c>
      <c r="F136">
        <v>1550.5009317443</v>
      </c>
      <c r="G136">
        <v>1560.1412071538</v>
      </c>
      <c r="H136">
        <v>1540.7234975768</v>
      </c>
      <c r="I136">
        <v>1550.5028876127</v>
      </c>
      <c r="J136">
        <v>1560.3701692028</v>
      </c>
    </row>
    <row r="137" spans="1:10">
      <c r="A137" t="s">
        <v>1797</v>
      </c>
      <c r="B137">
        <v>1540.3156984401</v>
      </c>
      <c r="C137">
        <v>1550.3843647789</v>
      </c>
      <c r="D137">
        <v>1560.5092453757</v>
      </c>
      <c r="E137">
        <v>1540.4886784531</v>
      </c>
      <c r="F137">
        <v>1550.5058204686</v>
      </c>
      <c r="G137">
        <v>1560.140810327</v>
      </c>
      <c r="H137">
        <v>1540.7234975768</v>
      </c>
      <c r="I137">
        <v>1550.5011267573</v>
      </c>
      <c r="J137">
        <v>1560.3695766925</v>
      </c>
    </row>
    <row r="138" spans="1:10">
      <c r="A138" t="s">
        <v>1798</v>
      </c>
      <c r="B138">
        <v>1540.3184004233</v>
      </c>
      <c r="C138">
        <v>1550.3863203533</v>
      </c>
      <c r="D138">
        <v>1560.5100374677</v>
      </c>
      <c r="E138">
        <v>1540.4892559611</v>
      </c>
      <c r="F138">
        <v>1550.5036695791</v>
      </c>
      <c r="G138">
        <v>1560.1400186098</v>
      </c>
      <c r="H138">
        <v>1540.7242697102</v>
      </c>
      <c r="I138">
        <v>1550.5017137087</v>
      </c>
      <c r="J138">
        <v>1560.3705661463</v>
      </c>
    </row>
    <row r="139" spans="1:10">
      <c r="A139" t="s">
        <v>1799</v>
      </c>
      <c r="B139">
        <v>1540.3164701648</v>
      </c>
      <c r="C139">
        <v>1550.3871022021</v>
      </c>
      <c r="D139">
        <v>1560.5092453757</v>
      </c>
      <c r="E139">
        <v>1540.4879046686</v>
      </c>
      <c r="F139">
        <v>1550.5007348194</v>
      </c>
      <c r="G139">
        <v>1560.1396217836</v>
      </c>
      <c r="H139">
        <v>1540.7242697102</v>
      </c>
      <c r="I139">
        <v>1550.5040596066</v>
      </c>
      <c r="J139">
        <v>1560.3701692028</v>
      </c>
    </row>
    <row r="140" spans="1:10">
      <c r="A140" t="s">
        <v>1800</v>
      </c>
      <c r="B140">
        <v>1540.3160852457</v>
      </c>
      <c r="C140">
        <v>1550.3900365316</v>
      </c>
      <c r="D140">
        <v>1560.5092453757</v>
      </c>
      <c r="E140">
        <v>1540.49022225</v>
      </c>
      <c r="F140">
        <v>1550.5046465602</v>
      </c>
      <c r="G140">
        <v>1560.140810327</v>
      </c>
      <c r="H140">
        <v>1540.7242697102</v>
      </c>
      <c r="I140">
        <v>1550.5032776398</v>
      </c>
      <c r="J140">
        <v>1560.3699716993</v>
      </c>
    </row>
    <row r="141" spans="1:10">
      <c r="A141" t="s">
        <v>1801</v>
      </c>
      <c r="B141">
        <v>1540.3164701648</v>
      </c>
      <c r="C141">
        <v>1550.3849516419</v>
      </c>
      <c r="D141">
        <v>1560.5090459004</v>
      </c>
      <c r="E141">
        <v>1540.4886784531</v>
      </c>
      <c r="F141">
        <v>1550.5024956739</v>
      </c>
      <c r="G141">
        <v>1560.141602045</v>
      </c>
      <c r="H141">
        <v>1540.7242697102</v>
      </c>
      <c r="I141">
        <v>1550.5019087219</v>
      </c>
      <c r="J141">
        <v>1560.3689822463</v>
      </c>
    </row>
    <row r="142" spans="1:10">
      <c r="A142" t="s">
        <v>1802</v>
      </c>
      <c r="B142">
        <v>1540.3166645112</v>
      </c>
      <c r="C142">
        <v>1550.3845597626</v>
      </c>
      <c r="D142">
        <v>1560.5098399288</v>
      </c>
      <c r="E142">
        <v>1540.4892559611</v>
      </c>
      <c r="F142">
        <v>1550.5040596066</v>
      </c>
      <c r="G142">
        <v>1560.140810327</v>
      </c>
      <c r="H142">
        <v>1540.7248492827</v>
      </c>
      <c r="I142">
        <v>1550.5013217704</v>
      </c>
      <c r="J142">
        <v>1560.3703686427</v>
      </c>
    </row>
    <row r="143" spans="1:10">
      <c r="A143" t="s">
        <v>1803</v>
      </c>
      <c r="B143">
        <v>1540.3164701648</v>
      </c>
      <c r="C143">
        <v>1550.3863203533</v>
      </c>
      <c r="D143">
        <v>1560.5084513479</v>
      </c>
      <c r="E143">
        <v>1540.4894503512</v>
      </c>
      <c r="F143">
        <v>1550.5097322351</v>
      </c>
      <c r="G143">
        <v>1560.1404135004</v>
      </c>
      <c r="H143">
        <v>1540.7242697102</v>
      </c>
      <c r="I143">
        <v>1550.5007348194</v>
      </c>
      <c r="J143">
        <v>1560.3699716993</v>
      </c>
    </row>
    <row r="144" spans="1:10">
      <c r="A144" t="s">
        <v>1804</v>
      </c>
      <c r="B144">
        <v>1540.3156984401</v>
      </c>
      <c r="C144">
        <v>1550.3861234575</v>
      </c>
      <c r="D144">
        <v>1560.5084513479</v>
      </c>
      <c r="E144">
        <v>1540.4880990583</v>
      </c>
      <c r="F144">
        <v>1550.5052335142</v>
      </c>
      <c r="G144">
        <v>1560.1402160551</v>
      </c>
      <c r="H144">
        <v>1540.7234975768</v>
      </c>
      <c r="I144">
        <v>1550.5038645928</v>
      </c>
      <c r="J144">
        <v>1560.3711605937</v>
      </c>
    </row>
    <row r="145" spans="1:10">
      <c r="A145" t="s">
        <v>1805</v>
      </c>
      <c r="B145">
        <v>1540.3166645112</v>
      </c>
      <c r="C145">
        <v>1550.382799176</v>
      </c>
      <c r="D145">
        <v>1560.5082538094</v>
      </c>
      <c r="E145">
        <v>1540.4880990583</v>
      </c>
      <c r="F145">
        <v>1550.5021037352</v>
      </c>
      <c r="G145">
        <v>1560.141602045</v>
      </c>
      <c r="H145">
        <v>1540.7248492827</v>
      </c>
      <c r="I145">
        <v>1550.5007348194</v>
      </c>
      <c r="J145">
        <v>1560.3717550415</v>
      </c>
    </row>
    <row r="146" spans="1:10">
      <c r="A146" t="s">
        <v>1806</v>
      </c>
      <c r="B146">
        <v>1540.3156984401</v>
      </c>
      <c r="C146">
        <v>1550.3876890671</v>
      </c>
      <c r="D146">
        <v>1560.5104344823</v>
      </c>
      <c r="E146">
        <v>1540.4890634584</v>
      </c>
      <c r="F146">
        <v>1550.5007348194</v>
      </c>
      <c r="G146">
        <v>1560.1402160551</v>
      </c>
      <c r="H146">
        <v>1540.7229180053</v>
      </c>
      <c r="I146">
        <v>1550.5032776398</v>
      </c>
      <c r="J146">
        <v>1560.3711605937</v>
      </c>
    </row>
    <row r="147" spans="1:10">
      <c r="A147" t="s">
        <v>1807</v>
      </c>
      <c r="B147">
        <v>1540.3166645112</v>
      </c>
      <c r="C147">
        <v>1550.3874940826</v>
      </c>
      <c r="D147">
        <v>1560.5086508231</v>
      </c>
      <c r="E147">
        <v>1540.4882915608</v>
      </c>
      <c r="F147">
        <v>1550.5036695791</v>
      </c>
      <c r="G147">
        <v>1560.1394243385</v>
      </c>
      <c r="H147">
        <v>1540.7229180053</v>
      </c>
      <c r="I147">
        <v>1550.5028876127</v>
      </c>
      <c r="J147">
        <v>1560.3699716993</v>
      </c>
    </row>
    <row r="148" spans="1:10">
      <c r="A148" t="s">
        <v>1808</v>
      </c>
      <c r="B148">
        <v>1540.314539911</v>
      </c>
      <c r="C148">
        <v>1550.3871022021</v>
      </c>
      <c r="D148">
        <v>1560.5074617192</v>
      </c>
      <c r="E148">
        <v>1540.4890634584</v>
      </c>
      <c r="F148">
        <v>1550.5052335142</v>
      </c>
      <c r="G148">
        <v>1560.140810327</v>
      </c>
      <c r="H148">
        <v>1540.7242697102</v>
      </c>
      <c r="I148">
        <v>1550.5021037352</v>
      </c>
      <c r="J148">
        <v>1560.3713580975</v>
      </c>
    </row>
    <row r="149" spans="1:10">
      <c r="A149" t="s">
        <v>1809</v>
      </c>
      <c r="B149">
        <v>1540.3166645112</v>
      </c>
      <c r="C149">
        <v>1550.3847547464</v>
      </c>
      <c r="D149">
        <v>1560.5082538094</v>
      </c>
      <c r="E149">
        <v>1540.4884840633</v>
      </c>
      <c r="F149">
        <v>1550.5011267573</v>
      </c>
      <c r="G149">
        <v>1560.1392268934</v>
      </c>
      <c r="H149">
        <v>1540.7234975768</v>
      </c>
      <c r="I149">
        <v>1550.5017137087</v>
      </c>
      <c r="J149">
        <v>1560.3681883612</v>
      </c>
    </row>
    <row r="150" spans="1:10">
      <c r="A150" t="s">
        <v>1810</v>
      </c>
      <c r="B150">
        <v>1540.3166645112</v>
      </c>
      <c r="C150">
        <v>1550.3849516419</v>
      </c>
      <c r="D150">
        <v>1560.5084513479</v>
      </c>
      <c r="E150">
        <v>1540.4892559611</v>
      </c>
      <c r="F150">
        <v>1550.5023006605</v>
      </c>
      <c r="G150">
        <v>1560.1396217836</v>
      </c>
      <c r="H150">
        <v>1540.7242697102</v>
      </c>
      <c r="I150">
        <v>1550.5017137087</v>
      </c>
      <c r="J150">
        <v>1560.3683878006</v>
      </c>
    </row>
    <row r="151" spans="1:10">
      <c r="A151" t="s">
        <v>1811</v>
      </c>
      <c r="B151">
        <v>1540.3151191753</v>
      </c>
      <c r="C151">
        <v>1550.3851466257</v>
      </c>
      <c r="D151">
        <v>1560.5098399288</v>
      </c>
      <c r="E151">
        <v>1540.4886784531</v>
      </c>
      <c r="F151">
        <v>1550.4999528559</v>
      </c>
      <c r="G151">
        <v>1560.1394243385</v>
      </c>
      <c r="H151">
        <v>1540.7234975768</v>
      </c>
      <c r="I151">
        <v>1550.5021037352</v>
      </c>
      <c r="J151">
        <v>1560.3687828068</v>
      </c>
    </row>
    <row r="152" spans="1:10">
      <c r="A152" t="s">
        <v>1812</v>
      </c>
      <c r="B152">
        <v>1540.3178230434</v>
      </c>
      <c r="C152">
        <v>1550.3851466257</v>
      </c>
      <c r="D152">
        <v>1560.5094429145</v>
      </c>
      <c r="E152">
        <v>1540.489642854</v>
      </c>
      <c r="F152">
        <v>1550.5046465602</v>
      </c>
      <c r="G152">
        <v>1560.1414045993</v>
      </c>
      <c r="H152">
        <v>1540.7240771487</v>
      </c>
      <c r="I152">
        <v>1550.5026906873</v>
      </c>
      <c r="J152">
        <v>1560.3685853037</v>
      </c>
    </row>
    <row r="153" spans="1:10">
      <c r="A153" t="s">
        <v>1813</v>
      </c>
      <c r="B153">
        <v>1540.3170494305</v>
      </c>
      <c r="C153">
        <v>1550.3863203533</v>
      </c>
      <c r="D153">
        <v>1560.5098399288</v>
      </c>
      <c r="E153">
        <v>1540.4890634584</v>
      </c>
      <c r="F153">
        <v>1550.5024956739</v>
      </c>
      <c r="G153">
        <v>1560.1396217836</v>
      </c>
      <c r="H153">
        <v>1540.7242697102</v>
      </c>
      <c r="I153">
        <v>1550.5019087219</v>
      </c>
      <c r="J153">
        <v>1560.3699716993</v>
      </c>
    </row>
    <row r="154" spans="1:10">
      <c r="A154" t="s">
        <v>1814</v>
      </c>
      <c r="B154">
        <v>1540.3156984401</v>
      </c>
      <c r="C154">
        <v>1550.3865153375</v>
      </c>
      <c r="D154">
        <v>1560.5088483617</v>
      </c>
      <c r="E154">
        <v>1540.4882915608</v>
      </c>
      <c r="F154">
        <v>1550.5052335142</v>
      </c>
      <c r="G154">
        <v>1560.1406128815</v>
      </c>
      <c r="H154">
        <v>1540.7234975768</v>
      </c>
      <c r="I154">
        <v>1550.5040596066</v>
      </c>
      <c r="J154">
        <v>1560.3697741959</v>
      </c>
    </row>
    <row r="155" spans="1:10">
      <c r="A155" t="s">
        <v>1815</v>
      </c>
      <c r="B155">
        <v>1540.3164701648</v>
      </c>
      <c r="C155">
        <v>1550.3863203533</v>
      </c>
      <c r="D155">
        <v>1560.5092453757</v>
      </c>
      <c r="E155">
        <v>1540.4886784531</v>
      </c>
      <c r="F155">
        <v>1550.5064074235</v>
      </c>
      <c r="G155">
        <v>1560.1402160551</v>
      </c>
      <c r="H155">
        <v>1540.7242697102</v>
      </c>
      <c r="I155">
        <v>1550.5030826262</v>
      </c>
      <c r="J155">
        <v>1560.3709630899</v>
      </c>
    </row>
    <row r="156" spans="1:10">
      <c r="A156" t="s">
        <v>1816</v>
      </c>
      <c r="B156">
        <v>1540.3170494305</v>
      </c>
      <c r="C156">
        <v>1550.3845597626</v>
      </c>
      <c r="D156">
        <v>1560.5082538094</v>
      </c>
      <c r="E156">
        <v>1540.4882915608</v>
      </c>
      <c r="F156">
        <v>1550.5009317443</v>
      </c>
      <c r="G156">
        <v>1560.1412071538</v>
      </c>
      <c r="H156">
        <v>1540.7234975768</v>
      </c>
      <c r="I156">
        <v>1550.5015167836</v>
      </c>
      <c r="J156">
        <v>1560.3701692028</v>
      </c>
    </row>
    <row r="157" spans="1:10">
      <c r="A157" t="s">
        <v>1817</v>
      </c>
      <c r="B157">
        <v>1540.3151191753</v>
      </c>
      <c r="C157">
        <v>1550.3843647789</v>
      </c>
      <c r="D157">
        <v>1560.5096404533</v>
      </c>
      <c r="E157">
        <v>1540.4886784531</v>
      </c>
      <c r="F157">
        <v>1550.5038645928</v>
      </c>
      <c r="G157">
        <v>1560.1398211646</v>
      </c>
      <c r="H157">
        <v>1540.7248492827</v>
      </c>
      <c r="I157">
        <v>1550.5024956739</v>
      </c>
      <c r="J157">
        <v>1560.3695766925</v>
      </c>
    </row>
    <row r="158" spans="1:10">
      <c r="A158" t="s">
        <v>1818</v>
      </c>
      <c r="B158">
        <v>1540.3170494305</v>
      </c>
      <c r="C158">
        <v>1550.3880790363</v>
      </c>
      <c r="D158">
        <v>1560.5080562709</v>
      </c>
      <c r="E158">
        <v>1540.4880990583</v>
      </c>
      <c r="F158">
        <v>1550.5015167836</v>
      </c>
      <c r="G158">
        <v>1560.1392268934</v>
      </c>
      <c r="H158">
        <v>1540.7242697102</v>
      </c>
      <c r="I158">
        <v>1550.5040596066</v>
      </c>
      <c r="J158">
        <v>1560.3689822463</v>
      </c>
    </row>
    <row r="159" spans="1:10">
      <c r="A159" t="s">
        <v>1819</v>
      </c>
      <c r="B159">
        <v>1540.3164701648</v>
      </c>
      <c r="C159">
        <v>1550.3851466257</v>
      </c>
      <c r="D159">
        <v>1560.5086508231</v>
      </c>
      <c r="E159">
        <v>1540.4882915608</v>
      </c>
      <c r="F159">
        <v>1550.5021037352</v>
      </c>
      <c r="G159">
        <v>1560.140810327</v>
      </c>
      <c r="H159">
        <v>1540.7248492827</v>
      </c>
      <c r="I159">
        <v>1550.5040596066</v>
      </c>
      <c r="J159">
        <v>1560.3727444981</v>
      </c>
    </row>
    <row r="160" spans="1:10">
      <c r="A160" t="s">
        <v>1820</v>
      </c>
      <c r="B160">
        <v>1540.3164701648</v>
      </c>
      <c r="C160">
        <v>1550.3863203533</v>
      </c>
      <c r="D160">
        <v>1560.5080562709</v>
      </c>
      <c r="E160">
        <v>1540.4894503512</v>
      </c>
      <c r="F160">
        <v>1550.5044515462</v>
      </c>
      <c r="G160">
        <v>1560.1400186098</v>
      </c>
      <c r="H160">
        <v>1540.7229180053</v>
      </c>
      <c r="I160">
        <v>1550.5024956739</v>
      </c>
      <c r="J160">
        <v>1560.3699716993</v>
      </c>
    </row>
    <row r="161" spans="1:10">
      <c r="A161" t="s">
        <v>1821</v>
      </c>
      <c r="B161">
        <v>1540.3151191753</v>
      </c>
      <c r="C161">
        <v>1550.3880790363</v>
      </c>
      <c r="D161">
        <v>1560.5082538094</v>
      </c>
      <c r="E161">
        <v>1540.4890634584</v>
      </c>
      <c r="F161">
        <v>1550.5034745654</v>
      </c>
      <c r="G161">
        <v>1560.1400186098</v>
      </c>
      <c r="H161">
        <v>1540.7229180053</v>
      </c>
      <c r="I161">
        <v>1550.5034745654</v>
      </c>
      <c r="J161">
        <v>1560.3711605937</v>
      </c>
    </row>
    <row r="162" spans="1:10">
      <c r="A162" t="s">
        <v>1822</v>
      </c>
      <c r="B162">
        <v>1540.3174362369</v>
      </c>
      <c r="C162">
        <v>1550.3843647789</v>
      </c>
      <c r="D162">
        <v>1560.5090459004</v>
      </c>
      <c r="E162">
        <v>1540.4888709558</v>
      </c>
      <c r="F162">
        <v>1550.5044515462</v>
      </c>
      <c r="G162">
        <v>1560.1402160551</v>
      </c>
      <c r="H162">
        <v>1540.7242697102</v>
      </c>
      <c r="I162">
        <v>1550.5044515462</v>
      </c>
      <c r="J162">
        <v>1560.3703686427</v>
      </c>
    </row>
    <row r="163" spans="1:10">
      <c r="A163" t="s">
        <v>1823</v>
      </c>
      <c r="B163">
        <v>1540.3166645112</v>
      </c>
      <c r="C163">
        <v>1550.3871022021</v>
      </c>
      <c r="D163">
        <v>1560.5092453757</v>
      </c>
      <c r="E163">
        <v>1540.4873252743</v>
      </c>
      <c r="F163">
        <v>1550.506602438</v>
      </c>
      <c r="G163">
        <v>1560.140810327</v>
      </c>
      <c r="H163">
        <v>1540.7234975768</v>
      </c>
      <c r="I163">
        <v>1550.5032776398</v>
      </c>
      <c r="J163">
        <v>1560.3699716993</v>
      </c>
    </row>
    <row r="164" spans="1:10">
      <c r="A164" t="s">
        <v>1824</v>
      </c>
      <c r="B164">
        <v>1540.3160852457</v>
      </c>
      <c r="C164">
        <v>1550.3882759326</v>
      </c>
      <c r="D164">
        <v>1560.507264181</v>
      </c>
      <c r="E164">
        <v>1540.4894503512</v>
      </c>
      <c r="F164">
        <v>1550.5003447935</v>
      </c>
      <c r="G164">
        <v>1560.141602045</v>
      </c>
      <c r="H164">
        <v>1540.7242697102</v>
      </c>
      <c r="I164">
        <v>1550.5028876127</v>
      </c>
      <c r="J164">
        <v>1560.3689822463</v>
      </c>
    </row>
    <row r="165" spans="1:10">
      <c r="A165" t="s">
        <v>1825</v>
      </c>
      <c r="B165">
        <v>1540.3151191753</v>
      </c>
      <c r="C165">
        <v>1550.3855365936</v>
      </c>
      <c r="D165">
        <v>1560.5088483617</v>
      </c>
      <c r="E165">
        <v>1540.4890634584</v>
      </c>
      <c r="F165">
        <v>1550.4995609186</v>
      </c>
      <c r="G165">
        <v>1560.1398211646</v>
      </c>
      <c r="H165">
        <v>1540.7223384343</v>
      </c>
      <c r="I165">
        <v>1550.5028876127</v>
      </c>
      <c r="J165">
        <v>1560.3703686427</v>
      </c>
    </row>
    <row r="166" spans="1:10">
      <c r="A166" t="s">
        <v>1826</v>
      </c>
      <c r="B166">
        <v>1540.3170494305</v>
      </c>
      <c r="C166">
        <v>1550.3865153375</v>
      </c>
      <c r="D166">
        <v>1560.5080562709</v>
      </c>
      <c r="E166">
        <v>1540.490414753</v>
      </c>
      <c r="F166">
        <v>1550.5042565323</v>
      </c>
      <c r="G166">
        <v>1560.1398211646</v>
      </c>
      <c r="H166">
        <v>1540.7229180053</v>
      </c>
      <c r="I166">
        <v>1550.5023006605</v>
      </c>
      <c r="J166">
        <v>1560.3689822463</v>
      </c>
    </row>
    <row r="167" spans="1:10">
      <c r="A167" t="s">
        <v>1827</v>
      </c>
      <c r="B167">
        <v>1540.3156984401</v>
      </c>
      <c r="C167">
        <v>1550.3867103218</v>
      </c>
      <c r="D167">
        <v>1560.5094429145</v>
      </c>
      <c r="E167">
        <v>1540.4880990583</v>
      </c>
      <c r="F167">
        <v>1550.5015167836</v>
      </c>
      <c r="G167">
        <v>1560.140810327</v>
      </c>
      <c r="H167">
        <v>1540.7223384343</v>
      </c>
      <c r="I167">
        <v>1550.5021037352</v>
      </c>
      <c r="J167">
        <v>1560.3705661463</v>
      </c>
    </row>
    <row r="168" spans="1:10">
      <c r="A168" t="s">
        <v>1828</v>
      </c>
      <c r="B168">
        <v>1540.3155059807</v>
      </c>
      <c r="C168">
        <v>1550.3865153375</v>
      </c>
      <c r="D168">
        <v>1560.5088483617</v>
      </c>
      <c r="E168">
        <v>1540.4873252743</v>
      </c>
      <c r="F168">
        <v>1550.5028876127</v>
      </c>
      <c r="G168">
        <v>1560.1410077725</v>
      </c>
      <c r="H168">
        <v>1540.7248492827</v>
      </c>
      <c r="I168">
        <v>1550.5034745654</v>
      </c>
      <c r="J168">
        <v>1560.3681883612</v>
      </c>
    </row>
    <row r="169" spans="1:10">
      <c r="A169" t="s">
        <v>1829</v>
      </c>
      <c r="B169">
        <v>1540.3160852457</v>
      </c>
      <c r="C169">
        <v>1550.3867103218</v>
      </c>
      <c r="D169">
        <v>1560.5096404533</v>
      </c>
      <c r="E169">
        <v>1540.4869402699</v>
      </c>
      <c r="F169">
        <v>1550.5005398064</v>
      </c>
      <c r="G169">
        <v>1560.1418014264</v>
      </c>
      <c r="H169">
        <v>1540.7223384343</v>
      </c>
      <c r="I169">
        <v>1550.5032776398</v>
      </c>
      <c r="J169">
        <v>1560.3707636499</v>
      </c>
    </row>
    <row r="170" spans="1:10">
      <c r="A170" t="s">
        <v>1830</v>
      </c>
      <c r="B170">
        <v>1540.314734257</v>
      </c>
      <c r="C170">
        <v>1550.3900365316</v>
      </c>
      <c r="D170">
        <v>1560.5098399288</v>
      </c>
      <c r="E170">
        <v>1540.4884840633</v>
      </c>
      <c r="F170">
        <v>1550.5054304402</v>
      </c>
      <c r="G170">
        <v>1560.1402160551</v>
      </c>
      <c r="H170">
        <v>1540.7229180053</v>
      </c>
      <c r="I170">
        <v>1550.5046465602</v>
      </c>
      <c r="J170">
        <v>1560.3709630899</v>
      </c>
    </row>
    <row r="171" spans="1:10">
      <c r="A171" t="s">
        <v>1831</v>
      </c>
      <c r="B171">
        <v>1540.3164701648</v>
      </c>
      <c r="C171">
        <v>1550.3880790363</v>
      </c>
      <c r="D171">
        <v>1560.5064701552</v>
      </c>
      <c r="E171">
        <v>1540.4882915608</v>
      </c>
      <c r="F171">
        <v>1550.5021037352</v>
      </c>
      <c r="G171">
        <v>1560.1382357973</v>
      </c>
      <c r="H171">
        <v>1540.7242697102</v>
      </c>
      <c r="I171">
        <v>1550.5026906873</v>
      </c>
      <c r="J171">
        <v>1560.3683878006</v>
      </c>
    </row>
    <row r="172" spans="1:10">
      <c r="A172" t="s">
        <v>1832</v>
      </c>
      <c r="B172">
        <v>1540.3151191753</v>
      </c>
      <c r="C172">
        <v>1550.3867103218</v>
      </c>
      <c r="D172">
        <v>1560.5102350067</v>
      </c>
      <c r="E172">
        <v>1540.4890634584</v>
      </c>
      <c r="F172">
        <v>1550.5032776398</v>
      </c>
      <c r="G172">
        <v>1560.1390275126</v>
      </c>
      <c r="H172">
        <v>1540.7229180053</v>
      </c>
      <c r="I172">
        <v>1550.5026906873</v>
      </c>
      <c r="J172">
        <v>1560.3701692028</v>
      </c>
    </row>
    <row r="173" spans="1:10">
      <c r="A173" t="s">
        <v>1833</v>
      </c>
      <c r="B173">
        <v>1540.3170494305</v>
      </c>
      <c r="C173">
        <v>1550.3857334893</v>
      </c>
      <c r="D173">
        <v>1560.5084513479</v>
      </c>
      <c r="E173">
        <v>1540.4892559611</v>
      </c>
      <c r="F173">
        <v>1550.5032776398</v>
      </c>
      <c r="G173">
        <v>1560.140810327</v>
      </c>
      <c r="H173">
        <v>1540.7234975768</v>
      </c>
      <c r="I173">
        <v>1550.5026906873</v>
      </c>
      <c r="J173">
        <v>1560.3683878006</v>
      </c>
    </row>
    <row r="174" spans="1:10">
      <c r="A174" t="s">
        <v>1834</v>
      </c>
      <c r="B174">
        <v>1540.314734257</v>
      </c>
      <c r="C174">
        <v>1550.3855365936</v>
      </c>
      <c r="D174">
        <v>1560.5080562709</v>
      </c>
      <c r="E174">
        <v>1540.4875196639</v>
      </c>
      <c r="F174">
        <v>1550.4995609186</v>
      </c>
      <c r="G174">
        <v>1560.140810327</v>
      </c>
      <c r="H174">
        <v>1540.7234975768</v>
      </c>
      <c r="I174">
        <v>1550.5028876127</v>
      </c>
      <c r="J174">
        <v>1560.3693772528</v>
      </c>
    </row>
    <row r="175" spans="1:10">
      <c r="A175" t="s">
        <v>1835</v>
      </c>
      <c r="B175">
        <v>1540.3155059807</v>
      </c>
      <c r="C175">
        <v>1550.3867103218</v>
      </c>
      <c r="D175">
        <v>1560.5080562709</v>
      </c>
      <c r="E175">
        <v>1540.4898353569</v>
      </c>
      <c r="F175">
        <v>1550.5064074235</v>
      </c>
      <c r="G175">
        <v>1560.1406128815</v>
      </c>
      <c r="H175">
        <v>1540.7229180053</v>
      </c>
      <c r="I175">
        <v>1550.5050385001</v>
      </c>
      <c r="J175">
        <v>1560.3689822463</v>
      </c>
    </row>
    <row r="176" spans="1:10">
      <c r="A176" t="s">
        <v>1836</v>
      </c>
      <c r="B176">
        <v>1540.3166645112</v>
      </c>
      <c r="C176">
        <v>1550.3878840517</v>
      </c>
      <c r="D176">
        <v>1560.5098399288</v>
      </c>
      <c r="E176">
        <v>1540.4879046686</v>
      </c>
      <c r="F176">
        <v>1550.5048434861</v>
      </c>
      <c r="G176">
        <v>1560.1402160551</v>
      </c>
      <c r="H176">
        <v>1540.7248492827</v>
      </c>
      <c r="I176">
        <v>1550.5034745654</v>
      </c>
      <c r="J176">
        <v>1560.3715575376</v>
      </c>
    </row>
    <row r="177" spans="1:10">
      <c r="A177" t="s">
        <v>1837</v>
      </c>
      <c r="B177">
        <v>1540.3170494305</v>
      </c>
      <c r="C177">
        <v>1550.3867103218</v>
      </c>
      <c r="D177">
        <v>1560.5090459004</v>
      </c>
      <c r="E177">
        <v>1540.4890634584</v>
      </c>
      <c r="F177">
        <v>1550.5026906873</v>
      </c>
      <c r="G177">
        <v>1560.1404135004</v>
      </c>
      <c r="H177">
        <v>1540.7223384343</v>
      </c>
      <c r="I177">
        <v>1550.5021037352</v>
      </c>
      <c r="J177">
        <v>1560.3705661463</v>
      </c>
    </row>
    <row r="178" spans="1:10">
      <c r="A178" t="s">
        <v>1838</v>
      </c>
      <c r="B178">
        <v>1540.3174362369</v>
      </c>
      <c r="C178">
        <v>1550.3872971865</v>
      </c>
      <c r="D178">
        <v>1560.5092453757</v>
      </c>
      <c r="E178">
        <v>1540.4892559611</v>
      </c>
      <c r="F178">
        <v>1550.5003447935</v>
      </c>
      <c r="G178">
        <v>1560.1396217836</v>
      </c>
      <c r="H178">
        <v>1540.7242697102</v>
      </c>
      <c r="I178">
        <v>1550.5030826262</v>
      </c>
      <c r="J178">
        <v>1560.3715575376</v>
      </c>
    </row>
    <row r="179" spans="1:10">
      <c r="A179" t="s">
        <v>1839</v>
      </c>
      <c r="B179">
        <v>1540.3160852457</v>
      </c>
      <c r="C179">
        <v>1550.3878840517</v>
      </c>
      <c r="D179">
        <v>1560.5086508231</v>
      </c>
      <c r="E179">
        <v>1540.49022225</v>
      </c>
      <c r="F179">
        <v>1550.5054304402</v>
      </c>
      <c r="G179">
        <v>1560.140810327</v>
      </c>
      <c r="H179">
        <v>1540.7240771487</v>
      </c>
      <c r="I179">
        <v>1550.5034745654</v>
      </c>
      <c r="J179">
        <v>1560.3695766925</v>
      </c>
    </row>
    <row r="180" spans="1:10">
      <c r="A180" t="s">
        <v>1840</v>
      </c>
      <c r="B180">
        <v>1540.3151191753</v>
      </c>
      <c r="C180">
        <v>1550.3863203533</v>
      </c>
      <c r="D180">
        <v>1560.5062726172</v>
      </c>
      <c r="E180">
        <v>1540.4875196639</v>
      </c>
      <c r="F180">
        <v>1550.5019087219</v>
      </c>
      <c r="G180">
        <v>1560.1398211646</v>
      </c>
      <c r="H180">
        <v>1540.7229180053</v>
      </c>
      <c r="I180">
        <v>1550.5024956739</v>
      </c>
      <c r="J180">
        <v>1560.3695766925</v>
      </c>
    </row>
    <row r="181" spans="1:10">
      <c r="A181" t="s">
        <v>1841</v>
      </c>
      <c r="B181">
        <v>1540.3160852457</v>
      </c>
      <c r="C181">
        <v>1550.3865153375</v>
      </c>
      <c r="D181">
        <v>1560.5086508231</v>
      </c>
      <c r="E181">
        <v>1540.4898353569</v>
      </c>
      <c r="F181">
        <v>1550.5015167836</v>
      </c>
      <c r="G181">
        <v>1560.140810327</v>
      </c>
      <c r="H181">
        <v>1540.7234975768</v>
      </c>
      <c r="I181">
        <v>1550.5001478688</v>
      </c>
      <c r="J181">
        <v>1560.3693772528</v>
      </c>
    </row>
    <row r="182" spans="1:10">
      <c r="A182" t="s">
        <v>1842</v>
      </c>
      <c r="B182">
        <v>1540.3156984401</v>
      </c>
      <c r="C182">
        <v>1550.3859284733</v>
      </c>
      <c r="D182">
        <v>1560.5090459004</v>
      </c>
      <c r="E182">
        <v>1540.4890634584</v>
      </c>
      <c r="F182">
        <v>1550.5069943789</v>
      </c>
      <c r="G182">
        <v>1560.1418014264</v>
      </c>
      <c r="H182">
        <v>1540.7229180053</v>
      </c>
      <c r="I182">
        <v>1550.5042565323</v>
      </c>
      <c r="J182">
        <v>1560.3687828068</v>
      </c>
    </row>
    <row r="183" spans="1:10">
      <c r="A183" t="s">
        <v>1843</v>
      </c>
      <c r="B183">
        <v>1540.3164701648</v>
      </c>
      <c r="C183">
        <v>1550.3861234575</v>
      </c>
      <c r="D183">
        <v>1560.5090459004</v>
      </c>
      <c r="E183">
        <v>1540.4882915608</v>
      </c>
      <c r="F183">
        <v>1550.5044515462</v>
      </c>
      <c r="G183">
        <v>1560.1410077725</v>
      </c>
      <c r="H183">
        <v>1540.7254288557</v>
      </c>
      <c r="I183">
        <v>1550.5032776398</v>
      </c>
      <c r="J183">
        <v>1560.3699716993</v>
      </c>
    </row>
    <row r="184" spans="1:10">
      <c r="A184" t="s">
        <v>1844</v>
      </c>
      <c r="B184">
        <v>1540.3166645112</v>
      </c>
      <c r="C184">
        <v>1550.3861234575</v>
      </c>
      <c r="D184">
        <v>1560.5088483617</v>
      </c>
      <c r="E184">
        <v>1540.4888709558</v>
      </c>
      <c r="F184">
        <v>1550.5046465602</v>
      </c>
      <c r="G184">
        <v>1560.1406128815</v>
      </c>
      <c r="H184">
        <v>1540.7229180053</v>
      </c>
      <c r="I184">
        <v>1550.5015167836</v>
      </c>
      <c r="J184">
        <v>1560.3697741959</v>
      </c>
    </row>
    <row r="185" spans="1:10">
      <c r="A185" t="s">
        <v>1845</v>
      </c>
      <c r="B185">
        <v>1540.3180155034</v>
      </c>
      <c r="C185">
        <v>1550.3847547464</v>
      </c>
      <c r="D185">
        <v>1560.5088483617</v>
      </c>
      <c r="E185">
        <v>1540.4898353569</v>
      </c>
      <c r="F185">
        <v>1550.4991708933</v>
      </c>
      <c r="G185">
        <v>1560.1412071538</v>
      </c>
      <c r="H185">
        <v>1540.7234975768</v>
      </c>
      <c r="I185">
        <v>1550.5011267573</v>
      </c>
      <c r="J185">
        <v>1560.3701692028</v>
      </c>
    </row>
    <row r="186" spans="1:10">
      <c r="A186" t="s">
        <v>1846</v>
      </c>
      <c r="B186">
        <v>1540.3164701648</v>
      </c>
      <c r="C186">
        <v>1550.3863203533</v>
      </c>
      <c r="D186">
        <v>1560.5104344823</v>
      </c>
      <c r="E186">
        <v>1540.4884840633</v>
      </c>
      <c r="F186">
        <v>1550.5003447935</v>
      </c>
      <c r="G186">
        <v>1560.1410077725</v>
      </c>
      <c r="H186">
        <v>1540.7242697102</v>
      </c>
      <c r="I186">
        <v>1550.5028876127</v>
      </c>
      <c r="J186">
        <v>1560.3699716993</v>
      </c>
    </row>
    <row r="187" spans="1:10">
      <c r="A187" t="s">
        <v>1847</v>
      </c>
      <c r="B187">
        <v>1540.3164701648</v>
      </c>
      <c r="C187">
        <v>1550.3869072177</v>
      </c>
      <c r="D187">
        <v>1560.5102350067</v>
      </c>
      <c r="E187">
        <v>1540.4879046686</v>
      </c>
      <c r="F187">
        <v>1550.5030826262</v>
      </c>
      <c r="G187">
        <v>1560.1412071538</v>
      </c>
      <c r="H187">
        <v>1540.7234975768</v>
      </c>
      <c r="I187">
        <v>1550.5038645928</v>
      </c>
      <c r="J187">
        <v>1560.3701692028</v>
      </c>
    </row>
    <row r="188" spans="1:10">
      <c r="A188" t="s">
        <v>1848</v>
      </c>
      <c r="B188">
        <v>1540.3155059807</v>
      </c>
      <c r="C188">
        <v>1550.3865153375</v>
      </c>
      <c r="D188">
        <v>1560.5094429145</v>
      </c>
      <c r="E188">
        <v>1540.4880990583</v>
      </c>
      <c r="F188">
        <v>1550.5040596066</v>
      </c>
      <c r="G188">
        <v>1560.1418014264</v>
      </c>
      <c r="H188">
        <v>1540.7242697102</v>
      </c>
      <c r="I188">
        <v>1550.5026906873</v>
      </c>
      <c r="J188">
        <v>1560.3703686427</v>
      </c>
    </row>
    <row r="189" spans="1:10">
      <c r="A189" t="s">
        <v>1849</v>
      </c>
      <c r="B189">
        <v>1540.3164701648</v>
      </c>
      <c r="C189">
        <v>1550.3857334893</v>
      </c>
      <c r="D189">
        <v>1560.5084513479</v>
      </c>
      <c r="E189">
        <v>1540.4892559611</v>
      </c>
      <c r="F189">
        <v>1550.5052335142</v>
      </c>
      <c r="G189">
        <v>1560.1404135004</v>
      </c>
      <c r="H189">
        <v>1540.7242697102</v>
      </c>
      <c r="I189">
        <v>1550.5026906873</v>
      </c>
      <c r="J189">
        <v>1560.3699716993</v>
      </c>
    </row>
    <row r="190" spans="1:10">
      <c r="A190" t="s">
        <v>1850</v>
      </c>
      <c r="B190">
        <v>1540.3156984401</v>
      </c>
      <c r="C190">
        <v>1550.3857334893</v>
      </c>
      <c r="D190">
        <v>1560.5086508231</v>
      </c>
      <c r="E190">
        <v>1540.4898353569</v>
      </c>
      <c r="F190">
        <v>1550.5007348194</v>
      </c>
      <c r="G190">
        <v>1560.1396217836</v>
      </c>
      <c r="H190">
        <v>1540.7234975768</v>
      </c>
      <c r="I190">
        <v>1550.5021037352</v>
      </c>
      <c r="J190">
        <v>1560.3697741959</v>
      </c>
    </row>
    <row r="191" spans="1:10">
      <c r="A191" t="s">
        <v>1851</v>
      </c>
      <c r="B191">
        <v>1540.3164701648</v>
      </c>
      <c r="C191">
        <v>1550.3861234575</v>
      </c>
      <c r="D191">
        <v>1560.5088483617</v>
      </c>
      <c r="E191">
        <v>1540.4906091433</v>
      </c>
      <c r="F191">
        <v>1550.5046465602</v>
      </c>
      <c r="G191">
        <v>1560.1398211646</v>
      </c>
      <c r="H191">
        <v>1540.7234975768</v>
      </c>
      <c r="I191">
        <v>1550.5034745654</v>
      </c>
      <c r="J191">
        <v>1560.3683878006</v>
      </c>
    </row>
    <row r="192" spans="1:10">
      <c r="A192" t="s">
        <v>1852</v>
      </c>
      <c r="B192">
        <v>1540.3151191753</v>
      </c>
      <c r="C192">
        <v>1550.3847547464</v>
      </c>
      <c r="D192">
        <v>1560.5086508231</v>
      </c>
      <c r="E192">
        <v>1540.4886784531</v>
      </c>
      <c r="F192">
        <v>1550.5034745654</v>
      </c>
      <c r="G192">
        <v>1560.1400186098</v>
      </c>
      <c r="H192">
        <v>1540.7229180053</v>
      </c>
      <c r="I192">
        <v>1550.5026906873</v>
      </c>
      <c r="J192">
        <v>1560.3687828068</v>
      </c>
    </row>
    <row r="193" spans="1:10">
      <c r="A193" t="s">
        <v>1853</v>
      </c>
      <c r="B193">
        <v>1540.3156984401</v>
      </c>
      <c r="C193">
        <v>1550.3865153375</v>
      </c>
      <c r="D193">
        <v>1560.5086508231</v>
      </c>
      <c r="E193">
        <v>1540.4882915608</v>
      </c>
      <c r="F193">
        <v>1550.506602438</v>
      </c>
      <c r="G193">
        <v>1560.1394243385</v>
      </c>
      <c r="H193">
        <v>1540.7248492827</v>
      </c>
      <c r="I193">
        <v>1550.5026906873</v>
      </c>
      <c r="J193">
        <v>1560.3705661463</v>
      </c>
    </row>
    <row r="194" spans="1:10">
      <c r="A194" t="s">
        <v>1854</v>
      </c>
      <c r="B194">
        <v>1540.314154993</v>
      </c>
      <c r="C194">
        <v>1550.3865153375</v>
      </c>
      <c r="D194">
        <v>1560.5066696299</v>
      </c>
      <c r="E194">
        <v>1540.4873252743</v>
      </c>
      <c r="F194">
        <v>1550.5021037352</v>
      </c>
      <c r="G194">
        <v>1560.1414045993</v>
      </c>
      <c r="H194">
        <v>1540.7229180053</v>
      </c>
      <c r="I194">
        <v>1550.5021037352</v>
      </c>
      <c r="J194">
        <v>1560.3679908582</v>
      </c>
    </row>
    <row r="195" spans="1:10">
      <c r="A195" t="s">
        <v>1855</v>
      </c>
      <c r="B195">
        <v>1540.3170494305</v>
      </c>
      <c r="C195">
        <v>1550.3857334893</v>
      </c>
      <c r="D195">
        <v>1560.5090459004</v>
      </c>
      <c r="E195">
        <v>1540.4886784531</v>
      </c>
      <c r="F195">
        <v>1550.5021037352</v>
      </c>
      <c r="G195">
        <v>1560.1410077725</v>
      </c>
      <c r="H195">
        <v>1540.7234975768</v>
      </c>
      <c r="I195">
        <v>1550.5026906873</v>
      </c>
      <c r="J195">
        <v>1560.3699716993</v>
      </c>
    </row>
    <row r="196" spans="1:10">
      <c r="A196" t="s">
        <v>1856</v>
      </c>
      <c r="B196">
        <v>1540.3156984401</v>
      </c>
      <c r="C196">
        <v>1550.3851466257</v>
      </c>
      <c r="D196">
        <v>1560.5096404533</v>
      </c>
      <c r="E196">
        <v>1540.4880990583</v>
      </c>
      <c r="F196">
        <v>1550.5007348194</v>
      </c>
      <c r="G196">
        <v>1560.1390275126</v>
      </c>
      <c r="H196">
        <v>1540.7229180053</v>
      </c>
      <c r="I196">
        <v>1550.4993659059</v>
      </c>
      <c r="J196">
        <v>1560.3699716993</v>
      </c>
    </row>
    <row r="197" spans="1:10">
      <c r="A197" t="s">
        <v>1857</v>
      </c>
      <c r="B197">
        <v>1540.3155059807</v>
      </c>
      <c r="C197">
        <v>1550.3869072177</v>
      </c>
      <c r="D197">
        <v>1560.5110270996</v>
      </c>
      <c r="E197">
        <v>1540.4879046686</v>
      </c>
      <c r="F197">
        <v>1550.5062124092</v>
      </c>
      <c r="G197">
        <v>1560.141602045</v>
      </c>
      <c r="H197">
        <v>1540.7229180053</v>
      </c>
      <c r="I197">
        <v>1550.5036695791</v>
      </c>
      <c r="J197">
        <v>1560.3697741959</v>
      </c>
    </row>
    <row r="198" spans="1:10">
      <c r="A198" t="s">
        <v>1858</v>
      </c>
      <c r="B198">
        <v>1540.3164701648</v>
      </c>
      <c r="C198">
        <v>1550.3876890671</v>
      </c>
      <c r="D198">
        <v>1560.5074617192</v>
      </c>
      <c r="E198">
        <v>1540.4880990583</v>
      </c>
      <c r="F198">
        <v>1550.4991708933</v>
      </c>
      <c r="G198">
        <v>1560.1406128815</v>
      </c>
      <c r="H198">
        <v>1540.7229180053</v>
      </c>
      <c r="I198">
        <v>1550.5050385001</v>
      </c>
      <c r="J198">
        <v>1560.3697741959</v>
      </c>
    </row>
    <row r="199" spans="1:10">
      <c r="A199" t="s">
        <v>1859</v>
      </c>
      <c r="B199">
        <v>1540.3178230434</v>
      </c>
      <c r="C199">
        <v>1550.3853416097</v>
      </c>
      <c r="D199">
        <v>1560.5096404533</v>
      </c>
      <c r="E199">
        <v>1540.4892559611</v>
      </c>
      <c r="F199">
        <v>1550.5019087219</v>
      </c>
      <c r="G199">
        <v>1560.1412071538</v>
      </c>
      <c r="H199">
        <v>1540.7234975768</v>
      </c>
      <c r="I199">
        <v>1550.5019087219</v>
      </c>
      <c r="J199">
        <v>1560.3701692028</v>
      </c>
    </row>
    <row r="200" spans="1:10">
      <c r="A200" t="s">
        <v>1860</v>
      </c>
      <c r="B200">
        <v>1540.3160852457</v>
      </c>
      <c r="C200">
        <v>1550.3861234575</v>
      </c>
      <c r="D200">
        <v>1560.5098399288</v>
      </c>
      <c r="E200">
        <v>1540.4877121662</v>
      </c>
      <c r="F200">
        <v>1550.5032776398</v>
      </c>
      <c r="G200">
        <v>1560.1396217836</v>
      </c>
      <c r="H200">
        <v>1540.7234975768</v>
      </c>
      <c r="I200">
        <v>1550.5032776398</v>
      </c>
      <c r="J200">
        <v>1560.3709630899</v>
      </c>
    </row>
    <row r="201" spans="1:10">
      <c r="A201" t="s">
        <v>1861</v>
      </c>
      <c r="B201">
        <v>1540.3166645112</v>
      </c>
      <c r="C201">
        <v>1550.3865153375</v>
      </c>
      <c r="D201">
        <v>1560.5066696299</v>
      </c>
      <c r="E201">
        <v>1540.4894503512</v>
      </c>
      <c r="F201">
        <v>1550.5028876127</v>
      </c>
      <c r="G201">
        <v>1560.1400186098</v>
      </c>
      <c r="H201">
        <v>1540.7242697102</v>
      </c>
      <c r="I201">
        <v>1550.5028876127</v>
      </c>
      <c r="J201">
        <v>1560.3707636499</v>
      </c>
    </row>
    <row r="202" spans="1:10">
      <c r="A202" t="s">
        <v>1862</v>
      </c>
      <c r="B202">
        <v>1540.3164701648</v>
      </c>
      <c r="C202">
        <v>1550.3855365936</v>
      </c>
      <c r="D202">
        <v>1560.5094429145</v>
      </c>
      <c r="E202">
        <v>1540.4894503512</v>
      </c>
      <c r="F202">
        <v>1550.5067993644</v>
      </c>
      <c r="G202">
        <v>1560.1406128815</v>
      </c>
      <c r="H202">
        <v>1540.7242697102</v>
      </c>
      <c r="I202">
        <v>1550.5028876127</v>
      </c>
      <c r="J202">
        <v>1560.3703686427</v>
      </c>
    </row>
    <row r="203" spans="1:10">
      <c r="A203" t="s">
        <v>1863</v>
      </c>
      <c r="B203">
        <v>1540.3160852457</v>
      </c>
      <c r="C203">
        <v>1550.3855365936</v>
      </c>
      <c r="D203">
        <v>1560.5076592575</v>
      </c>
      <c r="E203">
        <v>1540.4892559611</v>
      </c>
      <c r="F203">
        <v>1550.5087552476</v>
      </c>
      <c r="G203">
        <v>1560.1398211646</v>
      </c>
      <c r="H203">
        <v>1540.7248492827</v>
      </c>
      <c r="I203">
        <v>1550.5017137087</v>
      </c>
      <c r="J203">
        <v>1560.3701692028</v>
      </c>
    </row>
    <row r="204" spans="1:10">
      <c r="A204" t="s">
        <v>1864</v>
      </c>
      <c r="B204">
        <v>1540.3164701648</v>
      </c>
      <c r="C204">
        <v>1550.3869072177</v>
      </c>
      <c r="D204">
        <v>1560.5090459004</v>
      </c>
      <c r="E204">
        <v>1540.4873252743</v>
      </c>
      <c r="F204">
        <v>1550.5017137087</v>
      </c>
      <c r="G204">
        <v>1560.1384332421</v>
      </c>
      <c r="H204">
        <v>1540.7223384343</v>
      </c>
      <c r="I204">
        <v>1550.5017137087</v>
      </c>
      <c r="J204">
        <v>1560.3699716993</v>
      </c>
    </row>
    <row r="205" spans="1:10">
      <c r="A205" t="s">
        <v>1865</v>
      </c>
      <c r="B205">
        <v>1540.3164701648</v>
      </c>
      <c r="C205">
        <v>1550.3851466257</v>
      </c>
      <c r="D205">
        <v>1560.5098399288</v>
      </c>
      <c r="E205">
        <v>1540.4886784531</v>
      </c>
      <c r="F205">
        <v>1550.5028876127</v>
      </c>
      <c r="G205">
        <v>1560.1400186098</v>
      </c>
      <c r="H205">
        <v>1540.7234975768</v>
      </c>
      <c r="I205">
        <v>1550.5023006605</v>
      </c>
      <c r="J205">
        <v>1560.3713580975</v>
      </c>
    </row>
    <row r="206" spans="1:10">
      <c r="A206" t="s">
        <v>1866</v>
      </c>
      <c r="B206">
        <v>1540.3174362369</v>
      </c>
      <c r="C206">
        <v>1550.3859284733</v>
      </c>
      <c r="D206">
        <v>1560.5106320214</v>
      </c>
      <c r="E206">
        <v>1540.4892559611</v>
      </c>
      <c r="F206">
        <v>1550.5023006605</v>
      </c>
      <c r="G206">
        <v>1560.1394243385</v>
      </c>
      <c r="H206">
        <v>1540.7234975768</v>
      </c>
      <c r="I206">
        <v>1550.5023006605</v>
      </c>
      <c r="J206">
        <v>1560.3693772528</v>
      </c>
    </row>
    <row r="207" spans="1:10">
      <c r="A207" t="s">
        <v>1867</v>
      </c>
      <c r="B207">
        <v>1540.3155059807</v>
      </c>
      <c r="C207">
        <v>1550.3872971865</v>
      </c>
      <c r="D207">
        <v>1560.5078587325</v>
      </c>
      <c r="E207">
        <v>1540.4890634584</v>
      </c>
      <c r="F207">
        <v>1550.5036695791</v>
      </c>
      <c r="G207">
        <v>1560.1400186098</v>
      </c>
      <c r="H207">
        <v>1540.7248492827</v>
      </c>
      <c r="I207">
        <v>1550.5036695791</v>
      </c>
      <c r="J207">
        <v>1560.3701692028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1540.3197551923</v>
      </c>
      <c r="C2">
        <v>1550.3869091293</v>
      </c>
      <c r="D2">
        <v>1560.5094448511</v>
      </c>
      <c r="E2">
        <v>1540.4834658025</v>
      </c>
      <c r="F2">
        <v>1550.5030845381</v>
      </c>
      <c r="G2">
        <v>1560.1406148173</v>
      </c>
      <c r="H2">
        <v>1540.720409051</v>
      </c>
      <c r="I2">
        <v>1550.5038665047</v>
      </c>
      <c r="J2">
        <v>1560.3717569779</v>
      </c>
    </row>
    <row r="3" spans="1:10">
      <c r="A3" t="s">
        <v>1869</v>
      </c>
      <c r="B3">
        <v>1540.3189815774</v>
      </c>
      <c r="C3">
        <v>1550.3871041137</v>
      </c>
      <c r="D3">
        <v>1560.5078606692</v>
      </c>
      <c r="E3">
        <v>1540.4819220192</v>
      </c>
      <c r="F3">
        <v>1550.5026925992</v>
      </c>
      <c r="G3">
        <v>1560.1404154362</v>
      </c>
      <c r="H3">
        <v>1540.7190573529</v>
      </c>
      <c r="I3">
        <v>1550.5021056471</v>
      </c>
      <c r="J3">
        <v>1560.3699736356</v>
      </c>
    </row>
    <row r="4" spans="1:10">
      <c r="A4" t="s">
        <v>1870</v>
      </c>
      <c r="B4">
        <v>1540.3197551923</v>
      </c>
      <c r="C4">
        <v>1550.3872990981</v>
      </c>
      <c r="D4">
        <v>1560.509047837</v>
      </c>
      <c r="E4">
        <v>1540.4834658025</v>
      </c>
      <c r="F4">
        <v>1550.5056273663</v>
      </c>
      <c r="G4">
        <v>1560.1396237194</v>
      </c>
      <c r="H4">
        <v>1540.7196369215</v>
      </c>
      <c r="I4">
        <v>1550.505040412</v>
      </c>
      <c r="J4">
        <v>1560.3689841826</v>
      </c>
    </row>
    <row r="5" spans="1:10">
      <c r="A5" t="s">
        <v>1871</v>
      </c>
      <c r="B5">
        <v>1540.3218779199</v>
      </c>
      <c r="C5">
        <v>1550.3849535535</v>
      </c>
      <c r="D5">
        <v>1560.5074636559</v>
      </c>
      <c r="E5">
        <v>1540.4857833705</v>
      </c>
      <c r="F5">
        <v>1550.5005417183</v>
      </c>
      <c r="G5">
        <v>1560.1394262742</v>
      </c>
      <c r="H5">
        <v>1540.7182833369</v>
      </c>
      <c r="I5">
        <v>1550.5019106338</v>
      </c>
      <c r="J5">
        <v>1560.36858724</v>
      </c>
    </row>
    <row r="6" spans="1:10">
      <c r="A6" t="s">
        <v>1872</v>
      </c>
      <c r="B6">
        <v>1540.3203325736</v>
      </c>
      <c r="C6">
        <v>1550.3876909787</v>
      </c>
      <c r="D6">
        <v>1560.5094448511</v>
      </c>
      <c r="E6">
        <v>1540.4852039779</v>
      </c>
      <c r="F6">
        <v>1550.505040412</v>
      </c>
      <c r="G6">
        <v>1560.1406148173</v>
      </c>
      <c r="H6">
        <v>1540.7190573529</v>
      </c>
      <c r="I6">
        <v>1550.5038665047</v>
      </c>
      <c r="J6">
        <v>1560.3697761322</v>
      </c>
    </row>
    <row r="7" spans="1:10">
      <c r="A7" t="s">
        <v>1873</v>
      </c>
      <c r="B7">
        <v>1540.3207193816</v>
      </c>
      <c r="C7">
        <v>1550.3841697952</v>
      </c>
      <c r="D7">
        <v>1560.5072661176</v>
      </c>
      <c r="E7">
        <v>1540.4830808</v>
      </c>
      <c r="F7">
        <v>1550.5034764773</v>
      </c>
      <c r="G7">
        <v>1560.1408122627</v>
      </c>
      <c r="H7">
        <v>1540.7196369215</v>
      </c>
      <c r="I7">
        <v>1550.5015186955</v>
      </c>
      <c r="J7">
        <v>1560.3689841826</v>
      </c>
    </row>
    <row r="8" spans="1:10">
      <c r="A8" t="s">
        <v>1874</v>
      </c>
      <c r="B8">
        <v>1540.3216854591</v>
      </c>
      <c r="C8">
        <v>1550.3884728289</v>
      </c>
      <c r="D8">
        <v>1560.5066715665</v>
      </c>
      <c r="E8">
        <v>1540.4842395826</v>
      </c>
      <c r="F8">
        <v>1550.5054323521</v>
      </c>
      <c r="G8">
        <v>1560.1400205455</v>
      </c>
      <c r="H8">
        <v>1540.720409051</v>
      </c>
      <c r="I8">
        <v>1550.5023025724</v>
      </c>
      <c r="J8">
        <v>1560.3679927945</v>
      </c>
    </row>
    <row r="9" spans="1:10">
      <c r="A9" t="s">
        <v>1875</v>
      </c>
      <c r="B9">
        <v>1540.3203325736</v>
      </c>
      <c r="C9">
        <v>1550.385930385</v>
      </c>
      <c r="D9">
        <v>1560.5098418654</v>
      </c>
      <c r="E9">
        <v>1540.4834658025</v>
      </c>
      <c r="F9">
        <v>1550.5003467054</v>
      </c>
      <c r="G9">
        <v>1560.1402179908</v>
      </c>
      <c r="H9">
        <v>1540.7215681907</v>
      </c>
      <c r="I9">
        <v>1550.5044534581</v>
      </c>
      <c r="J9">
        <v>1560.3689841826</v>
      </c>
    </row>
    <row r="10" spans="1:10">
      <c r="A10" t="s">
        <v>1876</v>
      </c>
      <c r="B10">
        <v>1540.3199476527</v>
      </c>
      <c r="C10">
        <v>1550.3861253691</v>
      </c>
      <c r="D10">
        <v>1560.5084532846</v>
      </c>
      <c r="E10">
        <v>1540.4840451939</v>
      </c>
      <c r="F10">
        <v>1550.5058223805</v>
      </c>
      <c r="G10">
        <v>1560.1408122627</v>
      </c>
      <c r="H10">
        <v>1540.7182833369</v>
      </c>
      <c r="I10">
        <v>1550.5019106338</v>
      </c>
      <c r="J10">
        <v>1560.3695786288</v>
      </c>
    </row>
    <row r="11" spans="1:10">
      <c r="A11" t="s">
        <v>1877</v>
      </c>
      <c r="B11">
        <v>1540.3199476527</v>
      </c>
      <c r="C11">
        <v>1550.3849535535</v>
      </c>
      <c r="D11">
        <v>1560.5098418654</v>
      </c>
      <c r="E11">
        <v>1540.4840451939</v>
      </c>
      <c r="F11">
        <v>1550.503671491</v>
      </c>
      <c r="G11">
        <v>1560.1410097082</v>
      </c>
      <c r="H11">
        <v>1540.7196369215</v>
      </c>
      <c r="I11">
        <v>1550.5028895246</v>
      </c>
      <c r="J11">
        <v>1560.3705680826</v>
      </c>
    </row>
    <row r="12" spans="1:10">
      <c r="A12" t="s">
        <v>1878</v>
      </c>
      <c r="B12">
        <v>1540.3197551923</v>
      </c>
      <c r="C12">
        <v>1550.3853435213</v>
      </c>
      <c r="D12">
        <v>1560.5092473124</v>
      </c>
      <c r="E12">
        <v>1540.4832733012</v>
      </c>
      <c r="F12">
        <v>1550.5052354261</v>
      </c>
      <c r="G12">
        <v>1560.1416039807</v>
      </c>
      <c r="H12">
        <v>1540.7202146027</v>
      </c>
      <c r="I12">
        <v>1550.5013236823</v>
      </c>
      <c r="J12">
        <v>1560.370370579</v>
      </c>
    </row>
    <row r="13" spans="1:10">
      <c r="A13" t="s">
        <v>1879</v>
      </c>
      <c r="B13">
        <v>1540.3212986506</v>
      </c>
      <c r="C13">
        <v>1550.3867122334</v>
      </c>
      <c r="D13">
        <v>1560.5076611942</v>
      </c>
      <c r="E13">
        <v>1540.4844320841</v>
      </c>
      <c r="F13">
        <v>1550.5093441166</v>
      </c>
      <c r="G13">
        <v>1560.1412090895</v>
      </c>
      <c r="H13">
        <v>1540.7202146027</v>
      </c>
      <c r="I13">
        <v>1550.5021056471</v>
      </c>
      <c r="J13">
        <v>1560.3681902975</v>
      </c>
    </row>
    <row r="14" spans="1:10">
      <c r="A14" t="s">
        <v>1880</v>
      </c>
      <c r="B14">
        <v>1540.3207193816</v>
      </c>
      <c r="C14">
        <v>1550.3863222649</v>
      </c>
      <c r="D14">
        <v>1560.5076611942</v>
      </c>
      <c r="E14">
        <v>1540.4846245857</v>
      </c>
      <c r="F14">
        <v>1550.5042584442</v>
      </c>
      <c r="G14">
        <v>1560.1406148173</v>
      </c>
      <c r="H14">
        <v>1540.7202146027</v>
      </c>
      <c r="I14">
        <v>1550.5023025724</v>
      </c>
      <c r="J14">
        <v>1560.3695786288</v>
      </c>
    </row>
    <row r="15" spans="1:10">
      <c r="A15" t="s">
        <v>1881</v>
      </c>
      <c r="B15">
        <v>1540.3212986506</v>
      </c>
      <c r="C15">
        <v>1550.3871041137</v>
      </c>
      <c r="D15">
        <v>1560.5092473124</v>
      </c>
      <c r="E15">
        <v>1540.4850114762</v>
      </c>
      <c r="F15">
        <v>1550.5021056471</v>
      </c>
      <c r="G15">
        <v>1560.1396237194</v>
      </c>
      <c r="H15">
        <v>1540.720409051</v>
      </c>
      <c r="I15">
        <v>1550.5007367313</v>
      </c>
      <c r="J15">
        <v>1560.3709650262</v>
      </c>
    </row>
    <row r="16" spans="1:10">
      <c r="A16" t="s">
        <v>1882</v>
      </c>
      <c r="B16">
        <v>1540.3212986506</v>
      </c>
      <c r="C16">
        <v>1550.3867122334</v>
      </c>
      <c r="D16">
        <v>1560.5078606692</v>
      </c>
      <c r="E16">
        <v>1540.4832733012</v>
      </c>
      <c r="F16">
        <v>1550.5032795517</v>
      </c>
      <c r="G16">
        <v>1560.1421982537</v>
      </c>
      <c r="H16">
        <v>1540.7215681907</v>
      </c>
      <c r="I16">
        <v>1550.5032795517</v>
      </c>
      <c r="J16">
        <v>1560.3695786288</v>
      </c>
    </row>
    <row r="17" spans="1:10">
      <c r="A17" t="s">
        <v>1883</v>
      </c>
      <c r="B17">
        <v>1540.3199476527</v>
      </c>
      <c r="C17">
        <v>1550.3874959942</v>
      </c>
      <c r="D17">
        <v>1560.5074636559</v>
      </c>
      <c r="E17">
        <v>1540.4850114762</v>
      </c>
      <c r="F17">
        <v>1550.5056273663</v>
      </c>
      <c r="G17">
        <v>1560.1408122627</v>
      </c>
      <c r="H17">
        <v>1540.7209886206</v>
      </c>
      <c r="I17">
        <v>1550.5028895246</v>
      </c>
      <c r="J17">
        <v>1560.3693791891</v>
      </c>
    </row>
    <row r="18" spans="1:10">
      <c r="A18" t="s">
        <v>1884</v>
      </c>
      <c r="B18">
        <v>1540.3199476527</v>
      </c>
      <c r="C18">
        <v>1550.3880809479</v>
      </c>
      <c r="D18">
        <v>1560.5084532846</v>
      </c>
      <c r="E18">
        <v>1540.4834658025</v>
      </c>
      <c r="F18">
        <v>1550.5077782613</v>
      </c>
      <c r="G18">
        <v>1560.1421982537</v>
      </c>
      <c r="H18">
        <v>1540.7184777848</v>
      </c>
      <c r="I18">
        <v>1550.5019106338</v>
      </c>
      <c r="J18">
        <v>1560.370370579</v>
      </c>
    </row>
    <row r="19" spans="1:10">
      <c r="A19" t="s">
        <v>1885</v>
      </c>
      <c r="B19">
        <v>1540.3174381237</v>
      </c>
      <c r="C19">
        <v>1550.3863222649</v>
      </c>
      <c r="D19">
        <v>1560.5100394044</v>
      </c>
      <c r="E19">
        <v>1540.4840451939</v>
      </c>
      <c r="F19">
        <v>1550.5069962908</v>
      </c>
      <c r="G19">
        <v>1560.1408122627</v>
      </c>
      <c r="H19">
        <v>1540.7202146027</v>
      </c>
      <c r="I19">
        <v>1550.5017156206</v>
      </c>
      <c r="J19">
        <v>1560.36858724</v>
      </c>
    </row>
    <row r="20" spans="1:10">
      <c r="A20" t="s">
        <v>1886</v>
      </c>
      <c r="B20">
        <v>1540.3199476527</v>
      </c>
      <c r="C20">
        <v>1550.3872990981</v>
      </c>
      <c r="D20">
        <v>1560.5080582076</v>
      </c>
      <c r="E20">
        <v>1540.4840451939</v>
      </c>
      <c r="F20">
        <v>1550.5058223805</v>
      </c>
      <c r="G20">
        <v>1560.1414065351</v>
      </c>
      <c r="H20">
        <v>1540.7202146027</v>
      </c>
      <c r="I20">
        <v>1550.5024975857</v>
      </c>
      <c r="J20">
        <v>1560.3705680826</v>
      </c>
    </row>
    <row r="21" spans="1:10">
      <c r="A21" t="s">
        <v>1887</v>
      </c>
      <c r="B21">
        <v>1540.3199476527</v>
      </c>
      <c r="C21">
        <v>1550.3876909787</v>
      </c>
      <c r="D21">
        <v>1560.5072661176</v>
      </c>
      <c r="E21">
        <v>1540.4840451939</v>
      </c>
      <c r="F21">
        <v>1550.5044534581</v>
      </c>
      <c r="G21">
        <v>1560.1402179908</v>
      </c>
      <c r="H21">
        <v>1540.7196369215</v>
      </c>
      <c r="I21">
        <v>1550.5038665047</v>
      </c>
      <c r="J21">
        <v>1560.3689841826</v>
      </c>
    </row>
    <row r="22" spans="1:10">
      <c r="A22" t="s">
        <v>1888</v>
      </c>
      <c r="B22">
        <v>1540.3203325736</v>
      </c>
      <c r="C22">
        <v>1550.3880809479</v>
      </c>
      <c r="D22">
        <v>1560.5086527598</v>
      </c>
      <c r="E22">
        <v>1540.4844320841</v>
      </c>
      <c r="F22">
        <v>1550.5046484721</v>
      </c>
      <c r="G22">
        <v>1560.1420008079</v>
      </c>
      <c r="H22">
        <v>1540.7215681907</v>
      </c>
      <c r="I22">
        <v>1550.5046484721</v>
      </c>
      <c r="J22">
        <v>1560.3687847431</v>
      </c>
    </row>
    <row r="23" spans="1:10">
      <c r="A23" t="s">
        <v>1889</v>
      </c>
      <c r="B23">
        <v>1540.3193683847</v>
      </c>
      <c r="C23">
        <v>1550.3882778442</v>
      </c>
      <c r="D23">
        <v>1560.5094448511</v>
      </c>
      <c r="E23">
        <v>1540.4830808</v>
      </c>
      <c r="F23">
        <v>1550.5024975857</v>
      </c>
      <c r="G23">
        <v>1560.1408122627</v>
      </c>
      <c r="H23">
        <v>1540.7196369215</v>
      </c>
      <c r="I23">
        <v>1550.5024975857</v>
      </c>
      <c r="J23">
        <v>1560.3693791891</v>
      </c>
    </row>
    <row r="24" spans="1:10">
      <c r="A24" t="s">
        <v>1890</v>
      </c>
      <c r="B24">
        <v>1540.3193683847</v>
      </c>
      <c r="C24">
        <v>1550.385930385</v>
      </c>
      <c r="D24">
        <v>1560.5078606692</v>
      </c>
      <c r="E24">
        <v>1540.4852039779</v>
      </c>
      <c r="F24">
        <v>1550.507975188</v>
      </c>
      <c r="G24">
        <v>1560.1388320034</v>
      </c>
      <c r="H24">
        <v>1540.7196369215</v>
      </c>
      <c r="I24">
        <v>1550.5009336562</v>
      </c>
      <c r="J24">
        <v>1560.3675958524</v>
      </c>
    </row>
    <row r="25" spans="1:10">
      <c r="A25" t="s">
        <v>1891</v>
      </c>
      <c r="B25">
        <v>1540.3203325736</v>
      </c>
      <c r="C25">
        <v>1550.3869091293</v>
      </c>
      <c r="D25">
        <v>1560.5110290363</v>
      </c>
      <c r="E25">
        <v>1540.4838526924</v>
      </c>
      <c r="F25">
        <v>1550.503671491</v>
      </c>
      <c r="G25">
        <v>1560.1408122627</v>
      </c>
      <c r="H25">
        <v>1540.720409051</v>
      </c>
      <c r="I25">
        <v>1550.5042584442</v>
      </c>
      <c r="J25">
        <v>1560.37116253</v>
      </c>
    </row>
    <row r="26" spans="1:10">
      <c r="A26" t="s">
        <v>1892</v>
      </c>
      <c r="B26">
        <v>1540.3180173902</v>
      </c>
      <c r="C26">
        <v>1550.3865172491</v>
      </c>
      <c r="D26">
        <v>1560.5092473124</v>
      </c>
      <c r="E26">
        <v>1540.4844320841</v>
      </c>
      <c r="F26">
        <v>1550.5028895246</v>
      </c>
      <c r="G26">
        <v>1560.1421982537</v>
      </c>
      <c r="H26">
        <v>1540.7190573529</v>
      </c>
      <c r="I26">
        <v>1550.5021056471</v>
      </c>
      <c r="J26">
        <v>1560.3695786288</v>
      </c>
    </row>
    <row r="27" spans="1:10">
      <c r="A27" t="s">
        <v>1893</v>
      </c>
      <c r="B27">
        <v>1540.3199476527</v>
      </c>
      <c r="C27">
        <v>1550.3861253691</v>
      </c>
      <c r="D27">
        <v>1560.5092473124</v>
      </c>
      <c r="E27">
        <v>1540.4844320841</v>
      </c>
      <c r="F27">
        <v>1550.5046484721</v>
      </c>
      <c r="G27">
        <v>1560.1396237194</v>
      </c>
      <c r="H27">
        <v>1540.7196369215</v>
      </c>
      <c r="I27">
        <v>1550.5046484721</v>
      </c>
      <c r="J27">
        <v>1560.3701711391</v>
      </c>
    </row>
    <row r="28" spans="1:10">
      <c r="A28" t="s">
        <v>1894</v>
      </c>
      <c r="B28">
        <v>1540.3207193816</v>
      </c>
      <c r="C28">
        <v>1550.3886678136</v>
      </c>
      <c r="D28">
        <v>1560.5078606692</v>
      </c>
      <c r="E28">
        <v>1540.4838526924</v>
      </c>
      <c r="F28">
        <v>1550.5060173948</v>
      </c>
      <c r="G28">
        <v>1560.1408122627</v>
      </c>
      <c r="H28">
        <v>1540.7196369215</v>
      </c>
      <c r="I28">
        <v>1550.5054323521</v>
      </c>
      <c r="J28">
        <v>1560.3687847431</v>
      </c>
    </row>
    <row r="29" spans="1:10">
      <c r="A29" t="s">
        <v>1895</v>
      </c>
      <c r="B29">
        <v>1540.3212986506</v>
      </c>
      <c r="C29">
        <v>1550.3871041137</v>
      </c>
      <c r="D29">
        <v>1560.508255746</v>
      </c>
      <c r="E29">
        <v>1540.4836601911</v>
      </c>
      <c r="F29">
        <v>1550.5099310742</v>
      </c>
      <c r="G29">
        <v>1560.1410097082</v>
      </c>
      <c r="H29">
        <v>1540.7229198932</v>
      </c>
      <c r="I29">
        <v>1550.5009336562</v>
      </c>
      <c r="J29">
        <v>1560.3693791891</v>
      </c>
    </row>
    <row r="30" spans="1:10">
      <c r="A30" t="s">
        <v>1896</v>
      </c>
      <c r="B30">
        <v>1540.3187891172</v>
      </c>
      <c r="C30">
        <v>1550.3876909787</v>
      </c>
      <c r="D30">
        <v>1560.5098418654</v>
      </c>
      <c r="E30">
        <v>1540.4842395826</v>
      </c>
      <c r="F30">
        <v>1550.5026925992</v>
      </c>
      <c r="G30">
        <v>1560.1402179908</v>
      </c>
      <c r="H30">
        <v>1540.7202146027</v>
      </c>
      <c r="I30">
        <v>1550.5021056471</v>
      </c>
      <c r="J30">
        <v>1560.370370579</v>
      </c>
    </row>
    <row r="31" spans="1:10">
      <c r="A31" t="s">
        <v>1897</v>
      </c>
      <c r="B31">
        <v>1540.3209118423</v>
      </c>
      <c r="C31">
        <v>1550.3853435213</v>
      </c>
      <c r="D31">
        <v>1560.5072661176</v>
      </c>
      <c r="E31">
        <v>1540.4842395826</v>
      </c>
      <c r="F31">
        <v>1550.4970200222</v>
      </c>
      <c r="G31">
        <v>1560.1402179908</v>
      </c>
      <c r="H31">
        <v>1540.720409051</v>
      </c>
      <c r="I31">
        <v>1550.5009336562</v>
      </c>
      <c r="J31">
        <v>1560.370370579</v>
      </c>
    </row>
    <row r="32" spans="1:10">
      <c r="A32" t="s">
        <v>1898</v>
      </c>
      <c r="B32">
        <v>1540.3209118423</v>
      </c>
      <c r="C32">
        <v>1550.3853435213</v>
      </c>
      <c r="D32">
        <v>1560.5084532846</v>
      </c>
      <c r="E32">
        <v>1540.4834658025</v>
      </c>
      <c r="F32">
        <v>1550.5052354261</v>
      </c>
      <c r="G32">
        <v>1560.1396237194</v>
      </c>
      <c r="H32">
        <v>1540.7190573529</v>
      </c>
      <c r="I32">
        <v>1550.5013236823</v>
      </c>
      <c r="J32">
        <v>1560.37116253</v>
      </c>
    </row>
    <row r="33" spans="1:10">
      <c r="A33" t="s">
        <v>1899</v>
      </c>
      <c r="B33">
        <v>1540.3209118423</v>
      </c>
      <c r="C33">
        <v>1550.3861253691</v>
      </c>
      <c r="D33">
        <v>1560.5070666428</v>
      </c>
      <c r="E33">
        <v>1540.4846245857</v>
      </c>
      <c r="F33">
        <v>1550.5071913054</v>
      </c>
      <c r="G33">
        <v>1560.1418033622</v>
      </c>
      <c r="H33">
        <v>1540.7202146027</v>
      </c>
      <c r="I33">
        <v>1550.5019106338</v>
      </c>
      <c r="J33">
        <v>1560.36858724</v>
      </c>
    </row>
    <row r="34" spans="1:10">
      <c r="A34" t="s">
        <v>1900</v>
      </c>
      <c r="B34">
        <v>1540.3193683847</v>
      </c>
      <c r="C34">
        <v>1550.3872990981</v>
      </c>
      <c r="D34">
        <v>1560.5086527598</v>
      </c>
      <c r="E34">
        <v>1540.4834658025</v>
      </c>
      <c r="F34">
        <v>1550.4983908434</v>
      </c>
      <c r="G34">
        <v>1560.1408122627</v>
      </c>
      <c r="H34">
        <v>1540.7196369215</v>
      </c>
      <c r="I34">
        <v>1550.5024975857</v>
      </c>
      <c r="J34">
        <v>1560.3699736356</v>
      </c>
    </row>
    <row r="35" spans="1:10">
      <c r="A35" t="s">
        <v>1901</v>
      </c>
      <c r="B35">
        <v>1540.3197551923</v>
      </c>
      <c r="C35">
        <v>1550.3851485373</v>
      </c>
      <c r="D35">
        <v>1560.5076611942</v>
      </c>
      <c r="E35">
        <v>1540.4832733012</v>
      </c>
      <c r="F35">
        <v>1550.5032795517</v>
      </c>
      <c r="G35">
        <v>1560.1390294484</v>
      </c>
      <c r="H35">
        <v>1540.7196369215</v>
      </c>
      <c r="I35">
        <v>1550.5013236823</v>
      </c>
      <c r="J35">
        <v>1560.3693791891</v>
      </c>
    </row>
    <row r="36" spans="1:10">
      <c r="A36" t="s">
        <v>1902</v>
      </c>
      <c r="B36">
        <v>1540.3203325736</v>
      </c>
      <c r="C36">
        <v>1550.3863222649</v>
      </c>
      <c r="D36">
        <v>1560.508255746</v>
      </c>
      <c r="E36">
        <v>1540.4838526924</v>
      </c>
      <c r="F36">
        <v>1550.5075832466</v>
      </c>
      <c r="G36">
        <v>1560.1418033622</v>
      </c>
      <c r="H36">
        <v>1540.7202146027</v>
      </c>
      <c r="I36">
        <v>1550.503671491</v>
      </c>
      <c r="J36">
        <v>1560.3699736356</v>
      </c>
    </row>
    <row r="37" spans="1:10">
      <c r="A37" t="s">
        <v>1903</v>
      </c>
      <c r="B37">
        <v>1540.3207193816</v>
      </c>
      <c r="C37">
        <v>1550.385930385</v>
      </c>
      <c r="D37">
        <v>1560.5076611942</v>
      </c>
      <c r="E37">
        <v>1540.4832733012</v>
      </c>
      <c r="F37">
        <v>1550.4950641686</v>
      </c>
      <c r="G37">
        <v>1560.1425950812</v>
      </c>
      <c r="H37">
        <v>1540.720409051</v>
      </c>
      <c r="I37">
        <v>1550.5009336562</v>
      </c>
      <c r="J37">
        <v>1560.371559474</v>
      </c>
    </row>
    <row r="38" spans="1:10">
      <c r="A38" t="s">
        <v>1904</v>
      </c>
      <c r="B38">
        <v>1540.3197551923</v>
      </c>
      <c r="C38">
        <v>1550.3853435213</v>
      </c>
      <c r="D38">
        <v>1560.5092473124</v>
      </c>
      <c r="E38">
        <v>1540.4832733012</v>
      </c>
      <c r="F38">
        <v>1550.5083652177</v>
      </c>
      <c r="G38">
        <v>1560.1416039807</v>
      </c>
      <c r="H38">
        <v>1540.7196369215</v>
      </c>
      <c r="I38">
        <v>1550.5019106338</v>
      </c>
      <c r="J38">
        <v>1560.3701711391</v>
      </c>
    </row>
    <row r="39" spans="1:10">
      <c r="A39" t="s">
        <v>1905</v>
      </c>
      <c r="B39">
        <v>1540.3212986506</v>
      </c>
      <c r="C39">
        <v>1550.3855385052</v>
      </c>
      <c r="D39">
        <v>1560.5094448511</v>
      </c>
      <c r="E39">
        <v>1540.4840451939</v>
      </c>
      <c r="F39">
        <v>1550.503671491</v>
      </c>
      <c r="G39">
        <v>1560.1418033622</v>
      </c>
      <c r="H39">
        <v>1540.720409051</v>
      </c>
      <c r="I39">
        <v>1550.5003467054</v>
      </c>
      <c r="J39">
        <v>1560.3689841826</v>
      </c>
    </row>
    <row r="40" spans="1:10">
      <c r="A40" t="s">
        <v>1906</v>
      </c>
      <c r="B40">
        <v>1540.3199476527</v>
      </c>
      <c r="C40">
        <v>1550.3874959942</v>
      </c>
      <c r="D40">
        <v>1560.5084532846</v>
      </c>
      <c r="E40">
        <v>1540.4846245857</v>
      </c>
      <c r="F40">
        <v>1550.5060173948</v>
      </c>
      <c r="G40">
        <v>1560.1410097082</v>
      </c>
      <c r="H40">
        <v>1540.7196369215</v>
      </c>
      <c r="I40">
        <v>1550.5021056471</v>
      </c>
      <c r="J40">
        <v>1560.37116253</v>
      </c>
    </row>
    <row r="41" spans="1:10">
      <c r="A41" t="s">
        <v>1907</v>
      </c>
      <c r="B41">
        <v>1540.3184023102</v>
      </c>
      <c r="C41">
        <v>1550.3865172491</v>
      </c>
      <c r="D41">
        <v>1560.5084532846</v>
      </c>
      <c r="E41">
        <v>1540.4819220192</v>
      </c>
      <c r="F41">
        <v>1550.5068012763</v>
      </c>
      <c r="G41">
        <v>1560.1408122627</v>
      </c>
      <c r="H41">
        <v>1540.7190573529</v>
      </c>
      <c r="I41">
        <v>1550.5015186955</v>
      </c>
      <c r="J41">
        <v>1560.3689841826</v>
      </c>
    </row>
    <row r="42" spans="1:10">
      <c r="A42" t="s">
        <v>1908</v>
      </c>
      <c r="B42">
        <v>1540.3203325736</v>
      </c>
      <c r="C42">
        <v>1550.3871041137</v>
      </c>
      <c r="D42">
        <v>1560.5086527598</v>
      </c>
      <c r="E42">
        <v>1540.4842395826</v>
      </c>
      <c r="F42">
        <v>1550.504845398</v>
      </c>
      <c r="G42">
        <v>1560.1408122627</v>
      </c>
      <c r="H42">
        <v>1540.7215681907</v>
      </c>
      <c r="I42">
        <v>1550.5015186955</v>
      </c>
      <c r="J42">
        <v>1560.3689841826</v>
      </c>
    </row>
    <row r="43" spans="1:10">
      <c r="A43" t="s">
        <v>1909</v>
      </c>
      <c r="B43">
        <v>1540.3209118423</v>
      </c>
      <c r="C43">
        <v>1550.3874959942</v>
      </c>
      <c r="D43">
        <v>1560.5076611942</v>
      </c>
      <c r="E43">
        <v>1540.4857833705</v>
      </c>
      <c r="F43">
        <v>1550.5023025724</v>
      </c>
      <c r="G43">
        <v>1560.1398231003</v>
      </c>
      <c r="H43">
        <v>1540.7209886206</v>
      </c>
      <c r="I43">
        <v>1550.5028895246</v>
      </c>
      <c r="J43">
        <v>1560.3701711391</v>
      </c>
    </row>
    <row r="44" spans="1:10">
      <c r="A44" t="s">
        <v>1910</v>
      </c>
      <c r="B44">
        <v>1540.3199476527</v>
      </c>
      <c r="C44">
        <v>1550.3865172491</v>
      </c>
      <c r="D44">
        <v>1560.5098418654</v>
      </c>
      <c r="E44">
        <v>1540.4828864116</v>
      </c>
      <c r="F44">
        <v>1550.5034764773</v>
      </c>
      <c r="G44">
        <v>1560.1410097082</v>
      </c>
      <c r="H44">
        <v>1540.7190573529</v>
      </c>
      <c r="I44">
        <v>1550.5028895246</v>
      </c>
      <c r="J44">
        <v>1560.36858724</v>
      </c>
    </row>
    <row r="45" spans="1:10">
      <c r="A45" t="s">
        <v>1911</v>
      </c>
      <c r="B45">
        <v>1540.3197551923</v>
      </c>
      <c r="C45">
        <v>1550.3861253691</v>
      </c>
      <c r="D45">
        <v>1560.5092473124</v>
      </c>
      <c r="E45">
        <v>1540.4846245857</v>
      </c>
      <c r="F45">
        <v>1550.5060173948</v>
      </c>
      <c r="G45">
        <v>1560.1400205455</v>
      </c>
      <c r="H45">
        <v>1540.7190573529</v>
      </c>
      <c r="I45">
        <v>1550.5026925992</v>
      </c>
      <c r="J45">
        <v>1560.3679927945</v>
      </c>
    </row>
    <row r="46" spans="1:10">
      <c r="A46" t="s">
        <v>1912</v>
      </c>
      <c r="B46">
        <v>1540.3203325736</v>
      </c>
      <c r="C46">
        <v>1550.3861253691</v>
      </c>
      <c r="D46">
        <v>1560.5086527598</v>
      </c>
      <c r="E46">
        <v>1540.4826939105</v>
      </c>
      <c r="F46">
        <v>1550.5040615185</v>
      </c>
      <c r="G46">
        <v>1560.1414065351</v>
      </c>
      <c r="H46">
        <v>1540.720409051</v>
      </c>
      <c r="I46">
        <v>1550.5021056471</v>
      </c>
      <c r="J46">
        <v>1560.3699736356</v>
      </c>
    </row>
    <row r="47" spans="1:10">
      <c r="A47" t="s">
        <v>1913</v>
      </c>
      <c r="B47">
        <v>1540.3207193816</v>
      </c>
      <c r="C47">
        <v>1550.3869091293</v>
      </c>
      <c r="D47">
        <v>1560.5072661176</v>
      </c>
      <c r="E47">
        <v>1540.4857833705</v>
      </c>
      <c r="F47">
        <v>1550.5005417183</v>
      </c>
      <c r="G47">
        <v>1560.1408122627</v>
      </c>
      <c r="H47">
        <v>1540.7190573529</v>
      </c>
      <c r="I47">
        <v>1550.5030845381</v>
      </c>
      <c r="J47">
        <v>1560.3695786288</v>
      </c>
    </row>
    <row r="48" spans="1:10">
      <c r="A48" t="s">
        <v>1914</v>
      </c>
      <c r="B48">
        <v>1540.3187891172</v>
      </c>
      <c r="C48">
        <v>1550.3851485373</v>
      </c>
      <c r="D48">
        <v>1560.5074636559</v>
      </c>
      <c r="E48">
        <v>1540.4844320841</v>
      </c>
      <c r="F48">
        <v>1550.5071913054</v>
      </c>
      <c r="G48">
        <v>1560.1402179908</v>
      </c>
      <c r="H48">
        <v>1540.7196369215</v>
      </c>
      <c r="I48">
        <v>1550.5019106338</v>
      </c>
      <c r="J48">
        <v>1560.3675958524</v>
      </c>
    </row>
    <row r="49" spans="1:10">
      <c r="A49" t="s">
        <v>1915</v>
      </c>
      <c r="B49">
        <v>1540.3193683847</v>
      </c>
      <c r="C49">
        <v>1550.384756658</v>
      </c>
      <c r="D49">
        <v>1560.5072661176</v>
      </c>
      <c r="E49">
        <v>1540.4826939105</v>
      </c>
      <c r="F49">
        <v>1550.5060173948</v>
      </c>
      <c r="G49">
        <v>1560.1408122627</v>
      </c>
      <c r="H49">
        <v>1540.7182833369</v>
      </c>
      <c r="I49">
        <v>1550.5015186955</v>
      </c>
      <c r="J49">
        <v>1560.3693791891</v>
      </c>
    </row>
    <row r="50" spans="1:10">
      <c r="A50" t="s">
        <v>1916</v>
      </c>
      <c r="B50">
        <v>1540.3203325736</v>
      </c>
      <c r="C50">
        <v>1550.3861253691</v>
      </c>
      <c r="D50">
        <v>1560.5070666428</v>
      </c>
      <c r="E50">
        <v>1540.4844320841</v>
      </c>
      <c r="F50">
        <v>1550.5026925992</v>
      </c>
      <c r="G50">
        <v>1560.1404154362</v>
      </c>
      <c r="H50">
        <v>1540.7182833369</v>
      </c>
      <c r="I50">
        <v>1550.5015186955</v>
      </c>
      <c r="J50">
        <v>1560.3705680826</v>
      </c>
    </row>
    <row r="51" spans="1:10">
      <c r="A51" t="s">
        <v>1917</v>
      </c>
      <c r="B51">
        <v>1540.3203325736</v>
      </c>
      <c r="C51">
        <v>1550.384756658</v>
      </c>
      <c r="D51">
        <v>1560.5072661176</v>
      </c>
      <c r="E51">
        <v>1540.4844320841</v>
      </c>
      <c r="F51">
        <v>1550.4993678178</v>
      </c>
      <c r="G51">
        <v>1560.1408122627</v>
      </c>
      <c r="H51">
        <v>1540.7196369215</v>
      </c>
      <c r="I51">
        <v>1550.5013236823</v>
      </c>
      <c r="J51">
        <v>1560.3689841826</v>
      </c>
    </row>
    <row r="52" spans="1:10">
      <c r="A52" t="s">
        <v>1918</v>
      </c>
      <c r="B52">
        <v>1540.3189815774</v>
      </c>
      <c r="C52">
        <v>1550.3865172491</v>
      </c>
      <c r="D52">
        <v>1560.5094448511</v>
      </c>
      <c r="E52">
        <v>1540.4855908687</v>
      </c>
      <c r="F52">
        <v>1550.5017156206</v>
      </c>
      <c r="G52">
        <v>1560.1406148173</v>
      </c>
      <c r="H52">
        <v>1540.7202146027</v>
      </c>
      <c r="I52">
        <v>1550.505040412</v>
      </c>
      <c r="J52">
        <v>1560.3697761322</v>
      </c>
    </row>
    <row r="53" spans="1:10">
      <c r="A53" t="s">
        <v>1919</v>
      </c>
      <c r="B53">
        <v>1540.3216854591</v>
      </c>
      <c r="C53">
        <v>1550.3871041137</v>
      </c>
      <c r="D53">
        <v>1560.5110290363</v>
      </c>
      <c r="E53">
        <v>1540.4842395826</v>
      </c>
      <c r="F53">
        <v>1550.5060173948</v>
      </c>
      <c r="G53">
        <v>1560.1418033622</v>
      </c>
      <c r="H53">
        <v>1540.7196369215</v>
      </c>
      <c r="I53">
        <v>1550.5021056471</v>
      </c>
      <c r="J53">
        <v>1560.3707655862</v>
      </c>
    </row>
    <row r="54" spans="1:10">
      <c r="A54" t="s">
        <v>1920</v>
      </c>
      <c r="B54">
        <v>1540.3209118423</v>
      </c>
      <c r="C54">
        <v>1550.3865172491</v>
      </c>
      <c r="D54">
        <v>1560.5094448511</v>
      </c>
      <c r="E54">
        <v>1540.4838526924</v>
      </c>
      <c r="F54">
        <v>1550.503671491</v>
      </c>
      <c r="G54">
        <v>1560.1394262742</v>
      </c>
      <c r="H54">
        <v>1540.7215681907</v>
      </c>
      <c r="I54">
        <v>1550.5023025724</v>
      </c>
      <c r="J54">
        <v>1560.3699736356</v>
      </c>
    </row>
    <row r="55" spans="1:10">
      <c r="A55" t="s">
        <v>1921</v>
      </c>
      <c r="B55">
        <v>1540.3218779199</v>
      </c>
      <c r="C55">
        <v>1550.3880809479</v>
      </c>
      <c r="D55">
        <v>1560.5080582076</v>
      </c>
      <c r="E55">
        <v>1540.4853964796</v>
      </c>
      <c r="F55">
        <v>1550.4966299982</v>
      </c>
      <c r="G55">
        <v>1560.1408122627</v>
      </c>
      <c r="H55">
        <v>1540.7209886206</v>
      </c>
      <c r="I55">
        <v>1550.5019106338</v>
      </c>
      <c r="J55">
        <v>1560.3693791891</v>
      </c>
    </row>
    <row r="56" spans="1:10">
      <c r="A56" t="s">
        <v>1922</v>
      </c>
      <c r="B56">
        <v>1540.3199476527</v>
      </c>
      <c r="C56">
        <v>1550.3878859633</v>
      </c>
      <c r="D56">
        <v>1560.508255746</v>
      </c>
      <c r="E56">
        <v>1540.4848170873</v>
      </c>
      <c r="F56">
        <v>1550.507975188</v>
      </c>
      <c r="G56">
        <v>1560.1412090895</v>
      </c>
      <c r="H56">
        <v>1540.7190573529</v>
      </c>
      <c r="I56">
        <v>1550.5028895246</v>
      </c>
      <c r="J56">
        <v>1560.3689841826</v>
      </c>
    </row>
    <row r="57" spans="1:10">
      <c r="A57" t="s">
        <v>1923</v>
      </c>
      <c r="B57">
        <v>1540.3212986506</v>
      </c>
      <c r="C57">
        <v>1550.385930385</v>
      </c>
      <c r="D57">
        <v>1560.508255746</v>
      </c>
      <c r="E57">
        <v>1540.4850114762</v>
      </c>
      <c r="F57">
        <v>1550.5009336562</v>
      </c>
      <c r="G57">
        <v>1560.1412090895</v>
      </c>
      <c r="H57">
        <v>1540.7215681907</v>
      </c>
      <c r="I57">
        <v>1550.5009336562</v>
      </c>
      <c r="J57">
        <v>1560.3689841826</v>
      </c>
    </row>
    <row r="58" spans="1:10">
      <c r="A58" t="s">
        <v>1924</v>
      </c>
      <c r="B58">
        <v>1540.3207193816</v>
      </c>
      <c r="C58">
        <v>1550.385930385</v>
      </c>
      <c r="D58">
        <v>1560.5078606692</v>
      </c>
      <c r="E58">
        <v>1540.4846245857</v>
      </c>
      <c r="F58">
        <v>1550.4991728052</v>
      </c>
      <c r="G58">
        <v>1560.1396237194</v>
      </c>
      <c r="H58">
        <v>1540.7209886206</v>
      </c>
      <c r="I58">
        <v>1550.5024975857</v>
      </c>
      <c r="J58">
        <v>1560.370370579</v>
      </c>
    </row>
    <row r="59" spans="1:10">
      <c r="A59" t="s">
        <v>1925</v>
      </c>
      <c r="B59">
        <v>1540.3189815774</v>
      </c>
      <c r="C59">
        <v>1550.3886678136</v>
      </c>
      <c r="D59">
        <v>1560.5092473124</v>
      </c>
      <c r="E59">
        <v>1540.4836601911</v>
      </c>
      <c r="F59">
        <v>1550.5060173948</v>
      </c>
      <c r="G59">
        <v>1560.1408122627</v>
      </c>
      <c r="H59">
        <v>1540.7196369215</v>
      </c>
      <c r="I59">
        <v>1550.5034764773</v>
      </c>
      <c r="J59">
        <v>1560.3693791891</v>
      </c>
    </row>
    <row r="60" spans="1:10">
      <c r="A60" t="s">
        <v>1926</v>
      </c>
      <c r="B60">
        <v>1540.3207193816</v>
      </c>
      <c r="C60">
        <v>1550.3851485373</v>
      </c>
      <c r="D60">
        <v>1560.5086527598</v>
      </c>
      <c r="E60">
        <v>1540.4836601911</v>
      </c>
      <c r="F60">
        <v>1550.5071913054</v>
      </c>
      <c r="G60">
        <v>1560.1394262742</v>
      </c>
      <c r="H60">
        <v>1540.7190573529</v>
      </c>
      <c r="I60">
        <v>1550.4999547678</v>
      </c>
      <c r="J60">
        <v>1560.36858724</v>
      </c>
    </row>
    <row r="61" spans="1:10">
      <c r="A61" t="s">
        <v>1927</v>
      </c>
      <c r="B61">
        <v>1540.3218779199</v>
      </c>
      <c r="C61">
        <v>1550.3872990981</v>
      </c>
      <c r="D61">
        <v>1560.509047837</v>
      </c>
      <c r="E61">
        <v>1540.4836601911</v>
      </c>
      <c r="F61">
        <v>1550.5056273663</v>
      </c>
      <c r="G61">
        <v>1560.1416039807</v>
      </c>
      <c r="H61">
        <v>1540.7196369215</v>
      </c>
      <c r="I61">
        <v>1550.5030845381</v>
      </c>
      <c r="J61">
        <v>1560.3691816859</v>
      </c>
    </row>
    <row r="62" spans="1:10">
      <c r="A62" t="s">
        <v>1928</v>
      </c>
      <c r="B62">
        <v>1540.3218779199</v>
      </c>
      <c r="C62">
        <v>1550.3872990981</v>
      </c>
      <c r="D62">
        <v>1560.509047837</v>
      </c>
      <c r="E62">
        <v>1540.4850114762</v>
      </c>
      <c r="F62">
        <v>1550.5024975857</v>
      </c>
      <c r="G62">
        <v>1560.1398231003</v>
      </c>
      <c r="H62">
        <v>1540.7215681907</v>
      </c>
      <c r="I62">
        <v>1550.5030845381</v>
      </c>
      <c r="J62">
        <v>1560.3707655862</v>
      </c>
    </row>
    <row r="63" spans="1:10">
      <c r="A63" t="s">
        <v>1929</v>
      </c>
      <c r="B63">
        <v>1540.3203325736</v>
      </c>
      <c r="C63">
        <v>1550.3874959942</v>
      </c>
      <c r="D63">
        <v>1560.5092473124</v>
      </c>
      <c r="E63">
        <v>1540.4846245857</v>
      </c>
      <c r="F63">
        <v>1550.5087571595</v>
      </c>
      <c r="G63">
        <v>1560.1408122627</v>
      </c>
      <c r="H63">
        <v>1540.7215681907</v>
      </c>
      <c r="I63">
        <v>1550.5028895246</v>
      </c>
      <c r="J63">
        <v>1560.3695786288</v>
      </c>
    </row>
    <row r="64" spans="1:10">
      <c r="A64" t="s">
        <v>1930</v>
      </c>
      <c r="B64">
        <v>1540.3218779199</v>
      </c>
      <c r="C64">
        <v>1550.3855385052</v>
      </c>
      <c r="D64">
        <v>1560.5096423899</v>
      </c>
      <c r="E64">
        <v>1540.4832733012</v>
      </c>
      <c r="F64">
        <v>1550.5042584442</v>
      </c>
      <c r="G64">
        <v>1560.1418033622</v>
      </c>
      <c r="H64">
        <v>1540.7196369215</v>
      </c>
      <c r="I64">
        <v>1550.5042584442</v>
      </c>
      <c r="J64">
        <v>1560.3713600338</v>
      </c>
    </row>
    <row r="65" spans="1:10">
      <c r="A65" t="s">
        <v>1931</v>
      </c>
      <c r="B65">
        <v>1540.3203325736</v>
      </c>
      <c r="C65">
        <v>1550.3869091293</v>
      </c>
      <c r="D65">
        <v>1560.5086527598</v>
      </c>
      <c r="E65">
        <v>1540.4838526924</v>
      </c>
      <c r="F65">
        <v>1550.5042584442</v>
      </c>
      <c r="G65">
        <v>1560.1408122627</v>
      </c>
      <c r="H65">
        <v>1540.7196369215</v>
      </c>
      <c r="I65">
        <v>1550.5023025724</v>
      </c>
      <c r="J65">
        <v>1560.3699736356</v>
      </c>
    </row>
    <row r="66" spans="1:10">
      <c r="A66" t="s">
        <v>1932</v>
      </c>
      <c r="B66">
        <v>1540.3184023102</v>
      </c>
      <c r="C66">
        <v>1550.3876909787</v>
      </c>
      <c r="D66">
        <v>1560.5076611942</v>
      </c>
      <c r="E66">
        <v>1540.4848170873</v>
      </c>
      <c r="F66">
        <v>1550.5060173948</v>
      </c>
      <c r="G66">
        <v>1560.1402179908</v>
      </c>
      <c r="H66">
        <v>1540.7190573529</v>
      </c>
      <c r="I66">
        <v>1550.5040615185</v>
      </c>
      <c r="J66">
        <v>1560.3697761322</v>
      </c>
    </row>
    <row r="67" spans="1:10">
      <c r="A67" t="s">
        <v>1933</v>
      </c>
      <c r="B67">
        <v>1540.3203325736</v>
      </c>
      <c r="C67">
        <v>1550.3863222649</v>
      </c>
      <c r="D67">
        <v>1560.5094448511</v>
      </c>
      <c r="E67">
        <v>1540.4825014094</v>
      </c>
      <c r="F67">
        <v>1550.5056273663</v>
      </c>
      <c r="G67">
        <v>1560.1414065351</v>
      </c>
      <c r="H67">
        <v>1540.720409051</v>
      </c>
      <c r="I67">
        <v>1550.5023025724</v>
      </c>
      <c r="J67">
        <v>1560.3693791891</v>
      </c>
    </row>
    <row r="68" spans="1:10">
      <c r="A68" t="s">
        <v>1934</v>
      </c>
      <c r="B68">
        <v>1540.3199476527</v>
      </c>
      <c r="C68">
        <v>1550.3865172491</v>
      </c>
      <c r="D68">
        <v>1560.5092473124</v>
      </c>
      <c r="E68">
        <v>1540.4836601911</v>
      </c>
      <c r="F68">
        <v>1550.5034764773</v>
      </c>
      <c r="G68">
        <v>1560.1408122627</v>
      </c>
      <c r="H68">
        <v>1540.7202146027</v>
      </c>
      <c r="I68">
        <v>1550.5015186955</v>
      </c>
      <c r="J68">
        <v>1560.3701711391</v>
      </c>
    </row>
    <row r="69" spans="1:10">
      <c r="A69" t="s">
        <v>1935</v>
      </c>
      <c r="B69">
        <v>1540.3203325736</v>
      </c>
      <c r="C69">
        <v>1550.3857354009</v>
      </c>
      <c r="D69">
        <v>1560.5096423899</v>
      </c>
      <c r="E69">
        <v>1540.4852039779</v>
      </c>
      <c r="F69">
        <v>1550.5040615185</v>
      </c>
      <c r="G69">
        <v>1560.1406148173</v>
      </c>
      <c r="H69">
        <v>1540.7215681907</v>
      </c>
      <c r="I69">
        <v>1550.5007367313</v>
      </c>
      <c r="J69">
        <v>1560.3709650262</v>
      </c>
    </row>
    <row r="70" spans="1:10">
      <c r="A70" t="s">
        <v>1936</v>
      </c>
      <c r="B70">
        <v>1540.3193683847</v>
      </c>
      <c r="C70">
        <v>1550.3863222649</v>
      </c>
      <c r="D70">
        <v>1560.5102369433</v>
      </c>
      <c r="E70">
        <v>1540.4836601911</v>
      </c>
      <c r="F70">
        <v>1550.5062143211</v>
      </c>
      <c r="G70">
        <v>1560.1423956995</v>
      </c>
      <c r="H70">
        <v>1540.7209886206</v>
      </c>
      <c r="I70">
        <v>1550.5003467054</v>
      </c>
      <c r="J70">
        <v>1560.3693791891</v>
      </c>
    </row>
    <row r="71" spans="1:10">
      <c r="A71" t="s">
        <v>1937</v>
      </c>
      <c r="B71">
        <v>1540.3212986506</v>
      </c>
      <c r="C71">
        <v>1550.3876909787</v>
      </c>
      <c r="D71">
        <v>1560.5092473124</v>
      </c>
      <c r="E71">
        <v>1540.4844320841</v>
      </c>
      <c r="F71">
        <v>1550.5038665047</v>
      </c>
      <c r="G71">
        <v>1560.1402179908</v>
      </c>
      <c r="H71">
        <v>1540.7209886206</v>
      </c>
      <c r="I71">
        <v>1550.5019106338</v>
      </c>
      <c r="J71">
        <v>1560.3689841826</v>
      </c>
    </row>
    <row r="72" spans="1:10">
      <c r="A72" t="s">
        <v>1938</v>
      </c>
      <c r="B72">
        <v>1540.3212986506</v>
      </c>
      <c r="C72">
        <v>1550.3872990981</v>
      </c>
      <c r="D72">
        <v>1560.5110290363</v>
      </c>
      <c r="E72">
        <v>1540.4846245857</v>
      </c>
      <c r="F72">
        <v>1550.5064093354</v>
      </c>
      <c r="G72">
        <v>1560.1416039807</v>
      </c>
      <c r="H72">
        <v>1540.7196369215</v>
      </c>
      <c r="I72">
        <v>1550.5024975857</v>
      </c>
      <c r="J72">
        <v>1560.37116253</v>
      </c>
    </row>
    <row r="73" spans="1:10">
      <c r="A73" t="s">
        <v>1939</v>
      </c>
      <c r="B73">
        <v>1540.3203325736</v>
      </c>
      <c r="C73">
        <v>1550.3869091293</v>
      </c>
      <c r="D73">
        <v>1560.5078606692</v>
      </c>
      <c r="E73">
        <v>1540.4852039779</v>
      </c>
      <c r="F73">
        <v>1550.5040615185</v>
      </c>
      <c r="G73">
        <v>1560.1402179908</v>
      </c>
      <c r="H73">
        <v>1540.7182833369</v>
      </c>
      <c r="I73">
        <v>1550.5040615185</v>
      </c>
      <c r="J73">
        <v>1560.3709650262</v>
      </c>
    </row>
    <row r="74" spans="1:10">
      <c r="A74" t="s">
        <v>1940</v>
      </c>
      <c r="B74">
        <v>1540.3207193816</v>
      </c>
      <c r="C74">
        <v>1550.3869091293</v>
      </c>
      <c r="D74">
        <v>1560.5072661176</v>
      </c>
      <c r="E74">
        <v>1540.4852039779</v>
      </c>
      <c r="F74">
        <v>1550.5003467054</v>
      </c>
      <c r="G74">
        <v>1560.1408122627</v>
      </c>
      <c r="H74">
        <v>1540.7202146027</v>
      </c>
      <c r="I74">
        <v>1550.5023025724</v>
      </c>
      <c r="J74">
        <v>1560.3687847431</v>
      </c>
    </row>
    <row r="75" spans="1:10">
      <c r="A75" t="s">
        <v>1941</v>
      </c>
      <c r="B75">
        <v>1540.3199476527</v>
      </c>
      <c r="C75">
        <v>1550.3857354009</v>
      </c>
      <c r="D75">
        <v>1560.510436419</v>
      </c>
      <c r="E75">
        <v>1540.4836601911</v>
      </c>
      <c r="F75">
        <v>1550.5052354261</v>
      </c>
      <c r="G75">
        <v>1560.1421982537</v>
      </c>
      <c r="H75">
        <v>1540.7196369215</v>
      </c>
      <c r="I75">
        <v>1550.5021056471</v>
      </c>
      <c r="J75">
        <v>1560.3695786288</v>
      </c>
    </row>
    <row r="76" spans="1:10">
      <c r="A76" t="s">
        <v>1942</v>
      </c>
      <c r="B76">
        <v>1540.3197551923</v>
      </c>
      <c r="C76">
        <v>1550.3865172491</v>
      </c>
      <c r="D76">
        <v>1560.5072661176</v>
      </c>
      <c r="E76">
        <v>1540.4838526924</v>
      </c>
      <c r="F76">
        <v>1550.5034764773</v>
      </c>
      <c r="G76">
        <v>1560.1388320034</v>
      </c>
      <c r="H76">
        <v>1540.7190573529</v>
      </c>
      <c r="I76">
        <v>1550.5034764773</v>
      </c>
      <c r="J76">
        <v>1560.3683897369</v>
      </c>
    </row>
    <row r="77" spans="1:10">
      <c r="A77" t="s">
        <v>1943</v>
      </c>
      <c r="B77">
        <v>1540.3209118423</v>
      </c>
      <c r="C77">
        <v>1550.3871041137</v>
      </c>
      <c r="D77">
        <v>1560.5088502984</v>
      </c>
      <c r="E77">
        <v>1540.4834658025</v>
      </c>
      <c r="F77">
        <v>1550.5040615185</v>
      </c>
      <c r="G77">
        <v>1560.1414065351</v>
      </c>
      <c r="H77">
        <v>1540.7190573529</v>
      </c>
      <c r="I77">
        <v>1550.5026925992</v>
      </c>
      <c r="J77">
        <v>1560.3697761322</v>
      </c>
    </row>
    <row r="78" spans="1:10">
      <c r="A78" t="s">
        <v>1944</v>
      </c>
      <c r="B78">
        <v>1540.3180173902</v>
      </c>
      <c r="C78">
        <v>1550.3882778442</v>
      </c>
      <c r="D78">
        <v>1560.5092473124</v>
      </c>
      <c r="E78">
        <v>1540.4826939105</v>
      </c>
      <c r="F78">
        <v>1550.5042584442</v>
      </c>
      <c r="G78">
        <v>1560.1402179908</v>
      </c>
      <c r="H78">
        <v>1540.7177056572</v>
      </c>
      <c r="I78">
        <v>1550.5028895246</v>
      </c>
      <c r="J78">
        <v>1560.3701711391</v>
      </c>
    </row>
    <row r="79" spans="1:10">
      <c r="A79" t="s">
        <v>1945</v>
      </c>
      <c r="B79">
        <v>1540.3212986506</v>
      </c>
      <c r="C79">
        <v>1550.3861253691</v>
      </c>
      <c r="D79">
        <v>1560.510633958</v>
      </c>
      <c r="E79">
        <v>1540.4853964796</v>
      </c>
      <c r="F79">
        <v>1550.5032795517</v>
      </c>
      <c r="G79">
        <v>1560.1408122627</v>
      </c>
      <c r="H79">
        <v>1540.720409051</v>
      </c>
      <c r="I79">
        <v>1550.4999547678</v>
      </c>
      <c r="J79">
        <v>1560.3695786288</v>
      </c>
    </row>
    <row r="80" spans="1:10">
      <c r="A80" t="s">
        <v>1946</v>
      </c>
      <c r="B80">
        <v>1540.3203325736</v>
      </c>
      <c r="C80">
        <v>1550.3872990981</v>
      </c>
      <c r="D80">
        <v>1560.5084532846</v>
      </c>
      <c r="E80">
        <v>1540.4857833705</v>
      </c>
      <c r="F80">
        <v>1550.5005417183</v>
      </c>
      <c r="G80">
        <v>1560.1404154362</v>
      </c>
      <c r="H80">
        <v>1540.7202146027</v>
      </c>
      <c r="I80">
        <v>1550.5024975857</v>
      </c>
      <c r="J80">
        <v>1560.3699736356</v>
      </c>
    </row>
    <row r="81" spans="1:10">
      <c r="A81" t="s">
        <v>1947</v>
      </c>
      <c r="B81">
        <v>1540.3197551923</v>
      </c>
      <c r="C81">
        <v>1550.3867122334</v>
      </c>
      <c r="D81">
        <v>1560.5102369433</v>
      </c>
      <c r="E81">
        <v>1540.4855908687</v>
      </c>
      <c r="F81">
        <v>1550.5058223805</v>
      </c>
      <c r="G81">
        <v>1560.1406148173</v>
      </c>
      <c r="H81">
        <v>1540.7196369215</v>
      </c>
      <c r="I81">
        <v>1550.5005417183</v>
      </c>
      <c r="J81">
        <v>1560.3681902975</v>
      </c>
    </row>
    <row r="82" spans="1:10">
      <c r="A82" t="s">
        <v>1948</v>
      </c>
      <c r="B82">
        <v>1540.3216854591</v>
      </c>
      <c r="C82">
        <v>1550.3867122334</v>
      </c>
      <c r="D82">
        <v>1560.5064720918</v>
      </c>
      <c r="E82">
        <v>1540.4848170873</v>
      </c>
      <c r="F82">
        <v>1550.5019106338</v>
      </c>
      <c r="G82">
        <v>1560.1408122627</v>
      </c>
      <c r="H82">
        <v>1540.7209886206</v>
      </c>
      <c r="I82">
        <v>1550.5032795517</v>
      </c>
      <c r="J82">
        <v>1560.367003344</v>
      </c>
    </row>
    <row r="83" spans="1:10">
      <c r="A83" t="s">
        <v>1949</v>
      </c>
      <c r="B83">
        <v>1540.3207193816</v>
      </c>
      <c r="C83">
        <v>1550.3871041137</v>
      </c>
      <c r="D83">
        <v>1560.5076611942</v>
      </c>
      <c r="E83">
        <v>1540.4840451939</v>
      </c>
      <c r="F83">
        <v>1550.5034764773</v>
      </c>
      <c r="G83">
        <v>1560.1398231003</v>
      </c>
      <c r="H83">
        <v>1540.7209886206</v>
      </c>
      <c r="I83">
        <v>1550.504845398</v>
      </c>
      <c r="J83">
        <v>1560.3707655862</v>
      </c>
    </row>
    <row r="84" spans="1:10">
      <c r="A84" t="s">
        <v>1950</v>
      </c>
      <c r="B84">
        <v>1540.3207193816</v>
      </c>
      <c r="C84">
        <v>1550.3867122334</v>
      </c>
      <c r="D84">
        <v>1560.508255746</v>
      </c>
      <c r="E84">
        <v>1540.4846245857</v>
      </c>
      <c r="F84">
        <v>1550.5073882319</v>
      </c>
      <c r="G84">
        <v>1560.1406148173</v>
      </c>
      <c r="H84">
        <v>1540.7202146027</v>
      </c>
      <c r="I84">
        <v>1550.5026925992</v>
      </c>
      <c r="J84">
        <v>1560.3695786288</v>
      </c>
    </row>
    <row r="85" spans="1:10">
      <c r="A85" t="s">
        <v>1951</v>
      </c>
      <c r="B85">
        <v>1540.3203325736</v>
      </c>
      <c r="C85">
        <v>1550.3845616742</v>
      </c>
      <c r="D85">
        <v>1560.5080582076</v>
      </c>
      <c r="E85">
        <v>1540.4834658025</v>
      </c>
      <c r="F85">
        <v>1550.5034764773</v>
      </c>
      <c r="G85">
        <v>1560.1398231003</v>
      </c>
      <c r="H85">
        <v>1540.7190573529</v>
      </c>
      <c r="I85">
        <v>1550.5015186955</v>
      </c>
      <c r="J85">
        <v>1560.3677952916</v>
      </c>
    </row>
    <row r="86" spans="1:10">
      <c r="A86" t="s">
        <v>1952</v>
      </c>
      <c r="B86">
        <v>1540.3193683847</v>
      </c>
      <c r="C86">
        <v>1550.3872990981</v>
      </c>
      <c r="D86">
        <v>1560.5102369433</v>
      </c>
      <c r="E86">
        <v>1540.4823089084</v>
      </c>
      <c r="F86">
        <v>1550.5056273663</v>
      </c>
      <c r="G86">
        <v>1560.1418033622</v>
      </c>
      <c r="H86">
        <v>1540.720409051</v>
      </c>
      <c r="I86">
        <v>1550.5017156206</v>
      </c>
      <c r="J86">
        <v>1560.3707655862</v>
      </c>
    </row>
    <row r="87" spans="1:10">
      <c r="A87" t="s">
        <v>1953</v>
      </c>
      <c r="B87">
        <v>1540.3199476527</v>
      </c>
      <c r="C87">
        <v>1550.3882778442</v>
      </c>
      <c r="D87">
        <v>1560.510633958</v>
      </c>
      <c r="E87">
        <v>1540.4846245857</v>
      </c>
      <c r="F87">
        <v>1550.503671491</v>
      </c>
      <c r="G87">
        <v>1560.1408122627</v>
      </c>
      <c r="H87">
        <v>1540.7209886206</v>
      </c>
      <c r="I87">
        <v>1550.503671491</v>
      </c>
      <c r="J87">
        <v>1560.3693791891</v>
      </c>
    </row>
    <row r="88" spans="1:10">
      <c r="A88" t="s">
        <v>1954</v>
      </c>
      <c r="B88">
        <v>1540.3203325736</v>
      </c>
      <c r="C88">
        <v>1550.3869091293</v>
      </c>
      <c r="D88">
        <v>1560.5092473124</v>
      </c>
      <c r="E88">
        <v>1540.4830808</v>
      </c>
      <c r="F88">
        <v>1550.5058223805</v>
      </c>
      <c r="G88">
        <v>1560.1421982537</v>
      </c>
      <c r="H88">
        <v>1540.720409051</v>
      </c>
      <c r="I88">
        <v>1550.5024975857</v>
      </c>
      <c r="J88">
        <v>1560.3701711391</v>
      </c>
    </row>
    <row r="89" spans="1:10">
      <c r="A89" t="s">
        <v>1955</v>
      </c>
      <c r="B89">
        <v>1540.3199476527</v>
      </c>
      <c r="C89">
        <v>1550.3878859633</v>
      </c>
      <c r="D89">
        <v>1560.5084532846</v>
      </c>
      <c r="E89">
        <v>1540.4832733012</v>
      </c>
      <c r="F89">
        <v>1550.5062143211</v>
      </c>
      <c r="G89">
        <v>1560.1410097082</v>
      </c>
      <c r="H89">
        <v>1540.7190573529</v>
      </c>
      <c r="I89">
        <v>1550.5017156206</v>
      </c>
      <c r="J89">
        <v>1560.3691816859</v>
      </c>
    </row>
    <row r="90" spans="1:10">
      <c r="A90" t="s">
        <v>1956</v>
      </c>
      <c r="B90">
        <v>1540.3197551923</v>
      </c>
      <c r="C90">
        <v>1550.3845616742</v>
      </c>
      <c r="D90">
        <v>1560.510633958</v>
      </c>
      <c r="E90">
        <v>1540.4848170873</v>
      </c>
      <c r="F90">
        <v>1550.5066043499</v>
      </c>
      <c r="G90">
        <v>1560.1412090895</v>
      </c>
      <c r="H90">
        <v>1540.7209886206</v>
      </c>
      <c r="I90">
        <v>1550.5032795517</v>
      </c>
      <c r="J90">
        <v>1560.3691816859</v>
      </c>
    </row>
    <row r="91" spans="1:10">
      <c r="A91" t="s">
        <v>1957</v>
      </c>
      <c r="B91">
        <v>1540.3197551923</v>
      </c>
      <c r="C91">
        <v>1550.3853435213</v>
      </c>
      <c r="D91">
        <v>1560.5072661176</v>
      </c>
      <c r="E91">
        <v>1540.4842395826</v>
      </c>
      <c r="F91">
        <v>1550.5044534581</v>
      </c>
      <c r="G91">
        <v>1560.1400205455</v>
      </c>
      <c r="H91">
        <v>1540.7182833369</v>
      </c>
      <c r="I91">
        <v>1550.5024975857</v>
      </c>
      <c r="J91">
        <v>1560.3687847431</v>
      </c>
    </row>
    <row r="92" spans="1:10">
      <c r="A92" t="s">
        <v>1958</v>
      </c>
      <c r="B92">
        <v>1540.3212986506</v>
      </c>
      <c r="C92">
        <v>1550.3869091293</v>
      </c>
      <c r="D92">
        <v>1560.5096423899</v>
      </c>
      <c r="E92">
        <v>1540.4846245857</v>
      </c>
      <c r="F92">
        <v>1550.5019106338</v>
      </c>
      <c r="G92">
        <v>1560.1418033622</v>
      </c>
      <c r="H92">
        <v>1540.7215681907</v>
      </c>
      <c r="I92">
        <v>1550.5011286692</v>
      </c>
      <c r="J92">
        <v>1560.3709650262</v>
      </c>
    </row>
    <row r="93" spans="1:10">
      <c r="A93" t="s">
        <v>1959</v>
      </c>
      <c r="B93">
        <v>1540.3203325736</v>
      </c>
      <c r="C93">
        <v>1550.3855385052</v>
      </c>
      <c r="D93">
        <v>1560.5098418654</v>
      </c>
      <c r="E93">
        <v>1540.4844320841</v>
      </c>
      <c r="F93">
        <v>1550.5073882319</v>
      </c>
      <c r="G93">
        <v>1560.1416039807</v>
      </c>
      <c r="H93">
        <v>1540.7202146027</v>
      </c>
      <c r="I93">
        <v>1550.5026925992</v>
      </c>
      <c r="J93">
        <v>1560.3691816859</v>
      </c>
    </row>
    <row r="94" spans="1:10">
      <c r="A94" t="s">
        <v>1960</v>
      </c>
      <c r="B94">
        <v>1540.3197551923</v>
      </c>
      <c r="C94">
        <v>1550.3865172491</v>
      </c>
      <c r="D94">
        <v>1560.5098418654</v>
      </c>
      <c r="E94">
        <v>1540.4853964796</v>
      </c>
      <c r="F94">
        <v>1550.4987808683</v>
      </c>
      <c r="G94">
        <v>1560.1416039807</v>
      </c>
      <c r="H94">
        <v>1540.7209886206</v>
      </c>
      <c r="I94">
        <v>1550.5026925992</v>
      </c>
      <c r="J94">
        <v>1560.36858724</v>
      </c>
    </row>
    <row r="95" spans="1:10">
      <c r="A95" t="s">
        <v>1961</v>
      </c>
      <c r="B95">
        <v>1540.3199476527</v>
      </c>
      <c r="C95">
        <v>1550.3869091293</v>
      </c>
      <c r="D95">
        <v>1560.5098418654</v>
      </c>
      <c r="E95">
        <v>1540.4838526924</v>
      </c>
      <c r="F95">
        <v>1550.5024975857</v>
      </c>
      <c r="G95">
        <v>1560.1408122627</v>
      </c>
      <c r="H95">
        <v>1540.7196369215</v>
      </c>
      <c r="I95">
        <v>1550.5019106338</v>
      </c>
      <c r="J95">
        <v>1560.3693791891</v>
      </c>
    </row>
    <row r="96" spans="1:10">
      <c r="A96" t="s">
        <v>1962</v>
      </c>
      <c r="B96">
        <v>1540.3199476527</v>
      </c>
      <c r="C96">
        <v>1550.3857354009</v>
      </c>
      <c r="D96">
        <v>1560.5096423899</v>
      </c>
      <c r="E96">
        <v>1540.4813426294</v>
      </c>
      <c r="F96">
        <v>1550.5069962908</v>
      </c>
      <c r="G96">
        <v>1560.1406148173</v>
      </c>
      <c r="H96">
        <v>1540.7196369215</v>
      </c>
      <c r="I96">
        <v>1550.5030845381</v>
      </c>
      <c r="J96">
        <v>1560.371559474</v>
      </c>
    </row>
    <row r="97" spans="1:10">
      <c r="A97" t="s">
        <v>1963</v>
      </c>
      <c r="B97">
        <v>1540.3184023102</v>
      </c>
      <c r="C97">
        <v>1550.3865172491</v>
      </c>
      <c r="D97">
        <v>1560.5086527598</v>
      </c>
      <c r="E97">
        <v>1540.4840451939</v>
      </c>
      <c r="F97">
        <v>1550.5028895246</v>
      </c>
      <c r="G97">
        <v>1560.1400205455</v>
      </c>
      <c r="H97">
        <v>1540.7190573529</v>
      </c>
      <c r="I97">
        <v>1550.5023025724</v>
      </c>
      <c r="J97">
        <v>1560.3687847431</v>
      </c>
    </row>
    <row r="98" spans="1:10">
      <c r="A98" t="s">
        <v>1964</v>
      </c>
      <c r="B98">
        <v>1540.3218779199</v>
      </c>
      <c r="C98">
        <v>1550.3867122334</v>
      </c>
      <c r="D98">
        <v>1560.5084532846</v>
      </c>
      <c r="E98">
        <v>1540.4846245857</v>
      </c>
      <c r="F98">
        <v>1550.5046484721</v>
      </c>
      <c r="G98">
        <v>1560.1396237194</v>
      </c>
      <c r="H98">
        <v>1540.7209886206</v>
      </c>
      <c r="I98">
        <v>1550.5032795517</v>
      </c>
      <c r="J98">
        <v>1560.367003344</v>
      </c>
    </row>
    <row r="99" spans="1:10">
      <c r="A99" t="s">
        <v>1965</v>
      </c>
      <c r="B99">
        <v>1540.3209118423</v>
      </c>
      <c r="C99">
        <v>1550.3884728289</v>
      </c>
      <c r="D99">
        <v>1560.5094448511</v>
      </c>
      <c r="E99">
        <v>1540.4848170873</v>
      </c>
      <c r="F99">
        <v>1550.5034764773</v>
      </c>
      <c r="G99">
        <v>1560.1408122627</v>
      </c>
      <c r="H99">
        <v>1540.7215681907</v>
      </c>
      <c r="I99">
        <v>1550.504845398</v>
      </c>
      <c r="J99">
        <v>1560.3713600338</v>
      </c>
    </row>
    <row r="100" spans="1:10">
      <c r="A100" t="s">
        <v>1966</v>
      </c>
      <c r="B100">
        <v>1540.3199476527</v>
      </c>
      <c r="C100">
        <v>1550.3855385052</v>
      </c>
      <c r="D100">
        <v>1560.510633958</v>
      </c>
      <c r="E100">
        <v>1540.4832733012</v>
      </c>
      <c r="F100">
        <v>1550.5003467054</v>
      </c>
      <c r="G100">
        <v>1560.1420008079</v>
      </c>
      <c r="H100">
        <v>1540.7190573529</v>
      </c>
      <c r="I100">
        <v>1550.4995628305</v>
      </c>
      <c r="J100">
        <v>1560.3713600338</v>
      </c>
    </row>
    <row r="101" spans="1:10">
      <c r="A101" t="s">
        <v>1967</v>
      </c>
      <c r="B101">
        <v>1540.3209118423</v>
      </c>
      <c r="C101">
        <v>1550.384756658</v>
      </c>
      <c r="D101">
        <v>1560.5098418654</v>
      </c>
      <c r="E101">
        <v>1540.4846245857</v>
      </c>
      <c r="F101">
        <v>1550.5056273663</v>
      </c>
      <c r="G101">
        <v>1560.1396237194</v>
      </c>
      <c r="H101">
        <v>1540.7202146027</v>
      </c>
      <c r="I101">
        <v>1550.5003467054</v>
      </c>
      <c r="J101">
        <v>1560.36858724</v>
      </c>
    </row>
    <row r="102" spans="1:10">
      <c r="A102" t="s">
        <v>1968</v>
      </c>
      <c r="B102">
        <v>1540.3197551923</v>
      </c>
      <c r="C102">
        <v>1550.3857354009</v>
      </c>
      <c r="D102">
        <v>1560.5092473124</v>
      </c>
      <c r="E102">
        <v>1540.4826939105</v>
      </c>
      <c r="F102">
        <v>1550.5013236823</v>
      </c>
      <c r="G102">
        <v>1560.1408122627</v>
      </c>
      <c r="H102">
        <v>1540.7182833369</v>
      </c>
      <c r="I102">
        <v>1550.5021056471</v>
      </c>
      <c r="J102">
        <v>1560.3695786288</v>
      </c>
    </row>
    <row r="103" spans="1:10">
      <c r="A103" t="s">
        <v>1969</v>
      </c>
      <c r="B103">
        <v>1540.3207193816</v>
      </c>
      <c r="C103">
        <v>1550.3869091293</v>
      </c>
      <c r="D103">
        <v>1560.5092473124</v>
      </c>
      <c r="E103">
        <v>1540.4832733012</v>
      </c>
      <c r="F103">
        <v>1550.503671491</v>
      </c>
      <c r="G103">
        <v>1560.1408122627</v>
      </c>
      <c r="H103">
        <v>1540.7209886206</v>
      </c>
      <c r="I103">
        <v>1550.5030845381</v>
      </c>
      <c r="J103">
        <v>1560.3689841826</v>
      </c>
    </row>
    <row r="104" spans="1:10">
      <c r="A104" t="s">
        <v>1970</v>
      </c>
      <c r="B104">
        <v>1540.3193683847</v>
      </c>
      <c r="C104">
        <v>1550.3849535535</v>
      </c>
      <c r="D104">
        <v>1560.5094448511</v>
      </c>
      <c r="E104">
        <v>1540.4836601911</v>
      </c>
      <c r="F104">
        <v>1550.5023025724</v>
      </c>
      <c r="G104">
        <v>1560.1408122627</v>
      </c>
      <c r="H104">
        <v>1540.720409051</v>
      </c>
      <c r="I104">
        <v>1550.5023025724</v>
      </c>
      <c r="J104">
        <v>1560.3693791891</v>
      </c>
    </row>
    <row r="105" spans="1:10">
      <c r="A105" t="s">
        <v>1971</v>
      </c>
      <c r="B105">
        <v>1540.3193683847</v>
      </c>
      <c r="C105">
        <v>1550.3861253691</v>
      </c>
      <c r="D105">
        <v>1560.5080582076</v>
      </c>
      <c r="E105">
        <v>1540.4832733012</v>
      </c>
      <c r="F105">
        <v>1550.5054323521</v>
      </c>
      <c r="G105">
        <v>1560.1408122627</v>
      </c>
      <c r="H105">
        <v>1540.7190573529</v>
      </c>
      <c r="I105">
        <v>1550.5021056471</v>
      </c>
      <c r="J105">
        <v>1560.3701711391</v>
      </c>
    </row>
    <row r="106" spans="1:10">
      <c r="A106" t="s">
        <v>1972</v>
      </c>
      <c r="B106">
        <v>1540.3199476527</v>
      </c>
      <c r="C106">
        <v>1550.3855385052</v>
      </c>
      <c r="D106">
        <v>1560.5110290363</v>
      </c>
      <c r="E106">
        <v>1540.4840451939</v>
      </c>
      <c r="F106">
        <v>1550.5007367313</v>
      </c>
      <c r="G106">
        <v>1560.1423956995</v>
      </c>
      <c r="H106">
        <v>1540.7209886206</v>
      </c>
      <c r="I106">
        <v>1550.5015186955</v>
      </c>
      <c r="J106">
        <v>1560.3727464344</v>
      </c>
    </row>
    <row r="107" spans="1:10">
      <c r="A107" t="s">
        <v>1973</v>
      </c>
      <c r="B107">
        <v>1540.3209118423</v>
      </c>
      <c r="C107">
        <v>1550.3865172491</v>
      </c>
      <c r="D107">
        <v>1560.5092473124</v>
      </c>
      <c r="E107">
        <v>1540.4842395826</v>
      </c>
      <c r="F107">
        <v>1550.5023025724</v>
      </c>
      <c r="G107">
        <v>1560.1400205455</v>
      </c>
      <c r="H107">
        <v>1540.7209886206</v>
      </c>
      <c r="I107">
        <v>1550.5028895246</v>
      </c>
      <c r="J107">
        <v>1560.3707655862</v>
      </c>
    </row>
    <row r="108" spans="1:10">
      <c r="A108" t="s">
        <v>1974</v>
      </c>
      <c r="B108">
        <v>1540.3216854591</v>
      </c>
      <c r="C108">
        <v>1550.3853435213</v>
      </c>
      <c r="D108">
        <v>1560.5092473124</v>
      </c>
      <c r="E108">
        <v>1540.4869421572</v>
      </c>
      <c r="F108">
        <v>1550.5069962908</v>
      </c>
      <c r="G108">
        <v>1560.1421982537</v>
      </c>
      <c r="H108">
        <v>1540.7223403221</v>
      </c>
      <c r="I108">
        <v>1550.5003467054</v>
      </c>
      <c r="J108">
        <v>1560.3695786288</v>
      </c>
    </row>
    <row r="109" spans="1:10">
      <c r="A109" t="s">
        <v>1975</v>
      </c>
      <c r="B109">
        <v>1540.3199476527</v>
      </c>
      <c r="C109">
        <v>1550.3876909787</v>
      </c>
      <c r="D109">
        <v>1560.5072661176</v>
      </c>
      <c r="E109">
        <v>1540.4853964796</v>
      </c>
      <c r="F109">
        <v>1550.4999547678</v>
      </c>
      <c r="G109">
        <v>1560.1414065351</v>
      </c>
      <c r="H109">
        <v>1540.7182833369</v>
      </c>
      <c r="I109">
        <v>1550.5021056471</v>
      </c>
      <c r="J109">
        <v>1560.3707655862</v>
      </c>
    </row>
    <row r="110" spans="1:10">
      <c r="A110" t="s">
        <v>1976</v>
      </c>
      <c r="B110">
        <v>1540.3212986506</v>
      </c>
      <c r="C110">
        <v>1550.3871041137</v>
      </c>
      <c r="D110">
        <v>1560.5070666428</v>
      </c>
      <c r="E110">
        <v>1540.4861702617</v>
      </c>
      <c r="F110">
        <v>1550.4979989068</v>
      </c>
      <c r="G110">
        <v>1560.1410097082</v>
      </c>
      <c r="H110">
        <v>1540.7215681907</v>
      </c>
      <c r="I110">
        <v>1550.5019106338</v>
      </c>
      <c r="J110">
        <v>1560.3693791891</v>
      </c>
    </row>
    <row r="111" spans="1:10">
      <c r="A111" t="s">
        <v>1977</v>
      </c>
      <c r="B111">
        <v>1540.3216854591</v>
      </c>
      <c r="C111">
        <v>1550.3865172491</v>
      </c>
      <c r="D111">
        <v>1560.5088502984</v>
      </c>
      <c r="E111">
        <v>1540.4844320841</v>
      </c>
      <c r="F111">
        <v>1550.5026925992</v>
      </c>
      <c r="G111">
        <v>1560.1412090895</v>
      </c>
      <c r="H111">
        <v>1540.7202146027</v>
      </c>
      <c r="I111">
        <v>1550.5032795517</v>
      </c>
      <c r="J111">
        <v>1560.3697761322</v>
      </c>
    </row>
    <row r="112" spans="1:10">
      <c r="A112" t="s">
        <v>1978</v>
      </c>
      <c r="B112">
        <v>1540.3199476527</v>
      </c>
      <c r="C112">
        <v>1550.3861253691</v>
      </c>
      <c r="D112">
        <v>1560.5100394044</v>
      </c>
      <c r="E112">
        <v>1540.4840451939</v>
      </c>
      <c r="F112">
        <v>1550.5060173948</v>
      </c>
      <c r="G112">
        <v>1560.1416039807</v>
      </c>
      <c r="H112">
        <v>1540.720409051</v>
      </c>
      <c r="I112">
        <v>1550.5026925992</v>
      </c>
      <c r="J112">
        <v>1560.3695786288</v>
      </c>
    </row>
    <row r="113" spans="1:10">
      <c r="A113" t="s">
        <v>1979</v>
      </c>
      <c r="B113">
        <v>1540.3207193816</v>
      </c>
      <c r="C113">
        <v>1550.3876909787</v>
      </c>
      <c r="D113">
        <v>1560.5086527598</v>
      </c>
      <c r="E113">
        <v>1540.4857833705</v>
      </c>
      <c r="F113">
        <v>1550.5024975857</v>
      </c>
      <c r="G113">
        <v>1560.1408122627</v>
      </c>
      <c r="H113">
        <v>1540.7196369215</v>
      </c>
      <c r="I113">
        <v>1550.5024975857</v>
      </c>
      <c r="J113">
        <v>1560.3695786288</v>
      </c>
    </row>
    <row r="114" spans="1:10">
      <c r="A114" t="s">
        <v>1980</v>
      </c>
      <c r="B114">
        <v>1540.3216854591</v>
      </c>
      <c r="C114">
        <v>1550.3849535535</v>
      </c>
      <c r="D114">
        <v>1560.5094448511</v>
      </c>
      <c r="E114">
        <v>1540.4842395826</v>
      </c>
      <c r="F114">
        <v>1550.5005417183</v>
      </c>
      <c r="G114">
        <v>1560.1414065351</v>
      </c>
      <c r="H114">
        <v>1540.7202146027</v>
      </c>
      <c r="I114">
        <v>1550.5011286692</v>
      </c>
      <c r="J114">
        <v>1560.3699736356</v>
      </c>
    </row>
    <row r="115" spans="1:10">
      <c r="A115" t="s">
        <v>1981</v>
      </c>
      <c r="B115">
        <v>1540.3222647287</v>
      </c>
      <c r="C115">
        <v>1550.3855385052</v>
      </c>
      <c r="D115">
        <v>1560.5092473124</v>
      </c>
      <c r="E115">
        <v>1540.4853964796</v>
      </c>
      <c r="F115">
        <v>1550.5081702028</v>
      </c>
      <c r="G115">
        <v>1560.1416039807</v>
      </c>
      <c r="H115">
        <v>1540.7215681907</v>
      </c>
      <c r="I115">
        <v>1550.5003467054</v>
      </c>
      <c r="J115">
        <v>1560.3695786288</v>
      </c>
    </row>
    <row r="116" spans="1:10">
      <c r="A116" t="s">
        <v>1982</v>
      </c>
      <c r="B116">
        <v>1540.3193683847</v>
      </c>
      <c r="C116">
        <v>1550.385930385</v>
      </c>
      <c r="D116">
        <v>1560.510436419</v>
      </c>
      <c r="E116">
        <v>1540.4850114762</v>
      </c>
      <c r="F116">
        <v>1550.5068012763</v>
      </c>
      <c r="G116">
        <v>1560.1416039807</v>
      </c>
      <c r="H116">
        <v>1540.7196369215</v>
      </c>
      <c r="I116">
        <v>1550.5028895246</v>
      </c>
      <c r="J116">
        <v>1560.3695786288</v>
      </c>
    </row>
    <row r="117" spans="1:10">
      <c r="A117" t="s">
        <v>1983</v>
      </c>
      <c r="B117">
        <v>1540.3178249303</v>
      </c>
      <c r="C117">
        <v>1550.3851485373</v>
      </c>
      <c r="D117">
        <v>1560.5084532846</v>
      </c>
      <c r="E117">
        <v>1540.4830808</v>
      </c>
      <c r="F117">
        <v>1550.4981939191</v>
      </c>
      <c r="G117">
        <v>1560.1396237194</v>
      </c>
      <c r="H117">
        <v>1540.7202146027</v>
      </c>
      <c r="I117">
        <v>1550.5023025724</v>
      </c>
      <c r="J117">
        <v>1560.3695786288</v>
      </c>
    </row>
    <row r="118" spans="1:10">
      <c r="A118" t="s">
        <v>1984</v>
      </c>
      <c r="B118">
        <v>1540.3180173902</v>
      </c>
      <c r="C118">
        <v>1550.3861253691</v>
      </c>
      <c r="D118">
        <v>1560.5098418654</v>
      </c>
      <c r="E118">
        <v>1540.4840451939</v>
      </c>
      <c r="F118">
        <v>1550.5060173948</v>
      </c>
      <c r="G118">
        <v>1560.1400205455</v>
      </c>
      <c r="H118">
        <v>1540.720409051</v>
      </c>
      <c r="I118">
        <v>1550.504845398</v>
      </c>
      <c r="J118">
        <v>1560.3699736356</v>
      </c>
    </row>
    <row r="119" spans="1:10">
      <c r="A119" t="s">
        <v>1985</v>
      </c>
      <c r="B119">
        <v>1540.3189815774</v>
      </c>
      <c r="C119">
        <v>1550.3865172491</v>
      </c>
      <c r="D119">
        <v>1560.5098418654</v>
      </c>
      <c r="E119">
        <v>1540.4852039779</v>
      </c>
      <c r="F119">
        <v>1550.5040615185</v>
      </c>
      <c r="G119">
        <v>1560.1416039807</v>
      </c>
      <c r="H119">
        <v>1540.7196369215</v>
      </c>
      <c r="I119">
        <v>1550.5032795517</v>
      </c>
      <c r="J119">
        <v>1560.3695786288</v>
      </c>
    </row>
    <row r="120" spans="1:10">
      <c r="A120" t="s">
        <v>1986</v>
      </c>
      <c r="B120">
        <v>1540.3207193816</v>
      </c>
      <c r="C120">
        <v>1550.3851485373</v>
      </c>
      <c r="D120">
        <v>1560.5080582076</v>
      </c>
      <c r="E120">
        <v>1540.4842395826</v>
      </c>
      <c r="F120">
        <v>1550.5068012763</v>
      </c>
      <c r="G120">
        <v>1560.1414065351</v>
      </c>
      <c r="H120">
        <v>1540.7196369215</v>
      </c>
      <c r="I120">
        <v>1550.5015186955</v>
      </c>
      <c r="J120">
        <v>1560.3693791891</v>
      </c>
    </row>
    <row r="121" spans="1:10">
      <c r="A121" t="s">
        <v>1987</v>
      </c>
      <c r="B121">
        <v>1540.3209118423</v>
      </c>
      <c r="C121">
        <v>1550.385930385</v>
      </c>
      <c r="D121">
        <v>1560.5080582076</v>
      </c>
      <c r="E121">
        <v>1540.4834658025</v>
      </c>
      <c r="F121">
        <v>1550.5073882319</v>
      </c>
      <c r="G121">
        <v>1560.1420008079</v>
      </c>
      <c r="H121">
        <v>1540.7202146027</v>
      </c>
      <c r="I121">
        <v>1550.5021056471</v>
      </c>
      <c r="J121">
        <v>1560.3699736356</v>
      </c>
    </row>
    <row r="122" spans="1:10">
      <c r="A122" t="s">
        <v>1988</v>
      </c>
      <c r="B122">
        <v>1540.3207193816</v>
      </c>
      <c r="C122">
        <v>1550.3874959942</v>
      </c>
      <c r="D122">
        <v>1560.5098418654</v>
      </c>
      <c r="E122">
        <v>1540.4840451939</v>
      </c>
      <c r="F122">
        <v>1550.5068012763</v>
      </c>
      <c r="G122">
        <v>1560.1416039807</v>
      </c>
      <c r="H122">
        <v>1540.7215681907</v>
      </c>
      <c r="I122">
        <v>1550.5028895246</v>
      </c>
      <c r="J122">
        <v>1560.3697761322</v>
      </c>
    </row>
    <row r="123" spans="1:10">
      <c r="A123" t="s">
        <v>1989</v>
      </c>
      <c r="B123">
        <v>1540.3199476527</v>
      </c>
      <c r="C123">
        <v>1550.3871041137</v>
      </c>
      <c r="D123">
        <v>1560.5098418654</v>
      </c>
      <c r="E123">
        <v>1540.4840451939</v>
      </c>
      <c r="F123">
        <v>1550.5054323521</v>
      </c>
      <c r="G123">
        <v>1560.1416039807</v>
      </c>
      <c r="H123">
        <v>1540.7182833369</v>
      </c>
      <c r="I123">
        <v>1550.5028895246</v>
      </c>
      <c r="J123">
        <v>1560.37116253</v>
      </c>
    </row>
    <row r="124" spans="1:10">
      <c r="A124" t="s">
        <v>1990</v>
      </c>
      <c r="B124">
        <v>1540.3209118423</v>
      </c>
      <c r="C124">
        <v>1550.3890596949</v>
      </c>
      <c r="D124">
        <v>1560.509047837</v>
      </c>
      <c r="E124">
        <v>1540.4852039779</v>
      </c>
      <c r="F124">
        <v>1550.505040412</v>
      </c>
      <c r="G124">
        <v>1560.1410097082</v>
      </c>
      <c r="H124">
        <v>1540.7190573529</v>
      </c>
      <c r="I124">
        <v>1550.5044534581</v>
      </c>
      <c r="J124">
        <v>1560.3699736356</v>
      </c>
    </row>
    <row r="125" spans="1:10">
      <c r="A125" t="s">
        <v>1991</v>
      </c>
      <c r="B125">
        <v>1540.3212986506</v>
      </c>
      <c r="C125">
        <v>1550.3833879494</v>
      </c>
      <c r="D125">
        <v>1560.5086527598</v>
      </c>
      <c r="E125">
        <v>1540.4857833705</v>
      </c>
      <c r="F125">
        <v>1550.5011286692</v>
      </c>
      <c r="G125">
        <v>1560.1408122627</v>
      </c>
      <c r="H125">
        <v>1540.7202146027</v>
      </c>
      <c r="I125">
        <v>1550.5017156206</v>
      </c>
      <c r="J125">
        <v>1560.3695786288</v>
      </c>
    </row>
    <row r="126" spans="1:10">
      <c r="A126" t="s">
        <v>1992</v>
      </c>
      <c r="B126">
        <v>1540.3203325736</v>
      </c>
      <c r="C126">
        <v>1550.385930385</v>
      </c>
      <c r="D126">
        <v>1560.509047837</v>
      </c>
      <c r="E126">
        <v>1540.4834658025</v>
      </c>
      <c r="F126">
        <v>1550.5042584442</v>
      </c>
      <c r="G126">
        <v>1560.1398231003</v>
      </c>
      <c r="H126">
        <v>1540.7196369215</v>
      </c>
      <c r="I126">
        <v>1550.5023025724</v>
      </c>
      <c r="J126">
        <v>1560.3699736356</v>
      </c>
    </row>
    <row r="127" spans="1:10">
      <c r="A127" t="s">
        <v>1993</v>
      </c>
      <c r="B127">
        <v>1540.3187891172</v>
      </c>
      <c r="C127">
        <v>1550.3878859633</v>
      </c>
      <c r="D127">
        <v>1560.5098418654</v>
      </c>
      <c r="E127">
        <v>1540.4821145201</v>
      </c>
      <c r="F127">
        <v>1550.5011286692</v>
      </c>
      <c r="G127">
        <v>1560.1404154362</v>
      </c>
      <c r="H127">
        <v>1540.7209886206</v>
      </c>
      <c r="I127">
        <v>1550.5042584442</v>
      </c>
      <c r="J127">
        <v>1560.3699736356</v>
      </c>
    </row>
    <row r="128" spans="1:10">
      <c r="A128" t="s">
        <v>1994</v>
      </c>
      <c r="B128">
        <v>1540.3209118423</v>
      </c>
      <c r="C128">
        <v>1550.384756658</v>
      </c>
      <c r="D128">
        <v>1560.5088502984</v>
      </c>
      <c r="E128">
        <v>1540.4848170873</v>
      </c>
      <c r="F128">
        <v>1550.5024975857</v>
      </c>
      <c r="G128">
        <v>1560.1412090895</v>
      </c>
      <c r="H128">
        <v>1540.7209886206</v>
      </c>
      <c r="I128">
        <v>1550.4997597551</v>
      </c>
      <c r="J128">
        <v>1560.3681902975</v>
      </c>
    </row>
    <row r="129" spans="1:10">
      <c r="A129" t="s">
        <v>1995</v>
      </c>
      <c r="B129">
        <v>1540.3212986506</v>
      </c>
      <c r="C129">
        <v>1550.3849535535</v>
      </c>
      <c r="D129">
        <v>1560.5078606692</v>
      </c>
      <c r="E129">
        <v>1540.4852039779</v>
      </c>
      <c r="F129">
        <v>1550.5015186955</v>
      </c>
      <c r="G129">
        <v>1560.1414065351</v>
      </c>
      <c r="H129">
        <v>1540.720409051</v>
      </c>
      <c r="I129">
        <v>1550.4995628305</v>
      </c>
      <c r="J129">
        <v>1560.3693791891</v>
      </c>
    </row>
    <row r="130" spans="1:10">
      <c r="A130" t="s">
        <v>1996</v>
      </c>
      <c r="B130">
        <v>1540.3197551923</v>
      </c>
      <c r="C130">
        <v>1550.3867122334</v>
      </c>
      <c r="D130">
        <v>1560.5094448511</v>
      </c>
      <c r="E130">
        <v>1540.4825014094</v>
      </c>
      <c r="F130">
        <v>1550.4997597551</v>
      </c>
      <c r="G130">
        <v>1560.1418033622</v>
      </c>
      <c r="H130">
        <v>1540.7209886206</v>
      </c>
      <c r="I130">
        <v>1550.5030845381</v>
      </c>
      <c r="J130">
        <v>1560.3683897369</v>
      </c>
    </row>
    <row r="131" spans="1:10">
      <c r="A131" t="s">
        <v>1997</v>
      </c>
      <c r="B131">
        <v>1540.3193683847</v>
      </c>
      <c r="C131">
        <v>1550.3855385052</v>
      </c>
      <c r="D131">
        <v>1560.5064720918</v>
      </c>
      <c r="E131">
        <v>1540.4836601911</v>
      </c>
      <c r="F131">
        <v>1550.5062143211</v>
      </c>
      <c r="G131">
        <v>1560.1402179908</v>
      </c>
      <c r="H131">
        <v>1540.7190573529</v>
      </c>
      <c r="I131">
        <v>1550.5023025724</v>
      </c>
      <c r="J131">
        <v>1560.3675958524</v>
      </c>
    </row>
    <row r="132" spans="1:10">
      <c r="A132" t="s">
        <v>1998</v>
      </c>
      <c r="B132">
        <v>1540.3203325736</v>
      </c>
      <c r="C132">
        <v>1550.3855385052</v>
      </c>
      <c r="D132">
        <v>1560.5078606692</v>
      </c>
      <c r="E132">
        <v>1540.4834658025</v>
      </c>
      <c r="F132">
        <v>1550.5062143211</v>
      </c>
      <c r="G132">
        <v>1560.1396237194</v>
      </c>
      <c r="H132">
        <v>1540.7196369215</v>
      </c>
      <c r="I132">
        <v>1550.5023025724</v>
      </c>
      <c r="J132">
        <v>1560.3695786288</v>
      </c>
    </row>
    <row r="133" spans="1:10">
      <c r="A133" t="s">
        <v>1999</v>
      </c>
      <c r="B133">
        <v>1540.3197551923</v>
      </c>
      <c r="C133">
        <v>1550.3872990981</v>
      </c>
      <c r="D133">
        <v>1560.5100394044</v>
      </c>
      <c r="E133">
        <v>1540.4848170873</v>
      </c>
      <c r="F133">
        <v>1550.505040412</v>
      </c>
      <c r="G133">
        <v>1560.1394262742</v>
      </c>
      <c r="H133">
        <v>1540.7209886206</v>
      </c>
      <c r="I133">
        <v>1550.5030845381</v>
      </c>
      <c r="J133">
        <v>1560.36858724</v>
      </c>
    </row>
    <row r="134" spans="1:10">
      <c r="A134" t="s">
        <v>2000</v>
      </c>
      <c r="B134">
        <v>1540.3197551923</v>
      </c>
      <c r="C134">
        <v>1550.3861253691</v>
      </c>
      <c r="D134">
        <v>1560.5080582076</v>
      </c>
      <c r="E134">
        <v>1540.4834658025</v>
      </c>
      <c r="F134">
        <v>1550.5032795517</v>
      </c>
      <c r="G134">
        <v>1560.1414065351</v>
      </c>
      <c r="H134">
        <v>1540.7182833369</v>
      </c>
      <c r="I134">
        <v>1550.5032795517</v>
      </c>
      <c r="J134">
        <v>1560.36858724</v>
      </c>
    </row>
    <row r="135" spans="1:10">
      <c r="A135" t="s">
        <v>2001</v>
      </c>
      <c r="B135">
        <v>1540.3212986506</v>
      </c>
      <c r="C135">
        <v>1550.3867122334</v>
      </c>
      <c r="D135">
        <v>1560.5076611942</v>
      </c>
      <c r="E135">
        <v>1540.4861702617</v>
      </c>
      <c r="F135">
        <v>1550.5017156206</v>
      </c>
      <c r="G135">
        <v>1560.1416039807</v>
      </c>
      <c r="H135">
        <v>1540.720409051</v>
      </c>
      <c r="I135">
        <v>1550.5030845381</v>
      </c>
      <c r="J135">
        <v>1560.37116253</v>
      </c>
    </row>
    <row r="136" spans="1:10">
      <c r="A136" t="s">
        <v>2002</v>
      </c>
      <c r="B136">
        <v>1540.3199476527</v>
      </c>
      <c r="C136">
        <v>1550.3869091293</v>
      </c>
      <c r="D136">
        <v>1560.509047837</v>
      </c>
      <c r="E136">
        <v>1540.4842395826</v>
      </c>
      <c r="F136">
        <v>1550.5038665047</v>
      </c>
      <c r="G136">
        <v>1560.1396237194</v>
      </c>
      <c r="H136">
        <v>1540.7196369215</v>
      </c>
      <c r="I136">
        <v>1550.5024975857</v>
      </c>
      <c r="J136">
        <v>1560.36858724</v>
      </c>
    </row>
    <row r="137" spans="1:10">
      <c r="A137" t="s">
        <v>2003</v>
      </c>
      <c r="B137">
        <v>1540.3203325736</v>
      </c>
      <c r="C137">
        <v>1550.3867122334</v>
      </c>
      <c r="D137">
        <v>1560.5084532846</v>
      </c>
      <c r="E137">
        <v>1540.4857833705</v>
      </c>
      <c r="F137">
        <v>1550.5046484721</v>
      </c>
      <c r="G137">
        <v>1560.1402179908</v>
      </c>
      <c r="H137">
        <v>1540.7202146027</v>
      </c>
      <c r="I137">
        <v>1550.5015186955</v>
      </c>
      <c r="J137">
        <v>1560.3683897369</v>
      </c>
    </row>
    <row r="138" spans="1:10">
      <c r="A138" t="s">
        <v>2004</v>
      </c>
      <c r="B138">
        <v>1540.3199476527</v>
      </c>
      <c r="C138">
        <v>1550.385930385</v>
      </c>
      <c r="D138">
        <v>1560.5120206061</v>
      </c>
      <c r="E138">
        <v>1540.4844320841</v>
      </c>
      <c r="F138">
        <v>1550.5044534581</v>
      </c>
      <c r="G138">
        <v>1560.1408122627</v>
      </c>
      <c r="H138">
        <v>1540.7196369215</v>
      </c>
      <c r="I138">
        <v>1550.5024975857</v>
      </c>
      <c r="J138">
        <v>1560.3713600338</v>
      </c>
    </row>
    <row r="139" spans="1:10">
      <c r="A139" t="s">
        <v>2005</v>
      </c>
      <c r="B139">
        <v>1540.3199476527</v>
      </c>
      <c r="C139">
        <v>1550.3871041137</v>
      </c>
      <c r="D139">
        <v>1560.5100394044</v>
      </c>
      <c r="E139">
        <v>1540.4846245857</v>
      </c>
      <c r="F139">
        <v>1550.5062143211</v>
      </c>
      <c r="G139">
        <v>1560.1412090895</v>
      </c>
      <c r="H139">
        <v>1540.720409051</v>
      </c>
      <c r="I139">
        <v>1550.5034764773</v>
      </c>
      <c r="J139">
        <v>1560.3717569779</v>
      </c>
    </row>
    <row r="140" spans="1:10">
      <c r="A140" t="s">
        <v>2006</v>
      </c>
      <c r="B140">
        <v>1540.3207193816</v>
      </c>
      <c r="C140">
        <v>1550.385930385</v>
      </c>
      <c r="D140">
        <v>1560.5080582076</v>
      </c>
      <c r="E140">
        <v>1540.4830808</v>
      </c>
      <c r="F140">
        <v>1550.5009336562</v>
      </c>
      <c r="G140">
        <v>1560.1412090895</v>
      </c>
      <c r="H140">
        <v>1540.7202146027</v>
      </c>
      <c r="I140">
        <v>1550.5009336562</v>
      </c>
      <c r="J140">
        <v>1560.3697761322</v>
      </c>
    </row>
    <row r="141" spans="1:10">
      <c r="A141" t="s">
        <v>2007</v>
      </c>
      <c r="B141">
        <v>1540.3189815774</v>
      </c>
      <c r="C141">
        <v>1550.3865172491</v>
      </c>
      <c r="D141">
        <v>1560.5088502984</v>
      </c>
      <c r="E141">
        <v>1540.4826939105</v>
      </c>
      <c r="F141">
        <v>1550.5007367313</v>
      </c>
      <c r="G141">
        <v>1560.1418033622</v>
      </c>
      <c r="H141">
        <v>1540.7182833369</v>
      </c>
      <c r="I141">
        <v>1550.5021056471</v>
      </c>
      <c r="J141">
        <v>1560.371559474</v>
      </c>
    </row>
    <row r="142" spans="1:10">
      <c r="A142" t="s">
        <v>2008</v>
      </c>
      <c r="B142">
        <v>1540.3193683847</v>
      </c>
      <c r="C142">
        <v>1550.3865172491</v>
      </c>
      <c r="D142">
        <v>1560.5080582076</v>
      </c>
      <c r="E142">
        <v>1540.4840451939</v>
      </c>
      <c r="F142">
        <v>1550.5040615185</v>
      </c>
      <c r="G142">
        <v>1560.1408122627</v>
      </c>
      <c r="H142">
        <v>1540.7196369215</v>
      </c>
      <c r="I142">
        <v>1550.5028895246</v>
      </c>
      <c r="J142">
        <v>1560.3701711391</v>
      </c>
    </row>
    <row r="143" spans="1:10">
      <c r="A143" t="s">
        <v>2009</v>
      </c>
      <c r="B143">
        <v>1540.3197551923</v>
      </c>
      <c r="C143">
        <v>1550.3831929659</v>
      </c>
      <c r="D143">
        <v>1560.509047837</v>
      </c>
      <c r="E143">
        <v>1540.4838526924</v>
      </c>
      <c r="F143">
        <v>1550.5062143211</v>
      </c>
      <c r="G143">
        <v>1560.1408122627</v>
      </c>
      <c r="H143">
        <v>1540.7196369215</v>
      </c>
      <c r="I143">
        <v>1550.4995628305</v>
      </c>
      <c r="J143">
        <v>1560.3697761322</v>
      </c>
    </row>
    <row r="144" spans="1:10">
      <c r="A144" t="s">
        <v>2010</v>
      </c>
      <c r="B144">
        <v>1540.3207193816</v>
      </c>
      <c r="C144">
        <v>1550.3869091293</v>
      </c>
      <c r="D144">
        <v>1560.5076611942</v>
      </c>
      <c r="E144">
        <v>1540.4834658025</v>
      </c>
      <c r="F144">
        <v>1550.5075832466</v>
      </c>
      <c r="G144">
        <v>1560.1418033622</v>
      </c>
      <c r="H144">
        <v>1540.7209886206</v>
      </c>
      <c r="I144">
        <v>1550.5028895246</v>
      </c>
      <c r="J144">
        <v>1560.36858724</v>
      </c>
    </row>
    <row r="145" spans="1:10">
      <c r="A145" t="s">
        <v>2011</v>
      </c>
      <c r="B145">
        <v>1540.3209118423</v>
      </c>
      <c r="C145">
        <v>1550.3871041137</v>
      </c>
      <c r="D145">
        <v>1560.5080582076</v>
      </c>
      <c r="E145">
        <v>1540.4836601911</v>
      </c>
      <c r="F145">
        <v>1550.504845398</v>
      </c>
      <c r="G145">
        <v>1560.1414065351</v>
      </c>
      <c r="H145">
        <v>1540.720409051</v>
      </c>
      <c r="I145">
        <v>1550.5023025724</v>
      </c>
      <c r="J145">
        <v>1560.36858724</v>
      </c>
    </row>
    <row r="146" spans="1:10">
      <c r="A146" t="s">
        <v>2012</v>
      </c>
      <c r="B146">
        <v>1540.3199476527</v>
      </c>
      <c r="C146">
        <v>1550.3861253691</v>
      </c>
      <c r="D146">
        <v>1560.5100394044</v>
      </c>
      <c r="E146">
        <v>1540.4840451939</v>
      </c>
      <c r="F146">
        <v>1550.5021056471</v>
      </c>
      <c r="G146">
        <v>1560.1420008079</v>
      </c>
      <c r="H146">
        <v>1540.7202146027</v>
      </c>
      <c r="I146">
        <v>1550.5015186955</v>
      </c>
      <c r="J146">
        <v>1560.3713600338</v>
      </c>
    </row>
    <row r="147" spans="1:10">
      <c r="A147" t="s">
        <v>2013</v>
      </c>
      <c r="B147">
        <v>1540.3189815774</v>
      </c>
      <c r="C147">
        <v>1550.3865172491</v>
      </c>
      <c r="D147">
        <v>1560.509047837</v>
      </c>
      <c r="E147">
        <v>1540.4838526924</v>
      </c>
      <c r="F147">
        <v>1550.5069962908</v>
      </c>
      <c r="G147">
        <v>1560.1410097082</v>
      </c>
      <c r="H147">
        <v>1540.7209886206</v>
      </c>
      <c r="I147">
        <v>1550.5042584442</v>
      </c>
      <c r="J147">
        <v>1560.3691816859</v>
      </c>
    </row>
    <row r="148" spans="1:10">
      <c r="A148" t="s">
        <v>2014</v>
      </c>
      <c r="B148">
        <v>1540.3203325736</v>
      </c>
      <c r="C148">
        <v>1550.3839748116</v>
      </c>
      <c r="D148">
        <v>1560.5084532846</v>
      </c>
      <c r="E148">
        <v>1540.4844320841</v>
      </c>
      <c r="F148">
        <v>1550.5042584442</v>
      </c>
      <c r="G148">
        <v>1560.1402179908</v>
      </c>
      <c r="H148">
        <v>1540.7196369215</v>
      </c>
      <c r="I148">
        <v>1550.5001497806</v>
      </c>
      <c r="J148">
        <v>1560.3697761322</v>
      </c>
    </row>
    <row r="149" spans="1:10">
      <c r="A149" t="s">
        <v>2015</v>
      </c>
      <c r="B149">
        <v>1540.3189815774</v>
      </c>
      <c r="C149">
        <v>1550.385930385</v>
      </c>
      <c r="D149">
        <v>1560.5086527598</v>
      </c>
      <c r="E149">
        <v>1540.4838526924</v>
      </c>
      <c r="F149">
        <v>1550.5003467054</v>
      </c>
      <c r="G149">
        <v>1560.1400205455</v>
      </c>
      <c r="H149">
        <v>1540.7209886206</v>
      </c>
      <c r="I149">
        <v>1550.5024975857</v>
      </c>
      <c r="J149">
        <v>1560.3666064024</v>
      </c>
    </row>
    <row r="150" spans="1:10">
      <c r="A150" t="s">
        <v>2016</v>
      </c>
      <c r="B150">
        <v>1540.3207193816</v>
      </c>
      <c r="C150">
        <v>1550.3861253691</v>
      </c>
      <c r="D150">
        <v>1560.5064720918</v>
      </c>
      <c r="E150">
        <v>1540.4844320841</v>
      </c>
      <c r="F150">
        <v>1550.5093441166</v>
      </c>
      <c r="G150">
        <v>1560.1388320034</v>
      </c>
      <c r="H150">
        <v>1540.7202146027</v>
      </c>
      <c r="I150">
        <v>1550.5034764773</v>
      </c>
      <c r="J150">
        <v>1560.367003344</v>
      </c>
    </row>
    <row r="151" spans="1:10">
      <c r="A151" t="s">
        <v>2017</v>
      </c>
      <c r="B151">
        <v>1540.3197551923</v>
      </c>
      <c r="C151">
        <v>1550.384756658</v>
      </c>
      <c r="D151">
        <v>1560.5102369433</v>
      </c>
      <c r="E151">
        <v>1540.4825014094</v>
      </c>
      <c r="F151">
        <v>1550.5003467054</v>
      </c>
      <c r="G151">
        <v>1560.1418033622</v>
      </c>
      <c r="H151">
        <v>1540.7209886206</v>
      </c>
      <c r="I151">
        <v>1550.5003467054</v>
      </c>
      <c r="J151">
        <v>1560.3695786288</v>
      </c>
    </row>
    <row r="152" spans="1:10">
      <c r="A152" t="s">
        <v>2018</v>
      </c>
      <c r="B152">
        <v>1540.3203325736</v>
      </c>
      <c r="C152">
        <v>1550.3865172491</v>
      </c>
      <c r="D152">
        <v>1560.5076611942</v>
      </c>
      <c r="E152">
        <v>1540.4834658025</v>
      </c>
      <c r="F152">
        <v>1550.5023025724</v>
      </c>
      <c r="G152">
        <v>1560.1402179908</v>
      </c>
      <c r="H152">
        <v>1540.7196369215</v>
      </c>
      <c r="I152">
        <v>1550.5015186955</v>
      </c>
      <c r="J152">
        <v>1560.3697761322</v>
      </c>
    </row>
    <row r="153" spans="1:10">
      <c r="A153" t="s">
        <v>2019</v>
      </c>
      <c r="B153">
        <v>1540.3212986506</v>
      </c>
      <c r="C153">
        <v>1550.3871041137</v>
      </c>
      <c r="D153">
        <v>1560.508255746</v>
      </c>
      <c r="E153">
        <v>1540.4844320841</v>
      </c>
      <c r="F153">
        <v>1550.5073882319</v>
      </c>
      <c r="G153">
        <v>1560.1394262742</v>
      </c>
      <c r="H153">
        <v>1540.7196369215</v>
      </c>
      <c r="I153">
        <v>1550.5034764773</v>
      </c>
      <c r="J153">
        <v>1560.3691816859</v>
      </c>
    </row>
    <row r="154" spans="1:10">
      <c r="A154" t="s">
        <v>2020</v>
      </c>
      <c r="B154">
        <v>1540.3203325736</v>
      </c>
      <c r="C154">
        <v>1550.3845616742</v>
      </c>
      <c r="D154">
        <v>1560.5088502984</v>
      </c>
      <c r="E154">
        <v>1540.4848170873</v>
      </c>
      <c r="F154">
        <v>1550.5007367313</v>
      </c>
      <c r="G154">
        <v>1560.1412090895</v>
      </c>
      <c r="H154">
        <v>1540.7209886206</v>
      </c>
      <c r="I154">
        <v>1550.5013236823</v>
      </c>
      <c r="J154">
        <v>1560.3697761322</v>
      </c>
    </row>
    <row r="155" spans="1:10">
      <c r="A155" t="s">
        <v>2021</v>
      </c>
      <c r="B155">
        <v>1540.3216854591</v>
      </c>
      <c r="C155">
        <v>1550.3851485373</v>
      </c>
      <c r="D155">
        <v>1560.5102369433</v>
      </c>
      <c r="E155">
        <v>1540.4840451939</v>
      </c>
      <c r="F155">
        <v>1550.5073882319</v>
      </c>
      <c r="G155">
        <v>1560.1410097082</v>
      </c>
      <c r="H155">
        <v>1540.7196369215</v>
      </c>
      <c r="I155">
        <v>1550.4995628305</v>
      </c>
      <c r="J155">
        <v>1560.3687847431</v>
      </c>
    </row>
    <row r="156" spans="1:10">
      <c r="A156" t="s">
        <v>2022</v>
      </c>
      <c r="B156">
        <v>1540.3203325736</v>
      </c>
      <c r="C156">
        <v>1550.3869091293</v>
      </c>
      <c r="D156">
        <v>1560.509047837</v>
      </c>
      <c r="E156">
        <v>1540.4838526924</v>
      </c>
      <c r="F156">
        <v>1550.5083652177</v>
      </c>
      <c r="G156">
        <v>1560.1416039807</v>
      </c>
      <c r="H156">
        <v>1540.7196369215</v>
      </c>
      <c r="I156">
        <v>1550.5019106338</v>
      </c>
      <c r="J156">
        <v>1560.3689841826</v>
      </c>
    </row>
    <row r="157" spans="1:10">
      <c r="A157" t="s">
        <v>2023</v>
      </c>
      <c r="B157">
        <v>1540.3199476527</v>
      </c>
      <c r="C157">
        <v>1550.3855385052</v>
      </c>
      <c r="D157">
        <v>1560.5092473124</v>
      </c>
      <c r="E157">
        <v>1540.4838526924</v>
      </c>
      <c r="F157">
        <v>1550.5046484721</v>
      </c>
      <c r="G157">
        <v>1560.1408122627</v>
      </c>
      <c r="H157">
        <v>1540.7202146027</v>
      </c>
      <c r="I157">
        <v>1550.4993678178</v>
      </c>
      <c r="J157">
        <v>1560.3679927945</v>
      </c>
    </row>
    <row r="158" spans="1:10">
      <c r="A158" t="s">
        <v>2024</v>
      </c>
      <c r="B158">
        <v>1540.3197551923</v>
      </c>
      <c r="C158">
        <v>1550.3871041137</v>
      </c>
      <c r="D158">
        <v>1560.509047837</v>
      </c>
      <c r="E158">
        <v>1540.4840451939</v>
      </c>
      <c r="F158">
        <v>1550.5040615185</v>
      </c>
      <c r="G158">
        <v>1560.1418033622</v>
      </c>
      <c r="H158">
        <v>1540.7190573529</v>
      </c>
      <c r="I158">
        <v>1550.5032795517</v>
      </c>
      <c r="J158">
        <v>1560.3693791891</v>
      </c>
    </row>
    <row r="159" spans="1:10">
      <c r="A159" t="s">
        <v>2025</v>
      </c>
      <c r="B159">
        <v>1540.3184023102</v>
      </c>
      <c r="C159">
        <v>1550.3853435213</v>
      </c>
      <c r="D159">
        <v>1560.5086527598</v>
      </c>
      <c r="E159">
        <v>1540.4844320841</v>
      </c>
      <c r="F159">
        <v>1550.5038665047</v>
      </c>
      <c r="G159">
        <v>1560.1408122627</v>
      </c>
      <c r="H159">
        <v>1540.7182833369</v>
      </c>
      <c r="I159">
        <v>1550.5005417183</v>
      </c>
      <c r="J159">
        <v>1560.3701711391</v>
      </c>
    </row>
    <row r="160" spans="1:10">
      <c r="A160" t="s">
        <v>2026</v>
      </c>
      <c r="B160">
        <v>1540.3203325736</v>
      </c>
      <c r="C160">
        <v>1550.3857354009</v>
      </c>
      <c r="D160">
        <v>1560.5084532846</v>
      </c>
      <c r="E160">
        <v>1540.4838526924</v>
      </c>
      <c r="F160">
        <v>1550.5007367313</v>
      </c>
      <c r="G160">
        <v>1560.1402179908</v>
      </c>
      <c r="H160">
        <v>1540.7196369215</v>
      </c>
      <c r="I160">
        <v>1550.4999547678</v>
      </c>
      <c r="J160">
        <v>1560.3695786288</v>
      </c>
    </row>
    <row r="161" spans="1:10">
      <c r="A161" t="s">
        <v>2027</v>
      </c>
      <c r="B161">
        <v>1540.3189815774</v>
      </c>
      <c r="C161">
        <v>1550.3874959942</v>
      </c>
      <c r="D161">
        <v>1560.5070666428</v>
      </c>
      <c r="E161">
        <v>1540.4838526924</v>
      </c>
      <c r="F161">
        <v>1550.503671491</v>
      </c>
      <c r="G161">
        <v>1560.1388320034</v>
      </c>
      <c r="H161">
        <v>1540.7202146027</v>
      </c>
      <c r="I161">
        <v>1550.5028895246</v>
      </c>
      <c r="J161">
        <v>1560.3697761322</v>
      </c>
    </row>
    <row r="162" spans="1:10">
      <c r="A162" t="s">
        <v>2028</v>
      </c>
      <c r="B162">
        <v>1540.3197551923</v>
      </c>
      <c r="C162">
        <v>1550.3849535535</v>
      </c>
      <c r="D162">
        <v>1560.5088502984</v>
      </c>
      <c r="E162">
        <v>1540.4821145201</v>
      </c>
      <c r="F162">
        <v>1550.5019106338</v>
      </c>
      <c r="G162">
        <v>1560.1404154362</v>
      </c>
      <c r="H162">
        <v>1540.7196369215</v>
      </c>
      <c r="I162">
        <v>1550.5024975857</v>
      </c>
      <c r="J162">
        <v>1560.3707655862</v>
      </c>
    </row>
    <row r="163" spans="1:10">
      <c r="A163" t="s">
        <v>2029</v>
      </c>
      <c r="B163">
        <v>1540.3207193816</v>
      </c>
      <c r="C163">
        <v>1550.3876909787</v>
      </c>
      <c r="D163">
        <v>1560.5098418654</v>
      </c>
      <c r="E163">
        <v>1540.4840451939</v>
      </c>
      <c r="F163">
        <v>1550.5040615185</v>
      </c>
      <c r="G163">
        <v>1560.1388320034</v>
      </c>
      <c r="H163">
        <v>1540.7196369215</v>
      </c>
      <c r="I163">
        <v>1550.5040615185</v>
      </c>
      <c r="J163">
        <v>1560.3723514262</v>
      </c>
    </row>
    <row r="164" spans="1:10">
      <c r="A164" t="s">
        <v>2030</v>
      </c>
      <c r="B164">
        <v>1540.3209118423</v>
      </c>
      <c r="C164">
        <v>1550.3861253691</v>
      </c>
      <c r="D164">
        <v>1560.5084532846</v>
      </c>
      <c r="E164">
        <v>1540.4848170873</v>
      </c>
      <c r="F164">
        <v>1550.5077782613</v>
      </c>
      <c r="G164">
        <v>1560.1404154362</v>
      </c>
      <c r="H164">
        <v>1540.7196369215</v>
      </c>
      <c r="I164">
        <v>1550.5005417183</v>
      </c>
      <c r="J164">
        <v>1560.3691816859</v>
      </c>
    </row>
    <row r="165" spans="1:10">
      <c r="A165" t="s">
        <v>2031</v>
      </c>
      <c r="B165">
        <v>1540.3203325736</v>
      </c>
      <c r="C165">
        <v>1550.3833879494</v>
      </c>
      <c r="D165">
        <v>1560.5110290363</v>
      </c>
      <c r="E165">
        <v>1540.4859758724</v>
      </c>
      <c r="F165">
        <v>1550.5024975857</v>
      </c>
      <c r="G165">
        <v>1560.1416039807</v>
      </c>
      <c r="H165">
        <v>1540.7196369215</v>
      </c>
      <c r="I165">
        <v>1550.5017156206</v>
      </c>
      <c r="J165">
        <v>1560.3697761322</v>
      </c>
    </row>
    <row r="166" spans="1:10">
      <c r="A166" t="s">
        <v>2032</v>
      </c>
      <c r="B166">
        <v>1540.3209118423</v>
      </c>
      <c r="C166">
        <v>1550.385930385</v>
      </c>
      <c r="D166">
        <v>1560.5094448511</v>
      </c>
      <c r="E166">
        <v>1540.4852039779</v>
      </c>
      <c r="F166">
        <v>1550.5087571595</v>
      </c>
      <c r="G166">
        <v>1560.1414065351</v>
      </c>
      <c r="H166">
        <v>1540.7190573529</v>
      </c>
      <c r="I166">
        <v>1550.5040615185</v>
      </c>
      <c r="J166">
        <v>1560.3691816859</v>
      </c>
    </row>
    <row r="167" spans="1:10">
      <c r="A167" t="s">
        <v>2033</v>
      </c>
      <c r="B167">
        <v>1540.3199476527</v>
      </c>
      <c r="C167">
        <v>1550.3872990981</v>
      </c>
      <c r="D167">
        <v>1560.5068691046</v>
      </c>
      <c r="E167">
        <v>1540.4853964796</v>
      </c>
      <c r="F167">
        <v>1550.5005417183</v>
      </c>
      <c r="G167">
        <v>1560.1406148173</v>
      </c>
      <c r="H167">
        <v>1540.7190573529</v>
      </c>
      <c r="I167">
        <v>1550.5044534581</v>
      </c>
      <c r="J167">
        <v>1560.3695786288</v>
      </c>
    </row>
    <row r="168" spans="1:10">
      <c r="A168" t="s">
        <v>2034</v>
      </c>
      <c r="B168">
        <v>1540.3203325736</v>
      </c>
      <c r="C168">
        <v>1550.3845616742</v>
      </c>
      <c r="D168">
        <v>1560.5078606692</v>
      </c>
      <c r="E168">
        <v>1540.4828864116</v>
      </c>
      <c r="F168">
        <v>1550.5032795517</v>
      </c>
      <c r="G168">
        <v>1560.1402179908</v>
      </c>
      <c r="H168">
        <v>1540.7190573529</v>
      </c>
      <c r="I168">
        <v>1550.5013236823</v>
      </c>
      <c r="J168">
        <v>1560.371559474</v>
      </c>
    </row>
    <row r="169" spans="1:10">
      <c r="A169" t="s">
        <v>2035</v>
      </c>
      <c r="B169">
        <v>1540.3199476527</v>
      </c>
      <c r="C169">
        <v>1550.3853435213</v>
      </c>
      <c r="D169">
        <v>1560.5080582076</v>
      </c>
      <c r="E169">
        <v>1540.4844320841</v>
      </c>
      <c r="F169">
        <v>1550.4978038945</v>
      </c>
      <c r="G169">
        <v>1560.1388320034</v>
      </c>
      <c r="H169">
        <v>1540.7209886206</v>
      </c>
      <c r="I169">
        <v>1550.5011286692</v>
      </c>
      <c r="J169">
        <v>1560.3675958524</v>
      </c>
    </row>
    <row r="170" spans="1:10">
      <c r="A170" t="s">
        <v>2036</v>
      </c>
      <c r="B170">
        <v>1540.3209118423</v>
      </c>
      <c r="C170">
        <v>1550.3851485373</v>
      </c>
      <c r="D170">
        <v>1560.5088502984</v>
      </c>
      <c r="E170">
        <v>1540.4834658025</v>
      </c>
      <c r="F170">
        <v>1550.4999547678</v>
      </c>
      <c r="G170">
        <v>1560.1406148173</v>
      </c>
      <c r="H170">
        <v>1540.720409051</v>
      </c>
      <c r="I170">
        <v>1550.5021056471</v>
      </c>
      <c r="J170">
        <v>1560.3697761322</v>
      </c>
    </row>
    <row r="171" spans="1:10">
      <c r="A171" t="s">
        <v>2037</v>
      </c>
      <c r="B171">
        <v>1540.3203325736</v>
      </c>
      <c r="C171">
        <v>1550.384756658</v>
      </c>
      <c r="D171">
        <v>1560.5092473124</v>
      </c>
      <c r="E171">
        <v>1540.4842395826</v>
      </c>
      <c r="F171">
        <v>1550.5052354261</v>
      </c>
      <c r="G171">
        <v>1560.1421982537</v>
      </c>
      <c r="H171">
        <v>1540.7215681907</v>
      </c>
      <c r="I171">
        <v>1550.5013236823</v>
      </c>
      <c r="J171">
        <v>1560.3695786288</v>
      </c>
    </row>
    <row r="172" spans="1:10">
      <c r="A172" t="s">
        <v>2038</v>
      </c>
      <c r="B172">
        <v>1540.3180173902</v>
      </c>
      <c r="C172">
        <v>1550.3867122334</v>
      </c>
      <c r="D172">
        <v>1560.5088502984</v>
      </c>
      <c r="E172">
        <v>1540.4842395826</v>
      </c>
      <c r="F172">
        <v>1550.5046484721</v>
      </c>
      <c r="G172">
        <v>1560.1392288291</v>
      </c>
      <c r="H172">
        <v>1540.7215681907</v>
      </c>
      <c r="I172">
        <v>1550.5026925992</v>
      </c>
      <c r="J172">
        <v>1560.3683897369</v>
      </c>
    </row>
    <row r="173" spans="1:10">
      <c r="A173" t="s">
        <v>2039</v>
      </c>
      <c r="B173">
        <v>1540.3197551923</v>
      </c>
      <c r="C173">
        <v>1550.3871041137</v>
      </c>
      <c r="D173">
        <v>1560.5072661176</v>
      </c>
      <c r="E173">
        <v>1540.4840451939</v>
      </c>
      <c r="F173">
        <v>1550.5085602326</v>
      </c>
      <c r="G173">
        <v>1560.1402179908</v>
      </c>
      <c r="H173">
        <v>1540.7190573529</v>
      </c>
      <c r="I173">
        <v>1550.5026925992</v>
      </c>
      <c r="J173">
        <v>1560.3683897369</v>
      </c>
    </row>
    <row r="174" spans="1:10">
      <c r="A174" t="s">
        <v>2040</v>
      </c>
      <c r="B174">
        <v>1540.3209118423</v>
      </c>
      <c r="C174">
        <v>1550.3874959942</v>
      </c>
      <c r="D174">
        <v>1560.5078606692</v>
      </c>
      <c r="E174">
        <v>1540.4842395826</v>
      </c>
      <c r="F174">
        <v>1550.5017156206</v>
      </c>
      <c r="G174">
        <v>1560.1404154362</v>
      </c>
      <c r="H174">
        <v>1540.720409051</v>
      </c>
      <c r="I174">
        <v>1550.5017156206</v>
      </c>
      <c r="J174">
        <v>1560.3691816859</v>
      </c>
    </row>
    <row r="175" spans="1:10">
      <c r="A175" t="s">
        <v>2041</v>
      </c>
      <c r="B175">
        <v>1540.3197551923</v>
      </c>
      <c r="C175">
        <v>1550.3865172491</v>
      </c>
      <c r="D175">
        <v>1560.5098418654</v>
      </c>
      <c r="E175">
        <v>1540.4848170873</v>
      </c>
      <c r="F175">
        <v>1550.5001497806</v>
      </c>
      <c r="G175">
        <v>1560.1402179908</v>
      </c>
      <c r="H175">
        <v>1540.7215681907</v>
      </c>
      <c r="I175">
        <v>1550.5028895246</v>
      </c>
      <c r="J175">
        <v>1560.3695786288</v>
      </c>
    </row>
    <row r="176" spans="1:10">
      <c r="A176" t="s">
        <v>2042</v>
      </c>
      <c r="B176">
        <v>1540.3180173902</v>
      </c>
      <c r="C176">
        <v>1550.3851485373</v>
      </c>
      <c r="D176">
        <v>1560.5100394044</v>
      </c>
      <c r="E176">
        <v>1540.4836601911</v>
      </c>
      <c r="F176">
        <v>1550.5023025724</v>
      </c>
      <c r="G176">
        <v>1560.1420008079</v>
      </c>
      <c r="H176">
        <v>1540.7209886206</v>
      </c>
      <c r="I176">
        <v>1550.5023025724</v>
      </c>
      <c r="J176">
        <v>1560.3705680826</v>
      </c>
    </row>
    <row r="177" spans="1:10">
      <c r="A177" t="s">
        <v>2043</v>
      </c>
      <c r="B177">
        <v>1540.3212986506</v>
      </c>
      <c r="C177">
        <v>1550.3871041137</v>
      </c>
      <c r="D177">
        <v>1560.508255746</v>
      </c>
      <c r="E177">
        <v>1540.4840451939</v>
      </c>
      <c r="F177">
        <v>1550.5013236823</v>
      </c>
      <c r="G177">
        <v>1560.1406148173</v>
      </c>
      <c r="H177">
        <v>1540.7196369215</v>
      </c>
      <c r="I177">
        <v>1550.5021056471</v>
      </c>
      <c r="J177">
        <v>1560.3709650262</v>
      </c>
    </row>
    <row r="178" spans="1:10">
      <c r="A178" t="s">
        <v>2044</v>
      </c>
      <c r="B178">
        <v>1540.3193683847</v>
      </c>
      <c r="C178">
        <v>1550.3851485373</v>
      </c>
      <c r="D178">
        <v>1560.5074636559</v>
      </c>
      <c r="E178">
        <v>1540.4840451939</v>
      </c>
      <c r="F178">
        <v>1550.5034764773</v>
      </c>
      <c r="G178">
        <v>1560.1392288291</v>
      </c>
      <c r="H178">
        <v>1540.720409051</v>
      </c>
      <c r="I178">
        <v>1550.5023025724</v>
      </c>
      <c r="J178">
        <v>1560.3689841826</v>
      </c>
    </row>
    <row r="179" spans="1:10">
      <c r="A179" t="s">
        <v>2045</v>
      </c>
      <c r="B179">
        <v>1540.3199476527</v>
      </c>
      <c r="C179">
        <v>1550.3843666905</v>
      </c>
      <c r="D179">
        <v>1560.5064720918</v>
      </c>
      <c r="E179">
        <v>1540.4859758724</v>
      </c>
      <c r="F179">
        <v>1550.5019106338</v>
      </c>
      <c r="G179">
        <v>1560.1402179908</v>
      </c>
      <c r="H179">
        <v>1540.7215681907</v>
      </c>
      <c r="I179">
        <v>1550.5005417183</v>
      </c>
      <c r="J179">
        <v>1560.3683897369</v>
      </c>
    </row>
    <row r="180" spans="1:10">
      <c r="A180" t="s">
        <v>2046</v>
      </c>
      <c r="B180">
        <v>1540.3197551923</v>
      </c>
      <c r="C180">
        <v>1550.3884728289</v>
      </c>
      <c r="D180">
        <v>1560.5080582076</v>
      </c>
      <c r="E180">
        <v>1540.4844320841</v>
      </c>
      <c r="F180">
        <v>1550.5009336562</v>
      </c>
      <c r="G180">
        <v>1560.1408122627</v>
      </c>
      <c r="H180">
        <v>1540.7196369215</v>
      </c>
      <c r="I180">
        <v>1550.5042584442</v>
      </c>
      <c r="J180">
        <v>1560.3693791891</v>
      </c>
    </row>
    <row r="181" spans="1:10">
      <c r="A181" t="s">
        <v>2047</v>
      </c>
      <c r="B181">
        <v>1540.3193683847</v>
      </c>
      <c r="C181">
        <v>1550.385930385</v>
      </c>
      <c r="D181">
        <v>1560.5066715665</v>
      </c>
      <c r="E181">
        <v>1540.4853964796</v>
      </c>
      <c r="F181">
        <v>1550.505040412</v>
      </c>
      <c r="G181">
        <v>1560.1402179908</v>
      </c>
      <c r="H181">
        <v>1540.7209886206</v>
      </c>
      <c r="I181">
        <v>1550.5017156206</v>
      </c>
      <c r="J181">
        <v>1560.3695786288</v>
      </c>
    </row>
    <row r="182" spans="1:10">
      <c r="A182" t="s">
        <v>2048</v>
      </c>
      <c r="B182">
        <v>1540.3209118423</v>
      </c>
      <c r="C182">
        <v>1550.3863222649</v>
      </c>
      <c r="D182">
        <v>1560.5080582076</v>
      </c>
      <c r="E182">
        <v>1540.4844320841</v>
      </c>
      <c r="F182">
        <v>1550.5068012763</v>
      </c>
      <c r="G182">
        <v>1560.1408122627</v>
      </c>
      <c r="H182">
        <v>1540.7196369215</v>
      </c>
      <c r="I182">
        <v>1550.5023025724</v>
      </c>
      <c r="J182">
        <v>1560.3693791891</v>
      </c>
    </row>
    <row r="183" spans="1:10">
      <c r="A183" t="s">
        <v>2049</v>
      </c>
      <c r="B183">
        <v>1540.3207193816</v>
      </c>
      <c r="C183">
        <v>1550.383779828</v>
      </c>
      <c r="D183">
        <v>1560.5066715665</v>
      </c>
      <c r="E183">
        <v>1540.4823089084</v>
      </c>
      <c r="F183">
        <v>1550.5038665047</v>
      </c>
      <c r="G183">
        <v>1560.1400205455</v>
      </c>
      <c r="H183">
        <v>1540.7209886206</v>
      </c>
      <c r="I183">
        <v>1550.5011286692</v>
      </c>
      <c r="J183">
        <v>1560.3687847431</v>
      </c>
    </row>
    <row r="184" spans="1:10">
      <c r="A184" t="s">
        <v>2050</v>
      </c>
      <c r="B184">
        <v>1540.3203325736</v>
      </c>
      <c r="C184">
        <v>1550.3863222649</v>
      </c>
      <c r="D184">
        <v>1560.5092473124</v>
      </c>
      <c r="E184">
        <v>1540.4844320841</v>
      </c>
      <c r="F184">
        <v>1550.5042584442</v>
      </c>
      <c r="G184">
        <v>1560.1408122627</v>
      </c>
      <c r="H184">
        <v>1540.7182833369</v>
      </c>
      <c r="I184">
        <v>1550.5023025724</v>
      </c>
      <c r="J184">
        <v>1560.370370579</v>
      </c>
    </row>
    <row r="185" spans="1:10">
      <c r="A185" t="s">
        <v>2051</v>
      </c>
      <c r="B185">
        <v>1540.3203325736</v>
      </c>
      <c r="C185">
        <v>1550.3876909787</v>
      </c>
      <c r="D185">
        <v>1560.5110290363</v>
      </c>
      <c r="E185">
        <v>1540.4844320841</v>
      </c>
      <c r="F185">
        <v>1550.5071913054</v>
      </c>
      <c r="G185">
        <v>1560.1416039807</v>
      </c>
      <c r="H185">
        <v>1540.7215681907</v>
      </c>
      <c r="I185">
        <v>1550.5026925992</v>
      </c>
      <c r="J185">
        <v>1560.3689841826</v>
      </c>
    </row>
    <row r="186" spans="1:10">
      <c r="A186" t="s">
        <v>2052</v>
      </c>
      <c r="B186">
        <v>1540.3184023102</v>
      </c>
      <c r="C186">
        <v>1550.3851485373</v>
      </c>
      <c r="D186">
        <v>1560.5088502984</v>
      </c>
      <c r="E186">
        <v>1540.4821145201</v>
      </c>
      <c r="F186">
        <v>1550.5021056471</v>
      </c>
      <c r="G186">
        <v>1560.1431893549</v>
      </c>
      <c r="H186">
        <v>1540.7196369215</v>
      </c>
      <c r="I186">
        <v>1550.5007367313</v>
      </c>
      <c r="J186">
        <v>1560.370370579</v>
      </c>
    </row>
    <row r="187" spans="1:10">
      <c r="A187" t="s">
        <v>2053</v>
      </c>
      <c r="B187">
        <v>1540.3207193816</v>
      </c>
      <c r="C187">
        <v>1550.3865172491</v>
      </c>
      <c r="D187">
        <v>1560.5100394044</v>
      </c>
      <c r="E187">
        <v>1540.4836601911</v>
      </c>
      <c r="F187">
        <v>1550.5075832466</v>
      </c>
      <c r="G187">
        <v>1560.1408122627</v>
      </c>
      <c r="H187">
        <v>1540.7202146027</v>
      </c>
      <c r="I187">
        <v>1550.5017156206</v>
      </c>
      <c r="J187">
        <v>1560.3699736356</v>
      </c>
    </row>
    <row r="188" spans="1:10">
      <c r="A188" t="s">
        <v>2054</v>
      </c>
      <c r="B188">
        <v>1540.3199476527</v>
      </c>
      <c r="C188">
        <v>1550.3869091293</v>
      </c>
      <c r="D188">
        <v>1560.5088502984</v>
      </c>
      <c r="E188">
        <v>1540.4842395826</v>
      </c>
      <c r="F188">
        <v>1550.5038665047</v>
      </c>
      <c r="G188">
        <v>1560.1412090895</v>
      </c>
      <c r="H188">
        <v>1540.7209886206</v>
      </c>
      <c r="I188">
        <v>1550.5011286692</v>
      </c>
      <c r="J188">
        <v>1560.3681902975</v>
      </c>
    </row>
    <row r="189" spans="1:10">
      <c r="A189" t="s">
        <v>2055</v>
      </c>
      <c r="B189">
        <v>1540.3218779199</v>
      </c>
      <c r="C189">
        <v>1550.3871041137</v>
      </c>
      <c r="D189">
        <v>1560.508255746</v>
      </c>
      <c r="E189">
        <v>1540.4855908687</v>
      </c>
      <c r="F189">
        <v>1550.5060173948</v>
      </c>
      <c r="G189">
        <v>1560.1406148173</v>
      </c>
      <c r="H189">
        <v>1540.7215681907</v>
      </c>
      <c r="I189">
        <v>1550.5021056471</v>
      </c>
      <c r="J189">
        <v>1560.3695786288</v>
      </c>
    </row>
    <row r="190" spans="1:10">
      <c r="A190" t="s">
        <v>2056</v>
      </c>
      <c r="B190">
        <v>1540.3189815774</v>
      </c>
      <c r="C190">
        <v>1550.3880809479</v>
      </c>
      <c r="D190">
        <v>1560.509047837</v>
      </c>
      <c r="E190">
        <v>1540.4855908687</v>
      </c>
      <c r="F190">
        <v>1550.5071913054</v>
      </c>
      <c r="G190">
        <v>1560.1396237194</v>
      </c>
      <c r="H190">
        <v>1540.7202146027</v>
      </c>
      <c r="I190">
        <v>1550.5044534581</v>
      </c>
      <c r="J190">
        <v>1560.3697761322</v>
      </c>
    </row>
    <row r="191" spans="1:10">
      <c r="A191" t="s">
        <v>2057</v>
      </c>
      <c r="B191">
        <v>1540.3207193816</v>
      </c>
      <c r="C191">
        <v>1550.3839748116</v>
      </c>
      <c r="D191">
        <v>1560.5080582076</v>
      </c>
      <c r="E191">
        <v>1540.4834658025</v>
      </c>
      <c r="F191">
        <v>1550.5017156206</v>
      </c>
      <c r="G191">
        <v>1560.1398231003</v>
      </c>
      <c r="H191">
        <v>1540.7196369215</v>
      </c>
      <c r="I191">
        <v>1550.5003467054</v>
      </c>
      <c r="J191">
        <v>1560.3683897369</v>
      </c>
    </row>
    <row r="192" spans="1:10">
      <c r="A192" t="s">
        <v>2058</v>
      </c>
      <c r="B192">
        <v>1540.3197551923</v>
      </c>
      <c r="C192">
        <v>1550.3882778442</v>
      </c>
      <c r="D192">
        <v>1560.5088502984</v>
      </c>
      <c r="E192">
        <v>1540.4836601911</v>
      </c>
      <c r="F192">
        <v>1550.5075832466</v>
      </c>
      <c r="G192">
        <v>1560.1412090895</v>
      </c>
      <c r="H192">
        <v>1540.7223403221</v>
      </c>
      <c r="I192">
        <v>1550.503671491</v>
      </c>
      <c r="J192">
        <v>1560.3689841826</v>
      </c>
    </row>
    <row r="193" spans="1:10">
      <c r="A193" t="s">
        <v>2059</v>
      </c>
      <c r="B193">
        <v>1540.3212986506</v>
      </c>
      <c r="C193">
        <v>1550.3831929659</v>
      </c>
      <c r="D193">
        <v>1560.5088502984</v>
      </c>
      <c r="E193">
        <v>1540.4842395826</v>
      </c>
      <c r="F193">
        <v>1550.5042584442</v>
      </c>
      <c r="G193">
        <v>1560.1406148173</v>
      </c>
      <c r="H193">
        <v>1540.720409051</v>
      </c>
      <c r="I193">
        <v>1550.5001497806</v>
      </c>
      <c r="J193">
        <v>1560.3689841826</v>
      </c>
    </row>
    <row r="194" spans="1:10">
      <c r="A194" t="s">
        <v>2060</v>
      </c>
      <c r="B194">
        <v>1540.3197551923</v>
      </c>
      <c r="C194">
        <v>1550.3855385052</v>
      </c>
      <c r="D194">
        <v>1560.509047837</v>
      </c>
      <c r="E194">
        <v>1540.4834658025</v>
      </c>
      <c r="F194">
        <v>1550.5060173948</v>
      </c>
      <c r="G194">
        <v>1560.1416039807</v>
      </c>
      <c r="H194">
        <v>1540.7209886206</v>
      </c>
      <c r="I194">
        <v>1550.5007367313</v>
      </c>
      <c r="J194">
        <v>1560.3689841826</v>
      </c>
    </row>
    <row r="195" spans="1:10">
      <c r="A195" t="s">
        <v>2061</v>
      </c>
      <c r="B195">
        <v>1540.3184023102</v>
      </c>
      <c r="C195">
        <v>1550.3871041137</v>
      </c>
      <c r="D195">
        <v>1560.5114260514</v>
      </c>
      <c r="E195">
        <v>1540.4842395826</v>
      </c>
      <c r="F195">
        <v>1550.5023025724</v>
      </c>
      <c r="G195">
        <v>1560.1414065351</v>
      </c>
      <c r="H195">
        <v>1540.7190573529</v>
      </c>
      <c r="I195">
        <v>1550.5042584442</v>
      </c>
      <c r="J195">
        <v>1560.3705680826</v>
      </c>
    </row>
    <row r="196" spans="1:10">
      <c r="A196" t="s">
        <v>2062</v>
      </c>
      <c r="B196">
        <v>1540.3218779199</v>
      </c>
      <c r="C196">
        <v>1550.384756658</v>
      </c>
      <c r="D196">
        <v>1560.5072661176</v>
      </c>
      <c r="E196">
        <v>1540.4850114762</v>
      </c>
      <c r="F196">
        <v>1550.5073882319</v>
      </c>
      <c r="G196">
        <v>1560.1402179908</v>
      </c>
      <c r="H196">
        <v>1540.7196369215</v>
      </c>
      <c r="I196">
        <v>1550.5021056471</v>
      </c>
      <c r="J196">
        <v>1560.3689841826</v>
      </c>
    </row>
    <row r="197" spans="1:10">
      <c r="A197" t="s">
        <v>2063</v>
      </c>
      <c r="B197">
        <v>1540.3203325736</v>
      </c>
      <c r="C197">
        <v>1550.3867122334</v>
      </c>
      <c r="D197">
        <v>1560.5068691046</v>
      </c>
      <c r="E197">
        <v>1540.4836601911</v>
      </c>
      <c r="F197">
        <v>1550.5005417183</v>
      </c>
      <c r="G197">
        <v>1560.1392288291</v>
      </c>
      <c r="H197">
        <v>1540.7190573529</v>
      </c>
      <c r="I197">
        <v>1550.5019106338</v>
      </c>
      <c r="J197">
        <v>1560.3681902975</v>
      </c>
    </row>
    <row r="198" spans="1:10">
      <c r="A198" t="s">
        <v>2064</v>
      </c>
      <c r="B198">
        <v>1540.3207193816</v>
      </c>
      <c r="C198">
        <v>1550.3861253691</v>
      </c>
      <c r="D198">
        <v>1560.509047837</v>
      </c>
      <c r="E198">
        <v>1540.4846245857</v>
      </c>
      <c r="F198">
        <v>1550.4999547678</v>
      </c>
      <c r="G198">
        <v>1560.1421982537</v>
      </c>
      <c r="H198">
        <v>1540.7196369215</v>
      </c>
      <c r="I198">
        <v>1550.5019106338</v>
      </c>
      <c r="J198">
        <v>1560.3689841826</v>
      </c>
    </row>
    <row r="199" spans="1:10">
      <c r="A199" t="s">
        <v>2065</v>
      </c>
      <c r="B199">
        <v>1540.3212986506</v>
      </c>
      <c r="C199">
        <v>1550.3861253691</v>
      </c>
      <c r="D199">
        <v>1560.5098418654</v>
      </c>
      <c r="E199">
        <v>1540.4846245857</v>
      </c>
      <c r="F199">
        <v>1550.5021056471</v>
      </c>
      <c r="G199">
        <v>1560.1414065351</v>
      </c>
      <c r="H199">
        <v>1540.7190573529</v>
      </c>
      <c r="I199">
        <v>1550.5034764773</v>
      </c>
      <c r="J199">
        <v>1560.3699736356</v>
      </c>
    </row>
    <row r="200" spans="1:10">
      <c r="A200" t="s">
        <v>2066</v>
      </c>
      <c r="B200">
        <v>1540.3197551923</v>
      </c>
      <c r="C200">
        <v>1550.3865172491</v>
      </c>
      <c r="D200">
        <v>1560.5098418654</v>
      </c>
      <c r="E200">
        <v>1540.4842395826</v>
      </c>
      <c r="F200">
        <v>1550.4993678178</v>
      </c>
      <c r="G200">
        <v>1560.1410097082</v>
      </c>
      <c r="H200">
        <v>1540.7190573529</v>
      </c>
      <c r="I200">
        <v>1550.5007367313</v>
      </c>
      <c r="J200">
        <v>1560.3691816859</v>
      </c>
    </row>
    <row r="201" spans="1:10">
      <c r="A201" t="s">
        <v>2067</v>
      </c>
      <c r="B201">
        <v>1540.3193683847</v>
      </c>
      <c r="C201">
        <v>1550.3865172491</v>
      </c>
      <c r="D201">
        <v>1560.5092473124</v>
      </c>
      <c r="E201">
        <v>1540.4840451939</v>
      </c>
      <c r="F201">
        <v>1550.5026925992</v>
      </c>
      <c r="G201">
        <v>1560.1396237194</v>
      </c>
      <c r="H201">
        <v>1540.7209886206</v>
      </c>
      <c r="I201">
        <v>1550.5007367313</v>
      </c>
      <c r="J201">
        <v>1560.3689841826</v>
      </c>
    </row>
    <row r="202" spans="1:10">
      <c r="A202" t="s">
        <v>2068</v>
      </c>
      <c r="B202">
        <v>1540.3209118423</v>
      </c>
      <c r="C202">
        <v>1550.3874959942</v>
      </c>
      <c r="D202">
        <v>1560.5092473124</v>
      </c>
      <c r="E202">
        <v>1540.4842395826</v>
      </c>
      <c r="F202">
        <v>1550.5040615185</v>
      </c>
      <c r="G202">
        <v>1560.1408122627</v>
      </c>
      <c r="H202">
        <v>1540.720409051</v>
      </c>
      <c r="I202">
        <v>1550.5046484721</v>
      </c>
      <c r="J202">
        <v>1560.3699736356</v>
      </c>
    </row>
    <row r="203" spans="1:10">
      <c r="A203" t="s">
        <v>2069</v>
      </c>
      <c r="B203">
        <v>1540.3216854591</v>
      </c>
      <c r="C203">
        <v>1550.3861253691</v>
      </c>
      <c r="D203">
        <v>1560.5074636559</v>
      </c>
      <c r="E203">
        <v>1540.4859758724</v>
      </c>
      <c r="F203">
        <v>1550.5005417183</v>
      </c>
      <c r="G203">
        <v>1560.1418033622</v>
      </c>
      <c r="H203">
        <v>1540.7215681907</v>
      </c>
      <c r="I203">
        <v>1550.5026925992</v>
      </c>
      <c r="J203">
        <v>1560.3689841826</v>
      </c>
    </row>
    <row r="204" spans="1:10">
      <c r="A204" t="s">
        <v>2070</v>
      </c>
      <c r="B204">
        <v>1540.3193683847</v>
      </c>
      <c r="C204">
        <v>1550.3845616742</v>
      </c>
      <c r="D204">
        <v>1560.508255746</v>
      </c>
      <c r="E204">
        <v>1540.4846245857</v>
      </c>
      <c r="F204">
        <v>1550.5113000063</v>
      </c>
      <c r="G204">
        <v>1560.1410097082</v>
      </c>
      <c r="H204">
        <v>1540.720409051</v>
      </c>
      <c r="I204">
        <v>1550.5032795517</v>
      </c>
      <c r="J204">
        <v>1560.3699736356</v>
      </c>
    </row>
    <row r="205" spans="1:10">
      <c r="A205" t="s">
        <v>2071</v>
      </c>
      <c r="B205">
        <v>1540.3189815774</v>
      </c>
      <c r="C205">
        <v>1550.3882778442</v>
      </c>
      <c r="D205">
        <v>1560.5086527598</v>
      </c>
      <c r="E205">
        <v>1540.4840451939</v>
      </c>
      <c r="F205">
        <v>1550.5095391318</v>
      </c>
      <c r="G205">
        <v>1560.1400205455</v>
      </c>
      <c r="H205">
        <v>1540.7196369215</v>
      </c>
      <c r="I205">
        <v>1550.5042584442</v>
      </c>
      <c r="J205">
        <v>1560.3705680826</v>
      </c>
    </row>
    <row r="206" spans="1:10">
      <c r="A206" t="s">
        <v>2072</v>
      </c>
      <c r="B206">
        <v>1540.3209118423</v>
      </c>
      <c r="C206">
        <v>1550.3880809479</v>
      </c>
      <c r="D206">
        <v>1560.5074636559</v>
      </c>
      <c r="E206">
        <v>1540.4848170873</v>
      </c>
      <c r="F206">
        <v>1550.5052354261</v>
      </c>
      <c r="G206">
        <v>1560.1398231003</v>
      </c>
      <c r="H206">
        <v>1540.7190573529</v>
      </c>
      <c r="I206">
        <v>1550.5024975857</v>
      </c>
      <c r="J206">
        <v>1560.370370579</v>
      </c>
    </row>
    <row r="207" spans="1:10">
      <c r="A207" t="s">
        <v>2073</v>
      </c>
      <c r="B207">
        <v>1540.3212986506</v>
      </c>
      <c r="C207">
        <v>1550.3872990981</v>
      </c>
      <c r="D207">
        <v>1560.5084532846</v>
      </c>
      <c r="E207">
        <v>1540.4842395826</v>
      </c>
      <c r="F207">
        <v>1550.5019106338</v>
      </c>
      <c r="G207">
        <v>1560.1396237194</v>
      </c>
      <c r="H207">
        <v>1540.720409051</v>
      </c>
      <c r="I207">
        <v>1550.5032795517</v>
      </c>
      <c r="J207">
        <v>1560.36858724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1540.3137644146</v>
      </c>
      <c r="C2">
        <v>1550.3894458416</v>
      </c>
      <c r="D2">
        <v>1560.510430609</v>
      </c>
      <c r="E2">
        <v>1540.498520683</v>
      </c>
      <c r="F2">
        <v>1550.4931025843</v>
      </c>
      <c r="G2">
        <v>1560.1431835476</v>
      </c>
      <c r="H2">
        <v>1540.7267767892</v>
      </c>
      <c r="I2">
        <v>1550.5042527085</v>
      </c>
      <c r="J2">
        <v>1560.3675900435</v>
      </c>
    </row>
    <row r="3" spans="1:10">
      <c r="A3" t="s">
        <v>11</v>
      </c>
      <c r="B3">
        <v>1540.3135719557</v>
      </c>
      <c r="C3">
        <v>1550.3894458416</v>
      </c>
      <c r="D3">
        <v>1560.5092415024</v>
      </c>
      <c r="E3">
        <v>1540.5000663869</v>
      </c>
      <c r="F3">
        <v>1550.4915386736</v>
      </c>
      <c r="G3">
        <v>1560.1435784399</v>
      </c>
      <c r="H3">
        <v>1540.7261972153</v>
      </c>
      <c r="I3">
        <v>1550.5046427364</v>
      </c>
      <c r="J3">
        <v>1560.3689783737</v>
      </c>
    </row>
    <row r="4" spans="1:10">
      <c r="A4" t="s">
        <v>12</v>
      </c>
      <c r="B4">
        <v>1540.3135719557</v>
      </c>
      <c r="C4">
        <v>1550.3888589752</v>
      </c>
      <c r="D4">
        <v>1560.5098360555</v>
      </c>
      <c r="E4">
        <v>1540.4996794888</v>
      </c>
      <c r="F4">
        <v>1550.4931025843</v>
      </c>
      <c r="G4">
        <v>1560.1435784399</v>
      </c>
      <c r="H4">
        <v>1540.7267767892</v>
      </c>
      <c r="I4">
        <v>1550.5022968367</v>
      </c>
      <c r="J4">
        <v>1560.3683839279</v>
      </c>
    </row>
    <row r="5" spans="1:10">
      <c r="A5" t="s">
        <v>13</v>
      </c>
      <c r="B5">
        <v>1540.315502207</v>
      </c>
      <c r="C5">
        <v>1550.389248945</v>
      </c>
      <c r="D5">
        <v>1560.5106281481</v>
      </c>
      <c r="E5">
        <v>1540.4996794888</v>
      </c>
      <c r="F5">
        <v>1550.4884089499</v>
      </c>
      <c r="G5">
        <v>1560.143975268</v>
      </c>
      <c r="H5">
        <v>1540.7261972153</v>
      </c>
      <c r="I5">
        <v>1550.5048396623</v>
      </c>
      <c r="J5">
        <v>1560.3693733802</v>
      </c>
    </row>
    <row r="6" spans="1:10">
      <c r="A6" t="s">
        <v>14</v>
      </c>
      <c r="B6">
        <v>1540.3147304833</v>
      </c>
      <c r="C6">
        <v>1550.3870983788</v>
      </c>
      <c r="D6">
        <v>1560.5094390412</v>
      </c>
      <c r="E6">
        <v>1540.5000663869</v>
      </c>
      <c r="F6">
        <v>1550.4915386736</v>
      </c>
      <c r="G6">
        <v>1560.1433809937</v>
      </c>
      <c r="H6">
        <v>1540.7256176417</v>
      </c>
      <c r="I6">
        <v>1550.5013179466</v>
      </c>
      <c r="J6">
        <v>1560.3679869856</v>
      </c>
    </row>
    <row r="7" spans="1:10">
      <c r="A7" t="s">
        <v>15</v>
      </c>
      <c r="B7">
        <v>1540.3141512193</v>
      </c>
      <c r="C7">
        <v>1550.3888589752</v>
      </c>
      <c r="D7">
        <v>1560.50963658</v>
      </c>
      <c r="E7">
        <v>1540.4996794888</v>
      </c>
      <c r="F7">
        <v>1550.4878220087</v>
      </c>
      <c r="G7">
        <v>1560.141003901</v>
      </c>
      <c r="H7">
        <v>1540.7261972153</v>
      </c>
      <c r="I7">
        <v>1550.5028837889</v>
      </c>
      <c r="J7">
        <v>1560.3693733802</v>
      </c>
    </row>
    <row r="8" spans="1:10">
      <c r="A8" t="s">
        <v>16</v>
      </c>
      <c r="B8">
        <v>1540.3122209714</v>
      </c>
      <c r="C8">
        <v>1550.3878802284</v>
      </c>
      <c r="D8">
        <v>1560.50963658</v>
      </c>
      <c r="E8">
        <v>1540.4992925909</v>
      </c>
      <c r="F8">
        <v>1550.4938864526</v>
      </c>
      <c r="G8">
        <v>1560.1431835476</v>
      </c>
      <c r="H8">
        <v>1540.7261972153</v>
      </c>
      <c r="I8">
        <v>1550.5022968367</v>
      </c>
      <c r="J8">
        <v>1560.3701653302</v>
      </c>
    </row>
    <row r="9" spans="1:10">
      <c r="A9" t="s">
        <v>17</v>
      </c>
      <c r="B9">
        <v>1540.3145361373</v>
      </c>
      <c r="C9">
        <v>1550.3896408266</v>
      </c>
      <c r="D9">
        <v>1560.5078548592</v>
      </c>
      <c r="E9">
        <v>1540.5000663869</v>
      </c>
      <c r="F9">
        <v>1550.4927125622</v>
      </c>
      <c r="G9">
        <v>1560.1427867199</v>
      </c>
      <c r="H9">
        <v>1540.7267767892</v>
      </c>
      <c r="I9">
        <v>1550.503860769</v>
      </c>
      <c r="J9">
        <v>1560.3656092084</v>
      </c>
    </row>
    <row r="10" spans="1:10">
      <c r="A10" t="s">
        <v>18</v>
      </c>
      <c r="B10">
        <v>1540.3137644146</v>
      </c>
      <c r="C10">
        <v>1550.3894458416</v>
      </c>
      <c r="D10">
        <v>1560.5088444884</v>
      </c>
      <c r="E10">
        <v>1540.5004513978</v>
      </c>
      <c r="F10">
        <v>1550.4878220087</v>
      </c>
      <c r="G10">
        <v>1560.1425892739</v>
      </c>
      <c r="H10">
        <v>1540.7261972153</v>
      </c>
      <c r="I10">
        <v>1550.5042527085</v>
      </c>
      <c r="J10">
        <v>1560.3675900435</v>
      </c>
    </row>
    <row r="11" spans="1:10">
      <c r="A11" t="s">
        <v>19</v>
      </c>
      <c r="B11">
        <v>1540.3145361373</v>
      </c>
      <c r="C11">
        <v>1550.390617664</v>
      </c>
      <c r="D11">
        <v>1560.5098360555</v>
      </c>
      <c r="E11">
        <v>1540.5008382963</v>
      </c>
      <c r="F11">
        <v>1550.4907567195</v>
      </c>
      <c r="G11">
        <v>1560.1419950007</v>
      </c>
      <c r="H11">
        <v>1540.7267767892</v>
      </c>
      <c r="I11">
        <v>1550.503273816</v>
      </c>
      <c r="J11">
        <v>1560.3693733802</v>
      </c>
    </row>
    <row r="12" spans="1:10">
      <c r="A12" t="s">
        <v>20</v>
      </c>
      <c r="B12">
        <v>1540.3135719557</v>
      </c>
      <c r="C12">
        <v>1550.3872933633</v>
      </c>
      <c r="D12">
        <v>1560.5102311333</v>
      </c>
      <c r="E12">
        <v>1540.4983281779</v>
      </c>
      <c r="F12">
        <v>1550.4966242626</v>
      </c>
      <c r="G12">
        <v>1560.1437778218</v>
      </c>
      <c r="H12">
        <v>1540.7267767892</v>
      </c>
      <c r="I12">
        <v>1550.5005359826</v>
      </c>
      <c r="J12">
        <v>1560.3681844886</v>
      </c>
    </row>
    <row r="13" spans="1:10">
      <c r="A13" t="s">
        <v>21</v>
      </c>
      <c r="B13">
        <v>1540.3145361373</v>
      </c>
      <c r="C13">
        <v>1550.388075213</v>
      </c>
      <c r="D13">
        <v>1560.5076553842</v>
      </c>
      <c r="E13">
        <v>1540.5000663869</v>
      </c>
      <c r="F13">
        <v>1550.4974062226</v>
      </c>
      <c r="G13">
        <v>1560.1431835476</v>
      </c>
      <c r="H13">
        <v>1540.7267767892</v>
      </c>
      <c r="I13">
        <v>1550.5020999114</v>
      </c>
      <c r="J13">
        <v>1560.3681844886</v>
      </c>
    </row>
    <row r="14" spans="1:10">
      <c r="A14" t="s">
        <v>22</v>
      </c>
      <c r="B14">
        <v>1540.3147304833</v>
      </c>
      <c r="C14">
        <v>1550.3898358117</v>
      </c>
      <c r="D14">
        <v>1560.5078548592</v>
      </c>
      <c r="E14">
        <v>1540.4992925909</v>
      </c>
      <c r="F14">
        <v>1550.4889958917</v>
      </c>
      <c r="G14">
        <v>1560.1414007279</v>
      </c>
      <c r="H14">
        <v>1540.7267767892</v>
      </c>
      <c r="I14">
        <v>1550.5048396623</v>
      </c>
      <c r="J14">
        <v>1560.3687789342</v>
      </c>
    </row>
    <row r="15" spans="1:10">
      <c r="A15" t="s">
        <v>23</v>
      </c>
      <c r="B15">
        <v>1540.3131851513</v>
      </c>
      <c r="C15">
        <v>1550.3900327084</v>
      </c>
      <c r="D15">
        <v>1560.5112227022</v>
      </c>
      <c r="E15">
        <v>1540.498713188</v>
      </c>
      <c r="F15">
        <v>1550.4972112105</v>
      </c>
      <c r="G15">
        <v>1560.1414007279</v>
      </c>
      <c r="H15">
        <v>1540.7273563636</v>
      </c>
      <c r="I15">
        <v>1550.503273816</v>
      </c>
      <c r="J15">
        <v>1560.3693733802</v>
      </c>
    </row>
    <row r="16" spans="1:10">
      <c r="A16" t="s">
        <v>24</v>
      </c>
      <c r="B16">
        <v>1540.3126058884</v>
      </c>
      <c r="C16">
        <v>1550.3882721093</v>
      </c>
      <c r="D16">
        <v>1560.5092415024</v>
      </c>
      <c r="E16">
        <v>1540.4981356729</v>
      </c>
      <c r="F16">
        <v>1550.491343663</v>
      </c>
      <c r="G16">
        <v>1560.1415981735</v>
      </c>
      <c r="H16">
        <v>1540.7267767892</v>
      </c>
      <c r="I16">
        <v>1550.5011229335</v>
      </c>
      <c r="J16">
        <v>1560.3689783737</v>
      </c>
    </row>
    <row r="17" spans="1:10">
      <c r="A17" t="s">
        <v>25</v>
      </c>
      <c r="B17">
        <v>1540.3131851513</v>
      </c>
      <c r="C17">
        <v>1550.3894458416</v>
      </c>
      <c r="D17">
        <v>1560.5092415024</v>
      </c>
      <c r="E17">
        <v>1540.498713188</v>
      </c>
      <c r="F17">
        <v>1550.4889958917</v>
      </c>
      <c r="G17">
        <v>1560.1415981735</v>
      </c>
      <c r="H17">
        <v>1540.7261972153</v>
      </c>
      <c r="I17">
        <v>1550.5026868635</v>
      </c>
      <c r="J17">
        <v>1560.3683839279</v>
      </c>
    </row>
    <row r="18" spans="1:10">
      <c r="A18" t="s">
        <v>26</v>
      </c>
      <c r="B18">
        <v>1540.3135719557</v>
      </c>
      <c r="C18">
        <v>1550.3898358117</v>
      </c>
      <c r="D18">
        <v>1560.5080523976</v>
      </c>
      <c r="E18">
        <v>1540.4989075805</v>
      </c>
      <c r="F18">
        <v>1550.4925156394</v>
      </c>
      <c r="G18">
        <v>1560.1425892739</v>
      </c>
      <c r="H18">
        <v>1540.7267767892</v>
      </c>
      <c r="I18">
        <v>1550.5050346763</v>
      </c>
      <c r="J18">
        <v>1560.3683839279</v>
      </c>
    </row>
    <row r="19" spans="1:10">
      <c r="A19" t="s">
        <v>27</v>
      </c>
      <c r="B19">
        <v>1540.3131851513</v>
      </c>
      <c r="C19">
        <v>1550.388075213</v>
      </c>
      <c r="D19">
        <v>1560.5084474746</v>
      </c>
      <c r="E19">
        <v>1540.4991000856</v>
      </c>
      <c r="F19">
        <v>1550.491343663</v>
      </c>
      <c r="G19">
        <v>1560.1427867199</v>
      </c>
      <c r="H19">
        <v>1540.7267767892</v>
      </c>
      <c r="I19">
        <v>1550.5024918501</v>
      </c>
      <c r="J19">
        <v>1560.3683839279</v>
      </c>
    </row>
    <row r="20" spans="1:10">
      <c r="A20" t="s">
        <v>28</v>
      </c>
      <c r="B20">
        <v>1540.3147304833</v>
      </c>
      <c r="C20">
        <v>1550.3876852439</v>
      </c>
      <c r="D20">
        <v>1560.5108256872</v>
      </c>
      <c r="E20">
        <v>1540.498713188</v>
      </c>
      <c r="F20">
        <v>1550.4915386736</v>
      </c>
      <c r="G20">
        <v>1560.1437778218</v>
      </c>
      <c r="H20">
        <v>1540.7275489259</v>
      </c>
      <c r="I20">
        <v>1550.5013179466</v>
      </c>
      <c r="J20">
        <v>1560.3697703233</v>
      </c>
    </row>
    <row r="21" spans="1:10">
      <c r="A21" t="s">
        <v>29</v>
      </c>
      <c r="B21">
        <v>1540.3137644146</v>
      </c>
      <c r="C21">
        <v>1550.389248945</v>
      </c>
      <c r="D21">
        <v>1560.5094390412</v>
      </c>
      <c r="E21">
        <v>1540.5000663869</v>
      </c>
      <c r="F21">
        <v>1550.4925156394</v>
      </c>
      <c r="G21">
        <v>1560.1419950007</v>
      </c>
      <c r="H21">
        <v>1540.7267767892</v>
      </c>
      <c r="I21">
        <v>1550.5036657553</v>
      </c>
      <c r="J21">
        <v>1560.3693733802</v>
      </c>
    </row>
    <row r="22" spans="1:10">
      <c r="A22" t="s">
        <v>30</v>
      </c>
      <c r="B22">
        <v>1540.3128002339</v>
      </c>
      <c r="C22">
        <v>1550.3890539601</v>
      </c>
      <c r="D22">
        <v>1560.5086469498</v>
      </c>
      <c r="E22">
        <v>1540.5002588923</v>
      </c>
      <c r="F22">
        <v>1550.4948634214</v>
      </c>
      <c r="G22">
        <v>1560.1427867199</v>
      </c>
      <c r="H22">
        <v>1540.7261972153</v>
      </c>
      <c r="I22">
        <v>1550.5026868635</v>
      </c>
      <c r="J22">
        <v>1560.3689783737</v>
      </c>
    </row>
    <row r="23" spans="1:10">
      <c r="A23" t="s">
        <v>31</v>
      </c>
      <c r="B23">
        <v>1540.3147304833</v>
      </c>
      <c r="C23">
        <v>1550.3867064985</v>
      </c>
      <c r="D23">
        <v>1560.5086469498</v>
      </c>
      <c r="E23">
        <v>1540.5000663869</v>
      </c>
      <c r="F23">
        <v>1550.4866481274</v>
      </c>
      <c r="G23">
        <v>1560.1433809937</v>
      </c>
      <c r="H23">
        <v>1540.7261972153</v>
      </c>
      <c r="I23">
        <v>1550.5017098849</v>
      </c>
      <c r="J23">
        <v>1560.368581431</v>
      </c>
    </row>
    <row r="24" spans="1:10">
      <c r="A24" t="s">
        <v>32</v>
      </c>
      <c r="B24">
        <v>1540.3135719557</v>
      </c>
      <c r="C24">
        <v>1550.3878802284</v>
      </c>
      <c r="D24">
        <v>1560.5076553842</v>
      </c>
      <c r="E24">
        <v>1540.4992925909</v>
      </c>
      <c r="F24">
        <v>1550.4929075732</v>
      </c>
      <c r="G24">
        <v>1560.1404096289</v>
      </c>
      <c r="H24">
        <v>1540.7275489259</v>
      </c>
      <c r="I24">
        <v>1550.5028837889</v>
      </c>
      <c r="J24">
        <v>1560.3673925406</v>
      </c>
    </row>
    <row r="25" spans="1:10">
      <c r="A25" t="s">
        <v>33</v>
      </c>
      <c r="B25">
        <v>1540.3137644146</v>
      </c>
      <c r="C25">
        <v>1550.388467094</v>
      </c>
      <c r="D25">
        <v>1560.5108256872</v>
      </c>
      <c r="E25">
        <v>1540.498713188</v>
      </c>
      <c r="F25">
        <v>1550.489777844</v>
      </c>
      <c r="G25">
        <v>1560.1425892739</v>
      </c>
      <c r="H25">
        <v>1540.7254250799</v>
      </c>
      <c r="I25">
        <v>1550.5028837889</v>
      </c>
      <c r="J25">
        <v>1560.3703647701</v>
      </c>
    </row>
    <row r="26" spans="1:10">
      <c r="A26" t="s">
        <v>34</v>
      </c>
      <c r="B26">
        <v>1540.3145361373</v>
      </c>
      <c r="C26">
        <v>1550.3896408266</v>
      </c>
      <c r="D26">
        <v>1560.5088444884</v>
      </c>
      <c r="E26">
        <v>1540.5000663869</v>
      </c>
      <c r="F26">
        <v>1550.4893878237</v>
      </c>
      <c r="G26">
        <v>1560.1417975549</v>
      </c>
      <c r="H26">
        <v>1540.7267767892</v>
      </c>
      <c r="I26">
        <v>1550.5024918501</v>
      </c>
      <c r="J26">
        <v>1560.3697703233</v>
      </c>
    </row>
    <row r="27" spans="1:10">
      <c r="A27" t="s">
        <v>35</v>
      </c>
      <c r="B27">
        <v>1540.315502207</v>
      </c>
      <c r="C27">
        <v>1550.3900327084</v>
      </c>
      <c r="D27">
        <v>1560.5098360555</v>
      </c>
      <c r="E27">
        <v>1540.4998719941</v>
      </c>
      <c r="F27">
        <v>1550.4942764752</v>
      </c>
      <c r="G27">
        <v>1560.1415981735</v>
      </c>
      <c r="H27">
        <v>1540.7261972153</v>
      </c>
      <c r="I27">
        <v>1550.5054266164</v>
      </c>
      <c r="J27">
        <v>1560.368581431</v>
      </c>
    </row>
    <row r="28" spans="1:10">
      <c r="A28" t="s">
        <v>36</v>
      </c>
      <c r="B28">
        <v>1540.3122209714</v>
      </c>
      <c r="C28">
        <v>1550.3870983788</v>
      </c>
      <c r="D28">
        <v>1560.5100335944</v>
      </c>
      <c r="E28">
        <v>1540.4979412807</v>
      </c>
      <c r="F28">
        <v>1550.4895828338</v>
      </c>
      <c r="G28">
        <v>1560.1435784399</v>
      </c>
      <c r="H28">
        <v>1540.7261972153</v>
      </c>
      <c r="I28">
        <v>1550.5020999114</v>
      </c>
      <c r="J28">
        <v>1560.366203652</v>
      </c>
    </row>
    <row r="29" spans="1:10">
      <c r="A29" t="s">
        <v>37</v>
      </c>
      <c r="B29">
        <v>1540.3145361373</v>
      </c>
      <c r="C29">
        <v>1550.3894458416</v>
      </c>
      <c r="D29">
        <v>1560.5084474746</v>
      </c>
      <c r="E29">
        <v>1540.4991000856</v>
      </c>
      <c r="F29">
        <v>1550.4956453797</v>
      </c>
      <c r="G29">
        <v>1560.1415981735</v>
      </c>
      <c r="H29">
        <v>1540.7275489259</v>
      </c>
      <c r="I29">
        <v>1550.5036657553</v>
      </c>
      <c r="J29">
        <v>1560.3669975351</v>
      </c>
    </row>
    <row r="30" spans="1:10">
      <c r="A30" t="s">
        <v>38</v>
      </c>
      <c r="B30">
        <v>1540.3116417092</v>
      </c>
      <c r="C30">
        <v>1550.389248945</v>
      </c>
      <c r="D30">
        <v>1560.5088444884</v>
      </c>
      <c r="E30">
        <v>1540.498713188</v>
      </c>
      <c r="F30">
        <v>1550.4893878237</v>
      </c>
      <c r="G30">
        <v>1560.1412032823</v>
      </c>
      <c r="H30">
        <v>1540.7254250799</v>
      </c>
      <c r="I30">
        <v>1550.5005359826</v>
      </c>
      <c r="J30">
        <v>1560.3675900435</v>
      </c>
    </row>
    <row r="31" spans="1:10">
      <c r="A31" t="s">
        <v>39</v>
      </c>
      <c r="B31">
        <v>1540.3122209714</v>
      </c>
      <c r="C31">
        <v>1550.3902276935</v>
      </c>
      <c r="D31">
        <v>1560.5090420271</v>
      </c>
      <c r="E31">
        <v>1540.4991000856</v>
      </c>
      <c r="F31">
        <v>1550.4878220087</v>
      </c>
      <c r="G31">
        <v>1560.1417975549</v>
      </c>
      <c r="H31">
        <v>1540.7273563636</v>
      </c>
      <c r="I31">
        <v>1550.5042527085</v>
      </c>
      <c r="J31">
        <v>1560.368581431</v>
      </c>
    </row>
    <row r="32" spans="1:10">
      <c r="A32" t="s">
        <v>40</v>
      </c>
      <c r="B32">
        <v>1540.3147304833</v>
      </c>
      <c r="C32">
        <v>1550.3908145609</v>
      </c>
      <c r="D32">
        <v>1560.5080523976</v>
      </c>
      <c r="E32">
        <v>1540.4989075805</v>
      </c>
      <c r="F32">
        <v>1550.4944714866</v>
      </c>
      <c r="G32">
        <v>1560.1417975549</v>
      </c>
      <c r="H32">
        <v>1540.7256176417</v>
      </c>
      <c r="I32">
        <v>1550.5022968367</v>
      </c>
      <c r="J32">
        <v>1560.3658086471</v>
      </c>
    </row>
    <row r="33" spans="1:10">
      <c r="A33" t="s">
        <v>41</v>
      </c>
      <c r="B33">
        <v>1540.3156946664</v>
      </c>
      <c r="C33">
        <v>1550.3869033945</v>
      </c>
      <c r="D33">
        <v>1560.510430609</v>
      </c>
      <c r="E33">
        <v>1540.4996794888</v>
      </c>
      <c r="F33">
        <v>1550.4927125622</v>
      </c>
      <c r="G33">
        <v>1560.1427867199</v>
      </c>
      <c r="H33">
        <v>1540.7267767892</v>
      </c>
      <c r="I33">
        <v>1550.5030788024</v>
      </c>
      <c r="J33">
        <v>1560.3689783737</v>
      </c>
    </row>
    <row r="34" spans="1:10">
      <c r="A34" t="s">
        <v>42</v>
      </c>
      <c r="B34">
        <v>1540.3156946664</v>
      </c>
      <c r="C34">
        <v>1550.3870983788</v>
      </c>
      <c r="D34">
        <v>1560.5086469498</v>
      </c>
      <c r="E34">
        <v>1540.5000663869</v>
      </c>
      <c r="F34">
        <v>1550.4882139401</v>
      </c>
      <c r="G34">
        <v>1560.1435784399</v>
      </c>
      <c r="H34">
        <v>1540.7261972153</v>
      </c>
      <c r="I34">
        <v>1550.4999490322</v>
      </c>
      <c r="J34">
        <v>1560.3691758769</v>
      </c>
    </row>
    <row r="35" spans="1:10">
      <c r="A35" t="s">
        <v>43</v>
      </c>
      <c r="B35">
        <v>1540.3128002339</v>
      </c>
      <c r="C35">
        <v>1550.3861196343</v>
      </c>
      <c r="D35">
        <v>1560.5074578459</v>
      </c>
      <c r="E35">
        <v>1540.4992925909</v>
      </c>
      <c r="F35">
        <v>1550.4895828338</v>
      </c>
      <c r="G35">
        <v>1560.1414007279</v>
      </c>
      <c r="H35">
        <v>1540.7281285009</v>
      </c>
      <c r="I35">
        <v>1550.5007309956</v>
      </c>
      <c r="J35">
        <v>1560.3677894827</v>
      </c>
    </row>
    <row r="36" spans="1:10">
      <c r="A36" t="s">
        <v>44</v>
      </c>
      <c r="B36">
        <v>1540.3141512193</v>
      </c>
      <c r="C36">
        <v>1550.3894458416</v>
      </c>
      <c r="D36">
        <v>1560.5100335944</v>
      </c>
      <c r="E36">
        <v>1540.4996794888</v>
      </c>
      <c r="F36">
        <v>1550.486453118</v>
      </c>
      <c r="G36">
        <v>1560.1417975549</v>
      </c>
      <c r="H36">
        <v>1540.7267767892</v>
      </c>
      <c r="I36">
        <v>1550.5028837889</v>
      </c>
      <c r="J36">
        <v>1560.3683839279</v>
      </c>
    </row>
    <row r="37" spans="1:10">
      <c r="A37" t="s">
        <v>45</v>
      </c>
      <c r="B37">
        <v>1540.3141512193</v>
      </c>
      <c r="C37">
        <v>1550.390617664</v>
      </c>
      <c r="D37">
        <v>1560.5088444884</v>
      </c>
      <c r="E37">
        <v>1540.5008382963</v>
      </c>
      <c r="F37">
        <v>1550.4899728543</v>
      </c>
      <c r="G37">
        <v>1560.1417975549</v>
      </c>
      <c r="H37">
        <v>1540.7281285009</v>
      </c>
      <c r="I37">
        <v>1550.5030788024</v>
      </c>
      <c r="J37">
        <v>1560.3667980961</v>
      </c>
    </row>
    <row r="38" spans="1:10">
      <c r="A38" t="s">
        <v>46</v>
      </c>
      <c r="B38">
        <v>1540.315502207</v>
      </c>
      <c r="C38">
        <v>1550.3902276935</v>
      </c>
      <c r="D38">
        <v>1560.5088444884</v>
      </c>
      <c r="E38">
        <v>1540.4989075805</v>
      </c>
      <c r="F38">
        <v>1550.4903647868</v>
      </c>
      <c r="G38">
        <v>1560.1437778218</v>
      </c>
      <c r="H38">
        <v>1540.7281285009</v>
      </c>
      <c r="I38">
        <v>1550.5034707416</v>
      </c>
      <c r="J38">
        <v>1560.3669975351</v>
      </c>
    </row>
    <row r="39" spans="1:10">
      <c r="A39" t="s">
        <v>47</v>
      </c>
      <c r="B39">
        <v>1540.3151154016</v>
      </c>
      <c r="C39">
        <v>1550.3894458416</v>
      </c>
      <c r="D39">
        <v>1560.5084474746</v>
      </c>
      <c r="E39">
        <v>1540.498520683</v>
      </c>
      <c r="F39">
        <v>1550.4934945183</v>
      </c>
      <c r="G39">
        <v>1560.1427867199</v>
      </c>
      <c r="H39">
        <v>1540.7267767892</v>
      </c>
      <c r="I39">
        <v>1550.5034707416</v>
      </c>
      <c r="J39">
        <v>1560.3675900435</v>
      </c>
    </row>
    <row r="40" spans="1:10">
      <c r="A40" t="s">
        <v>48</v>
      </c>
      <c r="B40">
        <v>1540.3151154016</v>
      </c>
      <c r="C40">
        <v>1550.3900327084</v>
      </c>
      <c r="D40">
        <v>1560.5100335944</v>
      </c>
      <c r="E40">
        <v>1540.4994869834</v>
      </c>
      <c r="F40">
        <v>1550.4940814639</v>
      </c>
      <c r="G40">
        <v>1560.1425892739</v>
      </c>
      <c r="H40">
        <v>1540.7281285009</v>
      </c>
      <c r="I40">
        <v>1550.5044477224</v>
      </c>
      <c r="J40">
        <v>1560.3697703233</v>
      </c>
    </row>
    <row r="41" spans="1:10">
      <c r="A41" t="s">
        <v>49</v>
      </c>
      <c r="B41">
        <v>1540.3147304833</v>
      </c>
      <c r="C41">
        <v>1550.3902276935</v>
      </c>
      <c r="D41">
        <v>1560.5088444884</v>
      </c>
      <c r="E41">
        <v>1540.4992925909</v>
      </c>
      <c r="F41">
        <v>1550.4927125622</v>
      </c>
      <c r="G41">
        <v>1560.1412032823</v>
      </c>
      <c r="H41">
        <v>1540.7281285009</v>
      </c>
      <c r="I41">
        <v>1550.5024918501</v>
      </c>
      <c r="J41">
        <v>1560.3681844886</v>
      </c>
    </row>
    <row r="42" spans="1:10">
      <c r="A42" t="s">
        <v>50</v>
      </c>
      <c r="B42">
        <v>1540.3147304833</v>
      </c>
      <c r="C42">
        <v>1550.3904226787</v>
      </c>
      <c r="D42">
        <v>1560.5098360555</v>
      </c>
      <c r="E42">
        <v>1540.4992925909</v>
      </c>
      <c r="F42">
        <v>1550.4921256177</v>
      </c>
      <c r="G42">
        <v>1560.1441727143</v>
      </c>
      <c r="H42">
        <v>1540.7275489259</v>
      </c>
      <c r="I42">
        <v>1550.5040557828</v>
      </c>
      <c r="J42">
        <v>1560.3689783737</v>
      </c>
    </row>
    <row r="43" spans="1:10">
      <c r="A43" t="s">
        <v>51</v>
      </c>
      <c r="B43">
        <v>1540.3141512193</v>
      </c>
      <c r="C43">
        <v>1550.3898358117</v>
      </c>
      <c r="D43">
        <v>1560.5112227022</v>
      </c>
      <c r="E43">
        <v>1540.4996794888</v>
      </c>
      <c r="F43">
        <v>1550.4889958917</v>
      </c>
      <c r="G43">
        <v>1560.1433809937</v>
      </c>
      <c r="H43">
        <v>1540.7267767892</v>
      </c>
      <c r="I43">
        <v>1550.5042527085</v>
      </c>
      <c r="J43">
        <v>1560.3699678267</v>
      </c>
    </row>
    <row r="44" spans="1:10">
      <c r="A44" t="s">
        <v>52</v>
      </c>
      <c r="B44">
        <v>1540.3118341676</v>
      </c>
      <c r="C44">
        <v>1550.3904226787</v>
      </c>
      <c r="D44">
        <v>1560.5090420271</v>
      </c>
      <c r="E44">
        <v>1540.498520683</v>
      </c>
      <c r="F44">
        <v>1550.4917336843</v>
      </c>
      <c r="G44">
        <v>1560.1435784399</v>
      </c>
      <c r="H44">
        <v>1540.7261972153</v>
      </c>
      <c r="I44">
        <v>1550.5042527085</v>
      </c>
      <c r="J44">
        <v>1560.3689783737</v>
      </c>
    </row>
    <row r="45" spans="1:10">
      <c r="A45" t="s">
        <v>53</v>
      </c>
      <c r="B45">
        <v>1540.3126058884</v>
      </c>
      <c r="C45">
        <v>1550.3872933633</v>
      </c>
      <c r="D45">
        <v>1560.5088444884</v>
      </c>
      <c r="E45">
        <v>1540.4992925909</v>
      </c>
      <c r="F45">
        <v>1550.4919306069</v>
      </c>
      <c r="G45">
        <v>1560.1425892739</v>
      </c>
      <c r="H45">
        <v>1540.7261972153</v>
      </c>
      <c r="I45">
        <v>1550.5003409697</v>
      </c>
      <c r="J45">
        <v>1560.3677894827</v>
      </c>
    </row>
    <row r="46" spans="1:10">
      <c r="A46" t="s">
        <v>54</v>
      </c>
      <c r="B46">
        <v>1540.3145361373</v>
      </c>
      <c r="C46">
        <v>1550.3904226787</v>
      </c>
      <c r="D46">
        <v>1560.50963658</v>
      </c>
      <c r="E46">
        <v>1540.498713188</v>
      </c>
      <c r="F46">
        <v>1550.4934945183</v>
      </c>
      <c r="G46">
        <v>1560.1431835476</v>
      </c>
      <c r="H46">
        <v>1540.7267767892</v>
      </c>
      <c r="I46">
        <v>1550.5026868635</v>
      </c>
      <c r="J46">
        <v>1560.3689783737</v>
      </c>
    </row>
    <row r="47" spans="1:10">
      <c r="A47" t="s">
        <v>55</v>
      </c>
      <c r="B47">
        <v>1540.3126058884</v>
      </c>
      <c r="C47">
        <v>1550.3894458416</v>
      </c>
      <c r="D47">
        <v>1560.5088444884</v>
      </c>
      <c r="E47">
        <v>1540.5000663869</v>
      </c>
      <c r="F47">
        <v>1550.4884089499</v>
      </c>
      <c r="G47">
        <v>1560.1417975549</v>
      </c>
      <c r="H47">
        <v>1540.7261972153</v>
      </c>
      <c r="I47">
        <v>1550.5028837889</v>
      </c>
      <c r="J47">
        <v>1560.3669975351</v>
      </c>
    </row>
    <row r="48" spans="1:10">
      <c r="A48" t="s">
        <v>56</v>
      </c>
      <c r="B48">
        <v>1540.3131851513</v>
      </c>
      <c r="C48">
        <v>1550.3915964143</v>
      </c>
      <c r="D48">
        <v>1560.5094390412</v>
      </c>
      <c r="E48">
        <v>1540.4994869834</v>
      </c>
      <c r="F48">
        <v>1550.4938864526</v>
      </c>
      <c r="G48">
        <v>1560.1419950007</v>
      </c>
      <c r="H48">
        <v>1540.7261972153</v>
      </c>
      <c r="I48">
        <v>1550.5030788024</v>
      </c>
      <c r="J48">
        <v>1560.3666005935</v>
      </c>
    </row>
    <row r="49" spans="1:10">
      <c r="A49" t="s">
        <v>57</v>
      </c>
      <c r="B49">
        <v>1540.3145361373</v>
      </c>
      <c r="C49">
        <v>1550.3915964143</v>
      </c>
      <c r="D49">
        <v>1560.5076553842</v>
      </c>
      <c r="E49">
        <v>1540.498520683</v>
      </c>
      <c r="F49">
        <v>1550.4946684099</v>
      </c>
      <c r="G49">
        <v>1560.1425892739</v>
      </c>
      <c r="H49">
        <v>1540.7267767892</v>
      </c>
      <c r="I49">
        <v>1550.5030788024</v>
      </c>
      <c r="J49">
        <v>1560.3695728199</v>
      </c>
    </row>
    <row r="50" spans="1:10">
      <c r="A50" t="s">
        <v>58</v>
      </c>
      <c r="B50">
        <v>1540.3141512193</v>
      </c>
      <c r="C50">
        <v>1550.3894458416</v>
      </c>
      <c r="D50">
        <v>1560.5084474746</v>
      </c>
      <c r="E50">
        <v>1540.498713188</v>
      </c>
      <c r="F50">
        <v>1550.4936895295</v>
      </c>
      <c r="G50">
        <v>1560.1415981735</v>
      </c>
      <c r="H50">
        <v>1540.7273563636</v>
      </c>
      <c r="I50">
        <v>1550.5017098849</v>
      </c>
      <c r="J50">
        <v>1560.3683839279</v>
      </c>
    </row>
    <row r="51" spans="1:10">
      <c r="A51" t="s">
        <v>59</v>
      </c>
      <c r="B51">
        <v>1540.3145361373</v>
      </c>
      <c r="C51">
        <v>1550.389248945</v>
      </c>
      <c r="D51">
        <v>1560.5088444884</v>
      </c>
      <c r="E51">
        <v>1540.4979412807</v>
      </c>
      <c r="F51">
        <v>1550.4929075732</v>
      </c>
      <c r="G51">
        <v>1560.1431835476</v>
      </c>
      <c r="H51">
        <v>1540.7261972153</v>
      </c>
      <c r="I51">
        <v>1550.5028837889</v>
      </c>
      <c r="J51">
        <v>1560.3677894827</v>
      </c>
    </row>
    <row r="52" spans="1:10">
      <c r="A52" t="s">
        <v>60</v>
      </c>
      <c r="B52">
        <v>1540.3147304833</v>
      </c>
      <c r="C52">
        <v>1550.3882721093</v>
      </c>
      <c r="D52">
        <v>1560.5112227022</v>
      </c>
      <c r="E52">
        <v>1540.5012233077</v>
      </c>
      <c r="F52">
        <v>1550.4977981589</v>
      </c>
      <c r="G52">
        <v>1560.1435784399</v>
      </c>
      <c r="H52">
        <v>1540.7267767892</v>
      </c>
      <c r="I52">
        <v>1550.5019048981</v>
      </c>
      <c r="J52">
        <v>1560.3683839279</v>
      </c>
    </row>
    <row r="53" spans="1:10">
      <c r="A53" t="s">
        <v>61</v>
      </c>
      <c r="B53">
        <v>1540.3141512193</v>
      </c>
      <c r="C53">
        <v>1550.3886620788</v>
      </c>
      <c r="D53">
        <v>1560.5084474746</v>
      </c>
      <c r="E53">
        <v>1540.4998719941</v>
      </c>
      <c r="F53">
        <v>1550.4985801201</v>
      </c>
      <c r="G53">
        <v>1560.1415981735</v>
      </c>
      <c r="H53">
        <v>1540.7267767892</v>
      </c>
      <c r="I53">
        <v>1550.5019048981</v>
      </c>
      <c r="J53">
        <v>1560.3675900435</v>
      </c>
    </row>
    <row r="54" spans="1:10">
      <c r="A54" t="s">
        <v>62</v>
      </c>
      <c r="B54">
        <v>1540.315502207</v>
      </c>
      <c r="C54">
        <v>1550.3908145609</v>
      </c>
      <c r="D54">
        <v>1560.5094390412</v>
      </c>
      <c r="E54">
        <v>1540.498713188</v>
      </c>
      <c r="F54">
        <v>1550.489777844</v>
      </c>
      <c r="G54">
        <v>1560.1447669892</v>
      </c>
      <c r="H54">
        <v>1540.7267767892</v>
      </c>
      <c r="I54">
        <v>1550.5028837889</v>
      </c>
      <c r="J54">
        <v>1560.3693733802</v>
      </c>
    </row>
    <row r="55" spans="1:10">
      <c r="A55" t="s">
        <v>63</v>
      </c>
      <c r="B55">
        <v>1540.3141512193</v>
      </c>
      <c r="C55">
        <v>1550.3900327084</v>
      </c>
      <c r="D55">
        <v>1560.5100335944</v>
      </c>
      <c r="E55">
        <v>1540.5016102065</v>
      </c>
      <c r="F55">
        <v>1550.4880170184</v>
      </c>
      <c r="G55">
        <v>1560.1431835476</v>
      </c>
      <c r="H55">
        <v>1540.7273563636</v>
      </c>
      <c r="I55">
        <v>1550.503273816</v>
      </c>
      <c r="J55">
        <v>1560.3683839279</v>
      </c>
    </row>
    <row r="56" spans="1:10">
      <c r="A56" t="s">
        <v>64</v>
      </c>
      <c r="B56">
        <v>1540.3145361373</v>
      </c>
      <c r="C56">
        <v>1550.3900327084</v>
      </c>
      <c r="D56">
        <v>1560.5102311333</v>
      </c>
      <c r="E56">
        <v>1540.4991000856</v>
      </c>
      <c r="F56">
        <v>1550.4952553564</v>
      </c>
      <c r="G56">
        <v>1560.1417975549</v>
      </c>
      <c r="H56">
        <v>1540.7267767892</v>
      </c>
      <c r="I56">
        <v>1550.5044477224</v>
      </c>
      <c r="J56">
        <v>1560.3675900435</v>
      </c>
    </row>
    <row r="57" spans="1:10">
      <c r="A57" t="s">
        <v>65</v>
      </c>
      <c r="B57">
        <v>1540.3147304833</v>
      </c>
      <c r="C57">
        <v>1550.388467094</v>
      </c>
      <c r="D57">
        <v>1560.5084474746</v>
      </c>
      <c r="E57">
        <v>1540.4979412807</v>
      </c>
      <c r="F57">
        <v>1550.4923206285</v>
      </c>
      <c r="G57">
        <v>1560.141003901</v>
      </c>
      <c r="H57">
        <v>1540.7275489259</v>
      </c>
      <c r="I57">
        <v>1550.5048396623</v>
      </c>
      <c r="J57">
        <v>1560.3671950378</v>
      </c>
    </row>
    <row r="58" spans="1:10">
      <c r="A58" t="s">
        <v>66</v>
      </c>
      <c r="B58">
        <v>1540.3147304833</v>
      </c>
      <c r="C58">
        <v>1550.3882721093</v>
      </c>
      <c r="D58">
        <v>1560.5082499361</v>
      </c>
      <c r="E58">
        <v>1540.5012233077</v>
      </c>
      <c r="F58">
        <v>1550.4946684099</v>
      </c>
      <c r="G58">
        <v>1560.1429841658</v>
      </c>
      <c r="H58">
        <v>1540.7261972153</v>
      </c>
      <c r="I58">
        <v>1550.5024918501</v>
      </c>
      <c r="J58">
        <v>1560.3673925406</v>
      </c>
    </row>
    <row r="59" spans="1:10">
      <c r="A59" t="s">
        <v>67</v>
      </c>
      <c r="B59">
        <v>1540.3124134299</v>
      </c>
      <c r="C59">
        <v>1550.3890539601</v>
      </c>
      <c r="D59">
        <v>1560.5078548592</v>
      </c>
      <c r="E59">
        <v>1540.5004513978</v>
      </c>
      <c r="F59">
        <v>1550.4934945183</v>
      </c>
      <c r="G59">
        <v>1560.141003901</v>
      </c>
      <c r="H59">
        <v>1540.7261972153</v>
      </c>
      <c r="I59">
        <v>1550.5020999114</v>
      </c>
      <c r="J59">
        <v>1560.3671950378</v>
      </c>
    </row>
    <row r="60" spans="1:10">
      <c r="A60" t="s">
        <v>68</v>
      </c>
      <c r="B60">
        <v>1540.3137644146</v>
      </c>
      <c r="C60">
        <v>1550.3890539601</v>
      </c>
      <c r="D60">
        <v>1560.5102311333</v>
      </c>
      <c r="E60">
        <v>1540.498713188</v>
      </c>
      <c r="F60">
        <v>1550.4895828338</v>
      </c>
      <c r="G60">
        <v>1560.1429841658</v>
      </c>
      <c r="H60">
        <v>1540.7254250799</v>
      </c>
      <c r="I60">
        <v>1550.5020999114</v>
      </c>
      <c r="J60">
        <v>1560.3693733802</v>
      </c>
    </row>
    <row r="61" spans="1:10">
      <c r="A61" t="s">
        <v>69</v>
      </c>
      <c r="B61">
        <v>1540.3156946664</v>
      </c>
      <c r="C61">
        <v>1550.388467094</v>
      </c>
      <c r="D61">
        <v>1560.5078548592</v>
      </c>
      <c r="E61">
        <v>1540.4979412807</v>
      </c>
      <c r="F61">
        <v>1550.4878220087</v>
      </c>
      <c r="G61">
        <v>1560.1415981735</v>
      </c>
      <c r="H61">
        <v>1540.7267767892</v>
      </c>
      <c r="I61">
        <v>1550.5028837889</v>
      </c>
      <c r="J61">
        <v>1560.3664030909</v>
      </c>
    </row>
    <row r="62" spans="1:10">
      <c r="A62" t="s">
        <v>70</v>
      </c>
      <c r="B62">
        <v>1540.3118341676</v>
      </c>
      <c r="C62">
        <v>1550.3921832827</v>
      </c>
      <c r="D62">
        <v>1560.5082499361</v>
      </c>
      <c r="E62">
        <v>1540.498713188</v>
      </c>
      <c r="F62">
        <v>1550.4948634214</v>
      </c>
      <c r="G62">
        <v>1560.1423898923</v>
      </c>
      <c r="H62">
        <v>1540.7256176417</v>
      </c>
      <c r="I62">
        <v>1550.5028837889</v>
      </c>
      <c r="J62">
        <v>1560.3673925406</v>
      </c>
    </row>
    <row r="63" spans="1:10">
      <c r="A63" t="s">
        <v>71</v>
      </c>
      <c r="B63">
        <v>1540.3145361373</v>
      </c>
      <c r="C63">
        <v>1550.3902276935</v>
      </c>
      <c r="D63">
        <v>1560.5084474746</v>
      </c>
      <c r="E63">
        <v>1540.5000663869</v>
      </c>
      <c r="F63">
        <v>1550.4931025843</v>
      </c>
      <c r="G63">
        <v>1560.1435784399</v>
      </c>
      <c r="H63">
        <v>1540.7261972153</v>
      </c>
      <c r="I63">
        <v>1550.5042527085</v>
      </c>
      <c r="J63">
        <v>1560.3683839279</v>
      </c>
    </row>
    <row r="64" spans="1:10">
      <c r="A64" t="s">
        <v>72</v>
      </c>
      <c r="B64">
        <v>1540.3147304833</v>
      </c>
      <c r="C64">
        <v>1550.3888589752</v>
      </c>
      <c r="D64">
        <v>1560.5094390412</v>
      </c>
      <c r="E64">
        <v>1540.4998719941</v>
      </c>
      <c r="F64">
        <v>1550.4911467405</v>
      </c>
      <c r="G64">
        <v>1560.1427867199</v>
      </c>
      <c r="H64">
        <v>1540.7273563636</v>
      </c>
      <c r="I64">
        <v>1550.5048396623</v>
      </c>
      <c r="J64">
        <v>1560.368581431</v>
      </c>
    </row>
    <row r="65" spans="1:10">
      <c r="A65" t="s">
        <v>73</v>
      </c>
      <c r="B65">
        <v>1540.3145361373</v>
      </c>
      <c r="C65">
        <v>1550.3882721093</v>
      </c>
      <c r="D65">
        <v>1560.5112227022</v>
      </c>
      <c r="E65">
        <v>1540.497556271</v>
      </c>
      <c r="F65">
        <v>1550.4917336843</v>
      </c>
      <c r="G65">
        <v>1560.1435784399</v>
      </c>
      <c r="H65">
        <v>1540.7273563636</v>
      </c>
      <c r="I65">
        <v>1550.5022968367</v>
      </c>
      <c r="J65">
        <v>1560.3683839279</v>
      </c>
    </row>
    <row r="66" spans="1:10">
      <c r="A66" t="s">
        <v>74</v>
      </c>
      <c r="B66">
        <v>1540.3137644146</v>
      </c>
      <c r="C66">
        <v>1550.388467094</v>
      </c>
      <c r="D66">
        <v>1560.5070608328</v>
      </c>
      <c r="E66">
        <v>1540.4998719941</v>
      </c>
      <c r="F66">
        <v>1550.4929075732</v>
      </c>
      <c r="G66">
        <v>1560.1435784399</v>
      </c>
      <c r="H66">
        <v>1540.7275489259</v>
      </c>
      <c r="I66">
        <v>1550.503273816</v>
      </c>
      <c r="J66">
        <v>1560.3666005935</v>
      </c>
    </row>
    <row r="67" spans="1:10">
      <c r="A67" t="s">
        <v>75</v>
      </c>
      <c r="B67">
        <v>1540.315502207</v>
      </c>
      <c r="C67">
        <v>1550.3900327084</v>
      </c>
      <c r="D67">
        <v>1560.5098360555</v>
      </c>
      <c r="E67">
        <v>1540.5002588923</v>
      </c>
      <c r="F67">
        <v>1550.49095173</v>
      </c>
      <c r="G67">
        <v>1560.1415981735</v>
      </c>
      <c r="H67">
        <v>1540.7275489259</v>
      </c>
      <c r="I67">
        <v>1550.5020999114</v>
      </c>
      <c r="J67">
        <v>1560.3683839279</v>
      </c>
    </row>
    <row r="68" spans="1:10">
      <c r="A68" t="s">
        <v>76</v>
      </c>
      <c r="B68">
        <v>1540.3141512193</v>
      </c>
      <c r="C68">
        <v>1550.388467094</v>
      </c>
      <c r="D68">
        <v>1560.5088444884</v>
      </c>
      <c r="E68">
        <v>1540.4996794888</v>
      </c>
      <c r="F68">
        <v>1550.4858661782</v>
      </c>
      <c r="G68">
        <v>1560.1417975549</v>
      </c>
      <c r="H68">
        <v>1540.7281285009</v>
      </c>
      <c r="I68">
        <v>1550.5028837889</v>
      </c>
      <c r="J68">
        <v>1560.3669975351</v>
      </c>
    </row>
    <row r="69" spans="1:10">
      <c r="A69" t="s">
        <v>77</v>
      </c>
      <c r="B69">
        <v>1540.3147304833</v>
      </c>
      <c r="C69">
        <v>1550.3882721093</v>
      </c>
      <c r="D69">
        <v>1560.5090420271</v>
      </c>
      <c r="E69">
        <v>1540.4998719941</v>
      </c>
      <c r="F69">
        <v>1550.4925156394</v>
      </c>
      <c r="G69">
        <v>1560.1423898923</v>
      </c>
      <c r="H69">
        <v>1540.7273563636</v>
      </c>
      <c r="I69">
        <v>1550.5003409697</v>
      </c>
      <c r="J69">
        <v>1560.368581431</v>
      </c>
    </row>
    <row r="70" spans="1:10">
      <c r="A70" t="s">
        <v>78</v>
      </c>
      <c r="B70">
        <v>1540.3141512193</v>
      </c>
      <c r="C70">
        <v>1550.3894458416</v>
      </c>
      <c r="D70">
        <v>1560.5094390412</v>
      </c>
      <c r="E70">
        <v>1540.5000663869</v>
      </c>
      <c r="F70">
        <v>1550.4940814639</v>
      </c>
      <c r="G70">
        <v>1560.1431835476</v>
      </c>
      <c r="H70">
        <v>1540.724845507</v>
      </c>
      <c r="I70">
        <v>1550.5005359826</v>
      </c>
      <c r="J70">
        <v>1560.3689783737</v>
      </c>
    </row>
    <row r="71" spans="1:10">
      <c r="A71" t="s">
        <v>79</v>
      </c>
      <c r="B71">
        <v>1540.3156946664</v>
      </c>
      <c r="C71">
        <v>1550.3894458416</v>
      </c>
      <c r="D71">
        <v>1560.5098360555</v>
      </c>
      <c r="E71">
        <v>1540.5008382963</v>
      </c>
      <c r="F71">
        <v>1550.4878220087</v>
      </c>
      <c r="G71">
        <v>1560.1429841658</v>
      </c>
      <c r="H71">
        <v>1540.7267767892</v>
      </c>
      <c r="I71">
        <v>1550.5022968367</v>
      </c>
      <c r="J71">
        <v>1560.3671950378</v>
      </c>
    </row>
    <row r="72" spans="1:10">
      <c r="A72" t="s">
        <v>80</v>
      </c>
      <c r="B72">
        <v>1540.3135719557</v>
      </c>
      <c r="C72">
        <v>1550.389248945</v>
      </c>
      <c r="D72">
        <v>1560.5098360555</v>
      </c>
      <c r="E72">
        <v>1540.498713188</v>
      </c>
      <c r="F72">
        <v>1550.4931025843</v>
      </c>
      <c r="G72">
        <v>1560.1433809937</v>
      </c>
      <c r="H72">
        <v>1540.7273563636</v>
      </c>
      <c r="I72">
        <v>1550.5036657553</v>
      </c>
      <c r="J72">
        <v>1560.3693733802</v>
      </c>
    </row>
    <row r="73" spans="1:10">
      <c r="A73" t="s">
        <v>81</v>
      </c>
      <c r="B73">
        <v>1540.3141512193</v>
      </c>
      <c r="C73">
        <v>1550.3910095463</v>
      </c>
      <c r="D73">
        <v>1560.510430609</v>
      </c>
      <c r="E73">
        <v>1540.5012233077</v>
      </c>
      <c r="F73">
        <v>1550.4868450488</v>
      </c>
      <c r="G73">
        <v>1560.1435784399</v>
      </c>
      <c r="H73">
        <v>1540.7287080763</v>
      </c>
      <c r="I73">
        <v>1550.5040557828</v>
      </c>
      <c r="J73">
        <v>1560.3691758769</v>
      </c>
    </row>
    <row r="74" spans="1:10">
      <c r="A74" t="s">
        <v>82</v>
      </c>
      <c r="B74">
        <v>1540.3141512193</v>
      </c>
      <c r="C74">
        <v>1550.388467094</v>
      </c>
      <c r="D74">
        <v>1560.5094390412</v>
      </c>
      <c r="E74">
        <v>1540.4989075805</v>
      </c>
      <c r="F74">
        <v>1550.4958423033</v>
      </c>
      <c r="G74">
        <v>1560.1427867199</v>
      </c>
      <c r="H74">
        <v>1540.7261972153</v>
      </c>
      <c r="I74">
        <v>1550.5011229335</v>
      </c>
      <c r="J74">
        <v>1560.3666005935</v>
      </c>
    </row>
    <row r="75" spans="1:10">
      <c r="A75" t="s">
        <v>83</v>
      </c>
      <c r="B75">
        <v>1540.3147304833</v>
      </c>
      <c r="C75">
        <v>1550.388075213</v>
      </c>
      <c r="D75">
        <v>1560.510430609</v>
      </c>
      <c r="E75">
        <v>1540.4989075805</v>
      </c>
      <c r="F75">
        <v>1550.4927125622</v>
      </c>
      <c r="G75">
        <v>1560.1429841658</v>
      </c>
      <c r="H75">
        <v>1540.7267767892</v>
      </c>
      <c r="I75">
        <v>1550.503273816</v>
      </c>
      <c r="J75">
        <v>1560.3679869856</v>
      </c>
    </row>
    <row r="76" spans="1:10">
      <c r="A76" t="s">
        <v>84</v>
      </c>
      <c r="B76">
        <v>1540.3156946664</v>
      </c>
      <c r="C76">
        <v>1550.3886620788</v>
      </c>
      <c r="D76">
        <v>1560.5102311333</v>
      </c>
      <c r="E76">
        <v>1540.5000663869</v>
      </c>
      <c r="F76">
        <v>1550.4895828338</v>
      </c>
      <c r="G76">
        <v>1560.1406090101</v>
      </c>
      <c r="H76">
        <v>1540.7273563636</v>
      </c>
      <c r="I76">
        <v>1550.5020999114</v>
      </c>
      <c r="J76">
        <v>1560.3681844886</v>
      </c>
    </row>
    <row r="77" spans="1:10">
      <c r="A77" t="s">
        <v>85</v>
      </c>
      <c r="B77">
        <v>1540.3145361373</v>
      </c>
      <c r="C77">
        <v>1550.3908145609</v>
      </c>
      <c r="D77">
        <v>1560.5092415024</v>
      </c>
      <c r="E77">
        <v>1540.4998719941</v>
      </c>
      <c r="F77">
        <v>1550.4934945183</v>
      </c>
      <c r="G77">
        <v>1560.1421924465</v>
      </c>
      <c r="H77">
        <v>1540.7281285009</v>
      </c>
      <c r="I77">
        <v>1550.5040557828</v>
      </c>
      <c r="J77">
        <v>1560.3695728199</v>
      </c>
    </row>
    <row r="78" spans="1:10">
      <c r="A78" t="s">
        <v>86</v>
      </c>
      <c r="B78">
        <v>1540.3145361373</v>
      </c>
      <c r="C78">
        <v>1550.388075213</v>
      </c>
      <c r="D78">
        <v>1560.5068632947</v>
      </c>
      <c r="E78">
        <v>1540.5000663869</v>
      </c>
      <c r="F78">
        <v>1550.4923206285</v>
      </c>
      <c r="G78">
        <v>1560.1419950007</v>
      </c>
      <c r="H78">
        <v>1540.7273563636</v>
      </c>
      <c r="I78">
        <v>1550.5015129598</v>
      </c>
      <c r="J78">
        <v>1560.3677894827</v>
      </c>
    </row>
    <row r="79" spans="1:10">
      <c r="A79" t="s">
        <v>87</v>
      </c>
      <c r="B79">
        <v>1540.3156946664</v>
      </c>
      <c r="C79">
        <v>1550.389248945</v>
      </c>
      <c r="D79">
        <v>1560.5070608328</v>
      </c>
      <c r="E79">
        <v>1540.498520683</v>
      </c>
      <c r="F79">
        <v>1550.4919306069</v>
      </c>
      <c r="G79">
        <v>1560.141003901</v>
      </c>
      <c r="H79">
        <v>1540.7273563636</v>
      </c>
      <c r="I79">
        <v>1550.5036657553</v>
      </c>
      <c r="J79">
        <v>1560.3671950378</v>
      </c>
    </row>
    <row r="80" spans="1:10">
      <c r="A80" t="s">
        <v>88</v>
      </c>
      <c r="B80">
        <v>1540.3137644146</v>
      </c>
      <c r="C80">
        <v>1550.3912045317</v>
      </c>
      <c r="D80">
        <v>1560.5120147962</v>
      </c>
      <c r="E80">
        <v>1540.498713188</v>
      </c>
      <c r="F80">
        <v>1550.4919306069</v>
      </c>
      <c r="G80">
        <v>1560.1419950007</v>
      </c>
      <c r="H80">
        <v>1540.7273563636</v>
      </c>
      <c r="I80">
        <v>1550.5042527085</v>
      </c>
      <c r="J80">
        <v>1560.3673925406</v>
      </c>
    </row>
    <row r="81" spans="1:10">
      <c r="A81" t="s">
        <v>89</v>
      </c>
      <c r="B81">
        <v>1540.3151154016</v>
      </c>
      <c r="C81">
        <v>1550.3912045317</v>
      </c>
      <c r="D81">
        <v>1560.510430609</v>
      </c>
      <c r="E81">
        <v>1540.4994869834</v>
      </c>
      <c r="F81">
        <v>1550.4938864526</v>
      </c>
      <c r="G81">
        <v>1560.1421924465</v>
      </c>
      <c r="H81">
        <v>1540.7261972153</v>
      </c>
      <c r="I81">
        <v>1550.5042527085</v>
      </c>
      <c r="J81">
        <v>1560.3689783737</v>
      </c>
    </row>
    <row r="82" spans="1:10">
      <c r="A82" t="s">
        <v>90</v>
      </c>
      <c r="B82">
        <v>1540.3137644146</v>
      </c>
      <c r="C82">
        <v>1550.388075213</v>
      </c>
      <c r="D82">
        <v>1560.5098360555</v>
      </c>
      <c r="E82">
        <v>1540.4981356729</v>
      </c>
      <c r="F82">
        <v>1550.49095173</v>
      </c>
      <c r="G82">
        <v>1560.1419950007</v>
      </c>
      <c r="H82">
        <v>1540.7267767892</v>
      </c>
      <c r="I82">
        <v>1550.5028837889</v>
      </c>
      <c r="J82">
        <v>1560.3687789342</v>
      </c>
    </row>
    <row r="83" spans="1:10">
      <c r="A83" t="s">
        <v>91</v>
      </c>
      <c r="B83">
        <v>1540.3145361373</v>
      </c>
      <c r="C83">
        <v>1550.3888589752</v>
      </c>
      <c r="D83">
        <v>1560.5082499361</v>
      </c>
      <c r="E83">
        <v>1540.5004513978</v>
      </c>
      <c r="F83">
        <v>1550.4925156394</v>
      </c>
      <c r="G83">
        <v>1560.1417975549</v>
      </c>
      <c r="H83">
        <v>1540.7254250799</v>
      </c>
      <c r="I83">
        <v>1550.5022968367</v>
      </c>
      <c r="J83">
        <v>1560.3679869856</v>
      </c>
    </row>
    <row r="84" spans="1:10">
      <c r="A84" t="s">
        <v>92</v>
      </c>
      <c r="B84">
        <v>1540.3116417092</v>
      </c>
      <c r="C84">
        <v>1550.3910095463</v>
      </c>
      <c r="D84">
        <v>1560.5108256872</v>
      </c>
      <c r="E84">
        <v>1540.498713188</v>
      </c>
      <c r="F84">
        <v>1550.4929075732</v>
      </c>
      <c r="G84">
        <v>1560.1425892739</v>
      </c>
      <c r="H84">
        <v>1540.7267767892</v>
      </c>
      <c r="I84">
        <v>1550.5028837889</v>
      </c>
      <c r="J84">
        <v>1560.3683839279</v>
      </c>
    </row>
    <row r="85" spans="1:10">
      <c r="A85" t="s">
        <v>93</v>
      </c>
      <c r="B85">
        <v>1540.3141512193</v>
      </c>
      <c r="C85">
        <v>1550.389248945</v>
      </c>
      <c r="D85">
        <v>1560.5084474746</v>
      </c>
      <c r="E85">
        <v>1540.4992925909</v>
      </c>
      <c r="F85">
        <v>1550.4925156394</v>
      </c>
      <c r="G85">
        <v>1560.1408064555</v>
      </c>
      <c r="H85">
        <v>1540.7267767892</v>
      </c>
      <c r="I85">
        <v>1550.5036657553</v>
      </c>
      <c r="J85">
        <v>1560.3669975351</v>
      </c>
    </row>
    <row r="86" spans="1:10">
      <c r="A86" t="s">
        <v>94</v>
      </c>
      <c r="B86">
        <v>1540.3135719557</v>
      </c>
      <c r="C86">
        <v>1550.3896408266</v>
      </c>
      <c r="D86">
        <v>1560.5074578459</v>
      </c>
      <c r="E86">
        <v>1540.4979412807</v>
      </c>
      <c r="F86">
        <v>1550.4940814639</v>
      </c>
      <c r="G86">
        <v>1560.1419950007</v>
      </c>
      <c r="H86">
        <v>1540.724845507</v>
      </c>
      <c r="I86">
        <v>1550.503273816</v>
      </c>
      <c r="J86">
        <v>1560.3671950378</v>
      </c>
    </row>
    <row r="87" spans="1:10">
      <c r="A87" t="s">
        <v>95</v>
      </c>
      <c r="B87">
        <v>1540.3145361373</v>
      </c>
      <c r="C87">
        <v>1550.3900327084</v>
      </c>
      <c r="D87">
        <v>1560.5086469498</v>
      </c>
      <c r="E87">
        <v>1540.5000663869</v>
      </c>
      <c r="F87">
        <v>1550.4921256177</v>
      </c>
      <c r="G87">
        <v>1560.1435784399</v>
      </c>
      <c r="H87">
        <v>1540.7281285009</v>
      </c>
      <c r="I87">
        <v>1550.5024918501</v>
      </c>
      <c r="J87">
        <v>1560.3689783737</v>
      </c>
    </row>
    <row r="88" spans="1:10">
      <c r="A88" t="s">
        <v>96</v>
      </c>
      <c r="B88">
        <v>1540.3133776101</v>
      </c>
      <c r="C88">
        <v>1550.3878802284</v>
      </c>
      <c r="D88">
        <v>1560.5086469498</v>
      </c>
      <c r="E88">
        <v>1540.4998719941</v>
      </c>
      <c r="F88">
        <v>1550.4880170184</v>
      </c>
      <c r="G88">
        <v>1560.1414007279</v>
      </c>
      <c r="H88">
        <v>1540.7267767892</v>
      </c>
      <c r="I88">
        <v>1550.5024918501</v>
      </c>
      <c r="J88">
        <v>1560.3667980961</v>
      </c>
    </row>
    <row r="89" spans="1:10">
      <c r="A89" t="s">
        <v>97</v>
      </c>
      <c r="B89">
        <v>1540.3128002339</v>
      </c>
      <c r="C89">
        <v>1550.3886620788</v>
      </c>
      <c r="D89">
        <v>1560.5094390412</v>
      </c>
      <c r="E89">
        <v>1540.5002588923</v>
      </c>
      <c r="F89">
        <v>1550.4974062226</v>
      </c>
      <c r="G89">
        <v>1560.1433809937</v>
      </c>
      <c r="H89">
        <v>1540.7273563636</v>
      </c>
      <c r="I89">
        <v>1550.5020999114</v>
      </c>
      <c r="J89">
        <v>1560.3666005935</v>
      </c>
    </row>
    <row r="90" spans="1:10">
      <c r="A90" t="s">
        <v>98</v>
      </c>
      <c r="B90">
        <v>1540.3135719557</v>
      </c>
      <c r="C90">
        <v>1550.3869033945</v>
      </c>
      <c r="D90">
        <v>1560.5102311333</v>
      </c>
      <c r="E90">
        <v>1540.4983281779</v>
      </c>
      <c r="F90">
        <v>1550.4938864526</v>
      </c>
      <c r="G90">
        <v>1560.1417975549</v>
      </c>
      <c r="H90">
        <v>1540.7261972153</v>
      </c>
      <c r="I90">
        <v>1550.503860769</v>
      </c>
      <c r="J90">
        <v>1560.3675900435</v>
      </c>
    </row>
    <row r="91" spans="1:10">
      <c r="A91" t="s">
        <v>99</v>
      </c>
      <c r="B91">
        <v>1540.3156946664</v>
      </c>
      <c r="C91">
        <v>1550.390617664</v>
      </c>
      <c r="D91">
        <v>1560.5084474746</v>
      </c>
      <c r="E91">
        <v>1540.498520683</v>
      </c>
      <c r="F91">
        <v>1550.4946684099</v>
      </c>
      <c r="G91">
        <v>1560.1423898923</v>
      </c>
      <c r="H91">
        <v>1540.7267767892</v>
      </c>
      <c r="I91">
        <v>1550.5044477224</v>
      </c>
      <c r="J91">
        <v>1560.3666005935</v>
      </c>
    </row>
    <row r="92" spans="1:10">
      <c r="A92" t="s">
        <v>100</v>
      </c>
      <c r="B92">
        <v>1540.3164663911</v>
      </c>
      <c r="C92">
        <v>1550.3908145609</v>
      </c>
      <c r="D92">
        <v>1560.5088444884</v>
      </c>
      <c r="E92">
        <v>1540.4994869834</v>
      </c>
      <c r="F92">
        <v>1550.4903647868</v>
      </c>
      <c r="G92">
        <v>1560.1417975549</v>
      </c>
      <c r="H92">
        <v>1540.7281285009</v>
      </c>
      <c r="I92">
        <v>1550.5026868635</v>
      </c>
      <c r="J92">
        <v>1560.3675900435</v>
      </c>
    </row>
    <row r="93" spans="1:10">
      <c r="A93" t="s">
        <v>101</v>
      </c>
      <c r="B93">
        <v>1540.315502207</v>
      </c>
      <c r="C93">
        <v>1550.3894458416</v>
      </c>
      <c r="D93">
        <v>1560.510430609</v>
      </c>
      <c r="E93">
        <v>1540.5000663869</v>
      </c>
      <c r="F93">
        <v>1550.4931025843</v>
      </c>
      <c r="G93">
        <v>1560.1423898923</v>
      </c>
      <c r="H93">
        <v>1540.7281285009</v>
      </c>
      <c r="I93">
        <v>1550.5036657553</v>
      </c>
      <c r="J93">
        <v>1560.368581431</v>
      </c>
    </row>
    <row r="94" spans="1:10">
      <c r="A94" t="s">
        <v>102</v>
      </c>
      <c r="B94">
        <v>1540.3145361373</v>
      </c>
      <c r="C94">
        <v>1550.389248945</v>
      </c>
      <c r="D94">
        <v>1560.5072603077</v>
      </c>
      <c r="E94">
        <v>1540.498520683</v>
      </c>
      <c r="F94">
        <v>1550.4884089499</v>
      </c>
      <c r="G94">
        <v>1560.1427867199</v>
      </c>
      <c r="H94">
        <v>1540.7261972153</v>
      </c>
      <c r="I94">
        <v>1550.5022968367</v>
      </c>
      <c r="J94">
        <v>1560.3669975351</v>
      </c>
    </row>
    <row r="95" spans="1:10">
      <c r="A95" t="s">
        <v>103</v>
      </c>
      <c r="B95">
        <v>1540.3137644146</v>
      </c>
      <c r="C95">
        <v>1550.3898358117</v>
      </c>
      <c r="D95">
        <v>1560.5092415024</v>
      </c>
      <c r="E95">
        <v>1540.4994869834</v>
      </c>
      <c r="F95">
        <v>1550.4936895295</v>
      </c>
      <c r="G95">
        <v>1560.1419950007</v>
      </c>
      <c r="H95">
        <v>1540.7287080763</v>
      </c>
      <c r="I95">
        <v>1550.5040557828</v>
      </c>
      <c r="J95">
        <v>1560.3673925406</v>
      </c>
    </row>
    <row r="96" spans="1:10">
      <c r="A96" t="s">
        <v>104</v>
      </c>
      <c r="B96">
        <v>1540.3151154016</v>
      </c>
      <c r="C96">
        <v>1550.3870983788</v>
      </c>
      <c r="D96">
        <v>1560.510430609</v>
      </c>
      <c r="E96">
        <v>1540.498520683</v>
      </c>
      <c r="F96">
        <v>1550.4923206285</v>
      </c>
      <c r="G96">
        <v>1560.1435784399</v>
      </c>
      <c r="H96">
        <v>1540.7273563636</v>
      </c>
      <c r="I96">
        <v>1550.5009279205</v>
      </c>
      <c r="J96">
        <v>1560.3683839279</v>
      </c>
    </row>
    <row r="97" spans="1:10">
      <c r="A97" t="s">
        <v>105</v>
      </c>
      <c r="B97">
        <v>1540.3131851513</v>
      </c>
      <c r="C97">
        <v>1550.3886620788</v>
      </c>
      <c r="D97">
        <v>1560.5100335944</v>
      </c>
      <c r="E97">
        <v>1540.5000663869</v>
      </c>
      <c r="F97">
        <v>1550.4905597972</v>
      </c>
      <c r="G97">
        <v>1560.1417975549</v>
      </c>
      <c r="H97">
        <v>1540.7267767892</v>
      </c>
      <c r="I97">
        <v>1550.5017098849</v>
      </c>
      <c r="J97">
        <v>1560.3697703233</v>
      </c>
    </row>
    <row r="98" spans="1:10">
      <c r="A98" t="s">
        <v>106</v>
      </c>
      <c r="B98">
        <v>1540.3145361373</v>
      </c>
      <c r="C98">
        <v>1550.3900327084</v>
      </c>
      <c r="D98">
        <v>1560.5098360555</v>
      </c>
      <c r="E98">
        <v>1540.5000663869</v>
      </c>
      <c r="F98">
        <v>1550.4927125622</v>
      </c>
      <c r="G98">
        <v>1560.1414007279</v>
      </c>
      <c r="H98">
        <v>1540.7267767892</v>
      </c>
      <c r="I98">
        <v>1550.5013179466</v>
      </c>
      <c r="J98">
        <v>1560.3681844886</v>
      </c>
    </row>
    <row r="99" spans="1:10">
      <c r="A99" t="s">
        <v>107</v>
      </c>
      <c r="B99">
        <v>1540.3137644146</v>
      </c>
      <c r="C99">
        <v>1550.3876852439</v>
      </c>
      <c r="D99">
        <v>1560.5088444884</v>
      </c>
      <c r="E99">
        <v>1540.4989075805</v>
      </c>
      <c r="F99">
        <v>1550.4934945183</v>
      </c>
      <c r="G99">
        <v>1560.143975268</v>
      </c>
      <c r="H99">
        <v>1540.7261972153</v>
      </c>
      <c r="I99">
        <v>1550.5013179466</v>
      </c>
      <c r="J99">
        <v>1560.3677894827</v>
      </c>
    </row>
    <row r="100" spans="1:10">
      <c r="A100" t="s">
        <v>108</v>
      </c>
      <c r="B100">
        <v>1540.315502207</v>
      </c>
      <c r="C100">
        <v>1550.3874902593</v>
      </c>
      <c r="D100">
        <v>1560.5102311333</v>
      </c>
      <c r="E100">
        <v>1540.4992925909</v>
      </c>
      <c r="F100">
        <v>1550.4905597972</v>
      </c>
      <c r="G100">
        <v>1560.1423898923</v>
      </c>
      <c r="H100">
        <v>1540.7242659345</v>
      </c>
      <c r="I100">
        <v>1550.5017098849</v>
      </c>
      <c r="J100">
        <v>1560.3679869856</v>
      </c>
    </row>
    <row r="101" spans="1:10">
      <c r="A101" t="s">
        <v>109</v>
      </c>
      <c r="B101">
        <v>1540.3135719557</v>
      </c>
      <c r="C101">
        <v>1550.3900327084</v>
      </c>
      <c r="D101">
        <v>1560.5092415024</v>
      </c>
      <c r="E101">
        <v>1540.498713188</v>
      </c>
      <c r="F101">
        <v>1550.4915386736</v>
      </c>
      <c r="G101">
        <v>1560.1427867199</v>
      </c>
      <c r="H101">
        <v>1540.7273563636</v>
      </c>
      <c r="I101">
        <v>1550.5034707416</v>
      </c>
      <c r="J101">
        <v>1560.3683839279</v>
      </c>
    </row>
    <row r="102" spans="1:10">
      <c r="A102" t="s">
        <v>110</v>
      </c>
      <c r="B102">
        <v>1540.3131851513</v>
      </c>
      <c r="C102">
        <v>1550.388467094</v>
      </c>
      <c r="D102">
        <v>1560.5092415024</v>
      </c>
      <c r="E102">
        <v>1540.498713188</v>
      </c>
      <c r="F102">
        <v>1550.4929075732</v>
      </c>
      <c r="G102">
        <v>1560.1421924465</v>
      </c>
      <c r="H102">
        <v>1540.7273563636</v>
      </c>
      <c r="I102">
        <v>1550.5015129598</v>
      </c>
      <c r="J102">
        <v>1560.3683839279</v>
      </c>
    </row>
    <row r="103" spans="1:10">
      <c r="A103" t="s">
        <v>111</v>
      </c>
      <c r="B103">
        <v>1540.3141512193</v>
      </c>
      <c r="C103">
        <v>1550.3867064985</v>
      </c>
      <c r="D103">
        <v>1560.5070608328</v>
      </c>
      <c r="E103">
        <v>1540.4992925909</v>
      </c>
      <c r="F103">
        <v>1550.4872350678</v>
      </c>
      <c r="G103">
        <v>1560.1404096289</v>
      </c>
      <c r="H103">
        <v>1540.7261972153</v>
      </c>
      <c r="I103">
        <v>1550.4991670695</v>
      </c>
      <c r="J103">
        <v>1560.3666005935</v>
      </c>
    </row>
    <row r="104" spans="1:10">
      <c r="A104" t="s">
        <v>112</v>
      </c>
      <c r="B104">
        <v>1540.3137644146</v>
      </c>
      <c r="C104">
        <v>1550.3886620788</v>
      </c>
      <c r="D104">
        <v>1560.5098360555</v>
      </c>
      <c r="E104">
        <v>1540.5004513978</v>
      </c>
      <c r="F104">
        <v>1550.4929075732</v>
      </c>
      <c r="G104">
        <v>1560.1427867199</v>
      </c>
      <c r="H104">
        <v>1540.7281285009</v>
      </c>
      <c r="I104">
        <v>1550.5015129598</v>
      </c>
      <c r="J104">
        <v>1560.3683839279</v>
      </c>
    </row>
    <row r="105" spans="1:10">
      <c r="A105" t="s">
        <v>113</v>
      </c>
      <c r="B105">
        <v>1540.3128002339</v>
      </c>
      <c r="C105">
        <v>1550.389248945</v>
      </c>
      <c r="D105">
        <v>1560.5098360555</v>
      </c>
      <c r="E105">
        <v>1540.4989075805</v>
      </c>
      <c r="F105">
        <v>1550.4923206285</v>
      </c>
      <c r="G105">
        <v>1560.1414007279</v>
      </c>
      <c r="H105">
        <v>1540.7267767892</v>
      </c>
      <c r="I105">
        <v>1550.5015129598</v>
      </c>
      <c r="J105">
        <v>1560.3679869856</v>
      </c>
    </row>
    <row r="106" spans="1:10">
      <c r="A106" t="s">
        <v>114</v>
      </c>
      <c r="B106">
        <v>1540.3141512193</v>
      </c>
      <c r="C106">
        <v>1550.3900327084</v>
      </c>
      <c r="D106">
        <v>1560.5110232263</v>
      </c>
      <c r="E106">
        <v>1540.5002588923</v>
      </c>
      <c r="F106">
        <v>1550.4932995072</v>
      </c>
      <c r="G106">
        <v>1560.1429841658</v>
      </c>
      <c r="H106">
        <v>1540.7267767892</v>
      </c>
      <c r="I106">
        <v>1550.5024918501</v>
      </c>
      <c r="J106">
        <v>1560.3679869856</v>
      </c>
    </row>
    <row r="107" spans="1:10">
      <c r="A107" t="s">
        <v>115</v>
      </c>
      <c r="B107">
        <v>1540.3164663911</v>
      </c>
      <c r="C107">
        <v>1550.3888589752</v>
      </c>
      <c r="D107">
        <v>1560.5090420271</v>
      </c>
      <c r="E107">
        <v>1540.4991000856</v>
      </c>
      <c r="F107">
        <v>1550.4925156394</v>
      </c>
      <c r="G107">
        <v>1560.1423898923</v>
      </c>
      <c r="H107">
        <v>1540.7273563636</v>
      </c>
      <c r="I107">
        <v>1550.5017098849</v>
      </c>
      <c r="J107">
        <v>1560.3693733802</v>
      </c>
    </row>
    <row r="108" spans="1:10">
      <c r="A108" t="s">
        <v>116</v>
      </c>
      <c r="B108">
        <v>1540.3137644146</v>
      </c>
      <c r="C108">
        <v>1550.3878802284</v>
      </c>
      <c r="D108">
        <v>1560.5084474746</v>
      </c>
      <c r="E108">
        <v>1540.4979412807</v>
      </c>
      <c r="F108">
        <v>1550.4870400583</v>
      </c>
      <c r="G108">
        <v>1560.1423898923</v>
      </c>
      <c r="H108">
        <v>1540.7267767892</v>
      </c>
      <c r="I108">
        <v>1550.5022968367</v>
      </c>
      <c r="J108">
        <v>1560.3679869856</v>
      </c>
    </row>
    <row r="109" spans="1:10">
      <c r="A109" t="s">
        <v>117</v>
      </c>
      <c r="B109">
        <v>1540.3156946664</v>
      </c>
      <c r="C109">
        <v>1550.3904226787</v>
      </c>
      <c r="D109">
        <v>1560.5108256872</v>
      </c>
      <c r="E109">
        <v>1540.4991000856</v>
      </c>
      <c r="F109">
        <v>1550.4880170184</v>
      </c>
      <c r="G109">
        <v>1560.1425892739</v>
      </c>
      <c r="H109">
        <v>1540.7267767892</v>
      </c>
      <c r="I109">
        <v>1550.5017098849</v>
      </c>
      <c r="J109">
        <v>1560.3675900435</v>
      </c>
    </row>
    <row r="110" spans="1:10">
      <c r="A110" t="s">
        <v>118</v>
      </c>
      <c r="B110">
        <v>1540.3135719557</v>
      </c>
      <c r="C110">
        <v>1550.3900327084</v>
      </c>
      <c r="D110">
        <v>1560.5094390412</v>
      </c>
      <c r="E110">
        <v>1540.5008382963</v>
      </c>
      <c r="F110">
        <v>1550.4921256177</v>
      </c>
      <c r="G110">
        <v>1560.1419950007</v>
      </c>
      <c r="H110">
        <v>1540.7261972153</v>
      </c>
      <c r="I110">
        <v>1550.5024918501</v>
      </c>
      <c r="J110">
        <v>1560.368581431</v>
      </c>
    </row>
    <row r="111" spans="1:10">
      <c r="A111" t="s">
        <v>119</v>
      </c>
      <c r="B111">
        <v>1540.3135719557</v>
      </c>
      <c r="C111">
        <v>1550.388075213</v>
      </c>
      <c r="D111">
        <v>1560.5084474746</v>
      </c>
      <c r="E111">
        <v>1540.4992925909</v>
      </c>
      <c r="F111">
        <v>1550.4921256177</v>
      </c>
      <c r="G111">
        <v>1560.1421924465</v>
      </c>
      <c r="H111">
        <v>1540.7260046533</v>
      </c>
      <c r="I111">
        <v>1550.5019048981</v>
      </c>
      <c r="J111">
        <v>1560.3689783737</v>
      </c>
    </row>
    <row r="112" spans="1:10">
      <c r="A112" t="s">
        <v>120</v>
      </c>
      <c r="B112">
        <v>1540.3135719557</v>
      </c>
      <c r="C112">
        <v>1550.389248945</v>
      </c>
      <c r="D112">
        <v>1560.5106281481</v>
      </c>
      <c r="E112">
        <v>1540.5002588923</v>
      </c>
      <c r="F112">
        <v>1550.4921256177</v>
      </c>
      <c r="G112">
        <v>1560.1433809937</v>
      </c>
      <c r="H112">
        <v>1540.7273563636</v>
      </c>
      <c r="I112">
        <v>1550.5019048981</v>
      </c>
      <c r="J112">
        <v>1560.3687789342</v>
      </c>
    </row>
    <row r="113" spans="1:10">
      <c r="A113" t="s">
        <v>121</v>
      </c>
      <c r="B113">
        <v>1540.3164663911</v>
      </c>
      <c r="C113">
        <v>1550.3898358117</v>
      </c>
      <c r="D113">
        <v>1560.5106281481</v>
      </c>
      <c r="E113">
        <v>1540.4998719941</v>
      </c>
      <c r="F113">
        <v>1550.4931025843</v>
      </c>
      <c r="G113">
        <v>1560.1427867199</v>
      </c>
      <c r="H113">
        <v>1540.7292876521</v>
      </c>
      <c r="I113">
        <v>1550.5022968367</v>
      </c>
      <c r="J113">
        <v>1560.3681844886</v>
      </c>
    </row>
    <row r="114" spans="1:10">
      <c r="A114" t="s">
        <v>122</v>
      </c>
      <c r="B114">
        <v>1540.3137644146</v>
      </c>
      <c r="C114">
        <v>1550.3900327084</v>
      </c>
      <c r="D114">
        <v>1560.5094390412</v>
      </c>
      <c r="E114">
        <v>1540.498713188</v>
      </c>
      <c r="F114">
        <v>1550.4962323269</v>
      </c>
      <c r="G114">
        <v>1560.1427867199</v>
      </c>
      <c r="H114">
        <v>1540.7273563636</v>
      </c>
      <c r="I114">
        <v>1550.5007309956</v>
      </c>
      <c r="J114">
        <v>1560.3679869856</v>
      </c>
    </row>
    <row r="115" spans="1:10">
      <c r="A115" t="s">
        <v>123</v>
      </c>
      <c r="B115">
        <v>1540.3135719557</v>
      </c>
      <c r="C115">
        <v>1550.3894458416</v>
      </c>
      <c r="D115">
        <v>1560.5060712059</v>
      </c>
      <c r="E115">
        <v>1540.4989075805</v>
      </c>
      <c r="F115">
        <v>1550.4974062226</v>
      </c>
      <c r="G115">
        <v>1560.1427867199</v>
      </c>
      <c r="H115">
        <v>1540.7254250799</v>
      </c>
      <c r="I115">
        <v>1550.5020999114</v>
      </c>
      <c r="J115">
        <v>1560.366203652</v>
      </c>
    </row>
    <row r="116" spans="1:10">
      <c r="A116" t="s">
        <v>124</v>
      </c>
      <c r="B116">
        <v>1540.3147304833</v>
      </c>
      <c r="C116">
        <v>1550.388075213</v>
      </c>
      <c r="D116">
        <v>1560.5114202414</v>
      </c>
      <c r="E116">
        <v>1540.498713188</v>
      </c>
      <c r="F116">
        <v>1550.4940814639</v>
      </c>
      <c r="G116">
        <v>1560.1445695428</v>
      </c>
      <c r="H116">
        <v>1540.7267767892</v>
      </c>
      <c r="I116">
        <v>1550.503273816</v>
      </c>
      <c r="J116">
        <v>1560.3689783737</v>
      </c>
    </row>
    <row r="117" spans="1:10">
      <c r="A117" t="s">
        <v>125</v>
      </c>
      <c r="B117">
        <v>1540.3126058884</v>
      </c>
      <c r="C117">
        <v>1550.389248945</v>
      </c>
      <c r="D117">
        <v>1560.5084474746</v>
      </c>
      <c r="E117">
        <v>1540.5004513978</v>
      </c>
      <c r="F117">
        <v>1550.4931025843</v>
      </c>
      <c r="G117">
        <v>1560.1421924465</v>
      </c>
      <c r="H117">
        <v>1540.7267767892</v>
      </c>
      <c r="I117">
        <v>1550.5011229335</v>
      </c>
      <c r="J117">
        <v>1560.3689783737</v>
      </c>
    </row>
    <row r="118" spans="1:10">
      <c r="A118" t="s">
        <v>126</v>
      </c>
      <c r="B118">
        <v>1540.3128002339</v>
      </c>
      <c r="C118">
        <v>1550.3896408266</v>
      </c>
      <c r="D118">
        <v>1560.5084474746</v>
      </c>
      <c r="E118">
        <v>1540.4983281779</v>
      </c>
      <c r="F118">
        <v>1550.4929075732</v>
      </c>
      <c r="G118">
        <v>1560.1415981735</v>
      </c>
      <c r="H118">
        <v>1540.7254250799</v>
      </c>
      <c r="I118">
        <v>1550.503273816</v>
      </c>
      <c r="J118">
        <v>1560.3664030909</v>
      </c>
    </row>
    <row r="119" spans="1:10">
      <c r="A119" t="s">
        <v>127</v>
      </c>
      <c r="B119">
        <v>1540.3135719557</v>
      </c>
      <c r="C119">
        <v>1550.3890539601</v>
      </c>
      <c r="D119">
        <v>1560.5094390412</v>
      </c>
      <c r="E119">
        <v>1540.4992925909</v>
      </c>
      <c r="F119">
        <v>1550.4919306069</v>
      </c>
      <c r="G119">
        <v>1560.1425892739</v>
      </c>
      <c r="H119">
        <v>1540.7267767892</v>
      </c>
      <c r="I119">
        <v>1550.5030788024</v>
      </c>
      <c r="J119">
        <v>1560.3664030909</v>
      </c>
    </row>
    <row r="120" spans="1:10">
      <c r="A120" t="s">
        <v>128</v>
      </c>
      <c r="B120">
        <v>1540.3147304833</v>
      </c>
      <c r="C120">
        <v>1550.3890539601</v>
      </c>
      <c r="D120">
        <v>1560.5098360555</v>
      </c>
      <c r="E120">
        <v>1540.498713188</v>
      </c>
      <c r="F120">
        <v>1550.4848892208</v>
      </c>
      <c r="G120">
        <v>1560.1421924465</v>
      </c>
      <c r="H120">
        <v>1540.724845507</v>
      </c>
      <c r="I120">
        <v>1550.5013179466</v>
      </c>
      <c r="J120">
        <v>1560.3683839279</v>
      </c>
    </row>
    <row r="121" spans="1:10">
      <c r="A121" t="s">
        <v>129</v>
      </c>
      <c r="B121">
        <v>1540.3141512193</v>
      </c>
      <c r="C121">
        <v>1550.3869033945</v>
      </c>
      <c r="D121">
        <v>1560.5092415024</v>
      </c>
      <c r="E121">
        <v>1540.498713188</v>
      </c>
      <c r="F121">
        <v>1550.4938864526</v>
      </c>
      <c r="G121">
        <v>1560.1427867199</v>
      </c>
      <c r="H121">
        <v>1540.7267767892</v>
      </c>
      <c r="I121">
        <v>1550.5019048981</v>
      </c>
      <c r="J121">
        <v>1560.3679869856</v>
      </c>
    </row>
    <row r="122" spans="1:10">
      <c r="A122" t="s">
        <v>130</v>
      </c>
      <c r="B122">
        <v>1540.3137644146</v>
      </c>
      <c r="C122">
        <v>1550.3886620788</v>
      </c>
      <c r="D122">
        <v>1560.5118172568</v>
      </c>
      <c r="E122">
        <v>1540.4981356729</v>
      </c>
      <c r="F122">
        <v>1550.4895828338</v>
      </c>
      <c r="G122">
        <v>1560.1415981735</v>
      </c>
      <c r="H122">
        <v>1540.7261972153</v>
      </c>
      <c r="I122">
        <v>1550.5034707416</v>
      </c>
      <c r="J122">
        <v>1560.368581431</v>
      </c>
    </row>
    <row r="123" spans="1:10">
      <c r="A123" t="s">
        <v>131</v>
      </c>
      <c r="B123">
        <v>1540.3137644146</v>
      </c>
      <c r="C123">
        <v>1550.3912045317</v>
      </c>
      <c r="D123">
        <v>1560.5094390412</v>
      </c>
      <c r="E123">
        <v>1540.498520683</v>
      </c>
      <c r="F123">
        <v>1550.4972112105</v>
      </c>
      <c r="G123">
        <v>1560.1431835476</v>
      </c>
      <c r="H123">
        <v>1540.7261972153</v>
      </c>
      <c r="I123">
        <v>1550.503860769</v>
      </c>
      <c r="J123">
        <v>1560.3677894827</v>
      </c>
    </row>
    <row r="124" spans="1:10">
      <c r="A124" t="s">
        <v>132</v>
      </c>
      <c r="B124">
        <v>1540.3141512193</v>
      </c>
      <c r="C124">
        <v>1550.3872933633</v>
      </c>
      <c r="D124">
        <v>1560.5090420271</v>
      </c>
      <c r="E124">
        <v>1540.4991000856</v>
      </c>
      <c r="F124">
        <v>1550.4905597972</v>
      </c>
      <c r="G124">
        <v>1560.1435784399</v>
      </c>
      <c r="H124">
        <v>1540.7261972153</v>
      </c>
      <c r="I124">
        <v>1550.5017098849</v>
      </c>
      <c r="J124">
        <v>1560.3671950378</v>
      </c>
    </row>
    <row r="125" spans="1:10">
      <c r="A125" t="s">
        <v>133</v>
      </c>
      <c r="B125">
        <v>1540.3141512193</v>
      </c>
      <c r="C125">
        <v>1550.3902276935</v>
      </c>
      <c r="D125">
        <v>1560.5082499361</v>
      </c>
      <c r="E125">
        <v>1540.5000663869</v>
      </c>
      <c r="F125">
        <v>1550.4931025843</v>
      </c>
      <c r="G125">
        <v>1560.1423898923</v>
      </c>
      <c r="H125">
        <v>1540.7281285009</v>
      </c>
      <c r="I125">
        <v>1550.5022968367</v>
      </c>
      <c r="J125">
        <v>1560.3673925406</v>
      </c>
    </row>
    <row r="126" spans="1:10">
      <c r="A126" t="s">
        <v>134</v>
      </c>
      <c r="B126">
        <v>1540.3156946664</v>
      </c>
      <c r="C126">
        <v>1550.3898358117</v>
      </c>
      <c r="D126">
        <v>1560.5092415024</v>
      </c>
      <c r="E126">
        <v>1540.4992925909</v>
      </c>
      <c r="F126">
        <v>1550.4972112105</v>
      </c>
      <c r="G126">
        <v>1560.1441727143</v>
      </c>
      <c r="H126">
        <v>1540.7256176417</v>
      </c>
      <c r="I126">
        <v>1550.5036657553</v>
      </c>
      <c r="J126">
        <v>1560.3675900435</v>
      </c>
    </row>
    <row r="127" spans="1:10">
      <c r="A127" t="s">
        <v>135</v>
      </c>
      <c r="B127">
        <v>1540.3141512193</v>
      </c>
      <c r="C127">
        <v>1550.3904226787</v>
      </c>
      <c r="D127">
        <v>1560.5100335944</v>
      </c>
      <c r="E127">
        <v>1540.4992925909</v>
      </c>
      <c r="F127">
        <v>1550.4921256177</v>
      </c>
      <c r="G127">
        <v>1560.1427867199</v>
      </c>
      <c r="H127">
        <v>1540.7267767892</v>
      </c>
      <c r="I127">
        <v>1550.5026868635</v>
      </c>
      <c r="J127">
        <v>1560.368581431</v>
      </c>
    </row>
    <row r="128" spans="1:10">
      <c r="A128" t="s">
        <v>136</v>
      </c>
      <c r="B128">
        <v>1540.3141512193</v>
      </c>
      <c r="C128">
        <v>1550.3912045317</v>
      </c>
      <c r="D128">
        <v>1560.5092415024</v>
      </c>
      <c r="E128">
        <v>1540.498713188</v>
      </c>
      <c r="F128">
        <v>1550.4958423033</v>
      </c>
      <c r="G128">
        <v>1560.1419950007</v>
      </c>
      <c r="H128">
        <v>1540.7275489259</v>
      </c>
      <c r="I128">
        <v>1550.5042527085</v>
      </c>
      <c r="J128">
        <v>1560.3667980961</v>
      </c>
    </row>
    <row r="129" spans="1:10">
      <c r="A129" t="s">
        <v>137</v>
      </c>
      <c r="B129">
        <v>1540.3114473641</v>
      </c>
      <c r="C129">
        <v>1550.3888589752</v>
      </c>
      <c r="D129">
        <v>1560.5090420271</v>
      </c>
      <c r="E129">
        <v>1540.498713188</v>
      </c>
      <c r="F129">
        <v>1550.4925156394</v>
      </c>
      <c r="G129">
        <v>1560.1423898923</v>
      </c>
      <c r="H129">
        <v>1540.7267767892</v>
      </c>
      <c r="I129">
        <v>1550.5036657553</v>
      </c>
      <c r="J129">
        <v>1560.3693733802</v>
      </c>
    </row>
    <row r="130" spans="1:10">
      <c r="A130" t="s">
        <v>138</v>
      </c>
      <c r="B130">
        <v>1540.3137644146</v>
      </c>
      <c r="C130">
        <v>1550.390617664</v>
      </c>
      <c r="D130">
        <v>1560.5108256872</v>
      </c>
      <c r="E130">
        <v>1540.4994869834</v>
      </c>
      <c r="F130">
        <v>1550.4872350678</v>
      </c>
      <c r="G130">
        <v>1560.1431835476</v>
      </c>
      <c r="H130">
        <v>1540.7273563636</v>
      </c>
      <c r="I130">
        <v>1550.5030788024</v>
      </c>
      <c r="J130">
        <v>1560.3683839279</v>
      </c>
    </row>
    <row r="131" spans="1:10">
      <c r="A131" t="s">
        <v>139</v>
      </c>
      <c r="B131">
        <v>1540.3156946664</v>
      </c>
      <c r="C131">
        <v>1550.3874902593</v>
      </c>
      <c r="D131">
        <v>1560.5108256872</v>
      </c>
      <c r="E131">
        <v>1540.4996794888</v>
      </c>
      <c r="F131">
        <v>1550.4915386736</v>
      </c>
      <c r="G131">
        <v>1560.1431835476</v>
      </c>
      <c r="H131">
        <v>1540.7273563636</v>
      </c>
      <c r="I131">
        <v>1550.4993620822</v>
      </c>
      <c r="J131">
        <v>1560.3669975351</v>
      </c>
    </row>
    <row r="132" spans="1:10">
      <c r="A132" t="s">
        <v>140</v>
      </c>
      <c r="B132">
        <v>1540.3135719557</v>
      </c>
      <c r="C132">
        <v>1550.3878802284</v>
      </c>
      <c r="D132">
        <v>1560.5090420271</v>
      </c>
      <c r="E132">
        <v>1540.4998719941</v>
      </c>
      <c r="F132">
        <v>1550.4931025843</v>
      </c>
      <c r="G132">
        <v>1560.1435784399</v>
      </c>
      <c r="H132">
        <v>1540.7273563636</v>
      </c>
      <c r="I132">
        <v>1550.5030788024</v>
      </c>
      <c r="J132">
        <v>1560.368581431</v>
      </c>
    </row>
    <row r="133" spans="1:10">
      <c r="A133" t="s">
        <v>141</v>
      </c>
      <c r="B133">
        <v>1540.3141512193</v>
      </c>
      <c r="C133">
        <v>1550.3882721093</v>
      </c>
      <c r="D133">
        <v>1560.5090420271</v>
      </c>
      <c r="E133">
        <v>1540.4983281779</v>
      </c>
      <c r="F133">
        <v>1550.4952553564</v>
      </c>
      <c r="G133">
        <v>1560.1415981735</v>
      </c>
      <c r="H133">
        <v>1540.7267767892</v>
      </c>
      <c r="I133">
        <v>1550.5019048981</v>
      </c>
      <c r="J133">
        <v>1560.3669975351</v>
      </c>
    </row>
    <row r="134" spans="1:10">
      <c r="A134" t="s">
        <v>142</v>
      </c>
      <c r="B134">
        <v>1540.3137644146</v>
      </c>
      <c r="C134">
        <v>1550.3902276935</v>
      </c>
      <c r="D134">
        <v>1560.5074578459</v>
      </c>
      <c r="E134">
        <v>1540.4996794888</v>
      </c>
      <c r="F134">
        <v>1550.4952553564</v>
      </c>
      <c r="G134">
        <v>1560.1433809937</v>
      </c>
      <c r="H134">
        <v>1540.7275489259</v>
      </c>
      <c r="I134">
        <v>1550.5019048981</v>
      </c>
      <c r="J134">
        <v>1560.3654117061</v>
      </c>
    </row>
    <row r="135" spans="1:10">
      <c r="A135" t="s">
        <v>143</v>
      </c>
      <c r="B135">
        <v>1540.3145361373</v>
      </c>
      <c r="C135">
        <v>1550.3908145609</v>
      </c>
      <c r="D135">
        <v>1560.5084474746</v>
      </c>
      <c r="E135">
        <v>1540.4994869834</v>
      </c>
      <c r="F135">
        <v>1550.4895828338</v>
      </c>
      <c r="G135">
        <v>1560.1429841658</v>
      </c>
      <c r="H135">
        <v>1540.7267767892</v>
      </c>
      <c r="I135">
        <v>1550.5034707416</v>
      </c>
      <c r="J135">
        <v>1560.368581431</v>
      </c>
    </row>
    <row r="136" spans="1:10">
      <c r="A136" t="s">
        <v>144</v>
      </c>
      <c r="B136">
        <v>1540.3164663911</v>
      </c>
      <c r="C136">
        <v>1550.3890539601</v>
      </c>
      <c r="D136">
        <v>1560.5086469498</v>
      </c>
      <c r="E136">
        <v>1540.4994869834</v>
      </c>
      <c r="F136">
        <v>1550.4841053615</v>
      </c>
      <c r="G136">
        <v>1560.1419950007</v>
      </c>
      <c r="H136">
        <v>1540.7281285009</v>
      </c>
      <c r="I136">
        <v>1550.503273816</v>
      </c>
      <c r="J136">
        <v>1560.3679869856</v>
      </c>
    </row>
    <row r="137" spans="1:10">
      <c r="A137" t="s">
        <v>145</v>
      </c>
      <c r="B137">
        <v>1540.3141512193</v>
      </c>
      <c r="C137">
        <v>1550.389248945</v>
      </c>
      <c r="D137">
        <v>1560.5068632947</v>
      </c>
      <c r="E137">
        <v>1540.4991000856</v>
      </c>
      <c r="F137">
        <v>1550.4938864526</v>
      </c>
      <c r="G137">
        <v>1560.1419950007</v>
      </c>
      <c r="H137">
        <v>1540.7273563636</v>
      </c>
      <c r="I137">
        <v>1550.5036657553</v>
      </c>
      <c r="J137">
        <v>1560.368581431</v>
      </c>
    </row>
    <row r="138" spans="1:10">
      <c r="A138" t="s">
        <v>146</v>
      </c>
      <c r="B138">
        <v>1540.3137644146</v>
      </c>
      <c r="C138">
        <v>1550.3888589752</v>
      </c>
      <c r="D138">
        <v>1560.5084474746</v>
      </c>
      <c r="E138">
        <v>1540.4998719941</v>
      </c>
      <c r="F138">
        <v>1550.4878220087</v>
      </c>
      <c r="G138">
        <v>1560.1435784399</v>
      </c>
      <c r="H138">
        <v>1540.7256176417</v>
      </c>
      <c r="I138">
        <v>1550.5048396623</v>
      </c>
      <c r="J138">
        <v>1560.3695728199</v>
      </c>
    </row>
    <row r="139" spans="1:10">
      <c r="A139" t="s">
        <v>147</v>
      </c>
      <c r="B139">
        <v>1540.3135719557</v>
      </c>
      <c r="C139">
        <v>1550.3874902593</v>
      </c>
      <c r="D139">
        <v>1560.5092415024</v>
      </c>
      <c r="E139">
        <v>1540.4991000856</v>
      </c>
      <c r="F139">
        <v>1550.4876269989</v>
      </c>
      <c r="G139">
        <v>1560.1435784399</v>
      </c>
      <c r="H139">
        <v>1540.7267767892</v>
      </c>
      <c r="I139">
        <v>1550.5034707416</v>
      </c>
      <c r="J139">
        <v>1560.3675900435</v>
      </c>
    </row>
    <row r="140" spans="1:10">
      <c r="A140" t="s">
        <v>148</v>
      </c>
      <c r="B140">
        <v>1540.3137644146</v>
      </c>
      <c r="C140">
        <v>1550.3869033945</v>
      </c>
      <c r="D140">
        <v>1560.5090420271</v>
      </c>
      <c r="E140">
        <v>1540.5000663869</v>
      </c>
      <c r="F140">
        <v>1550.489777844</v>
      </c>
      <c r="G140">
        <v>1560.1429841658</v>
      </c>
      <c r="H140">
        <v>1540.7267767892</v>
      </c>
      <c r="I140">
        <v>1550.5028837889</v>
      </c>
      <c r="J140">
        <v>1560.3671950378</v>
      </c>
    </row>
    <row r="141" spans="1:10">
      <c r="A141" t="s">
        <v>149</v>
      </c>
      <c r="B141">
        <v>1540.3135719557</v>
      </c>
      <c r="C141">
        <v>1550.3882721093</v>
      </c>
      <c r="D141">
        <v>1560.5082499361</v>
      </c>
      <c r="E141">
        <v>1540.5006457907</v>
      </c>
      <c r="F141">
        <v>1550.4866481274</v>
      </c>
      <c r="G141">
        <v>1560.1417975549</v>
      </c>
      <c r="H141">
        <v>1540.7261972153</v>
      </c>
      <c r="I141">
        <v>1550.5019048981</v>
      </c>
      <c r="J141">
        <v>1560.3681844886</v>
      </c>
    </row>
    <row r="142" spans="1:10">
      <c r="A142" t="s">
        <v>150</v>
      </c>
      <c r="B142">
        <v>1540.3126058884</v>
      </c>
      <c r="C142">
        <v>1550.3894458416</v>
      </c>
      <c r="D142">
        <v>1560.50963658</v>
      </c>
      <c r="E142">
        <v>1540.4979412807</v>
      </c>
      <c r="F142">
        <v>1550.4934945183</v>
      </c>
      <c r="G142">
        <v>1560.1406090101</v>
      </c>
      <c r="H142">
        <v>1540.7256176417</v>
      </c>
      <c r="I142">
        <v>1550.5026868635</v>
      </c>
      <c r="J142">
        <v>1560.3669975351</v>
      </c>
    </row>
    <row r="143" spans="1:10">
      <c r="A143" t="s">
        <v>151</v>
      </c>
      <c r="B143">
        <v>1540.3151154016</v>
      </c>
      <c r="C143">
        <v>1550.3904226787</v>
      </c>
      <c r="D143">
        <v>1560.50963658</v>
      </c>
      <c r="E143">
        <v>1540.4994869834</v>
      </c>
      <c r="F143">
        <v>1550.4915386736</v>
      </c>
      <c r="G143">
        <v>1560.1423898923</v>
      </c>
      <c r="H143">
        <v>1540.7267767892</v>
      </c>
      <c r="I143">
        <v>1550.5013179466</v>
      </c>
      <c r="J143">
        <v>1560.368581431</v>
      </c>
    </row>
    <row r="144" spans="1:10">
      <c r="A144" t="s">
        <v>152</v>
      </c>
      <c r="B144">
        <v>1540.3128002339</v>
      </c>
      <c r="C144">
        <v>1550.3894458416</v>
      </c>
      <c r="D144">
        <v>1560.5092415024</v>
      </c>
      <c r="E144">
        <v>1540.4981356729</v>
      </c>
      <c r="F144">
        <v>1550.4929075732</v>
      </c>
      <c r="G144">
        <v>1560.1427867199</v>
      </c>
      <c r="H144">
        <v>1540.724845507</v>
      </c>
      <c r="I144">
        <v>1550.5015129598</v>
      </c>
      <c r="J144">
        <v>1560.3669975351</v>
      </c>
    </row>
    <row r="145" spans="1:10">
      <c r="A145" t="s">
        <v>153</v>
      </c>
      <c r="B145">
        <v>1540.3147304833</v>
      </c>
      <c r="C145">
        <v>1550.3894458416</v>
      </c>
      <c r="D145">
        <v>1560.5078548592</v>
      </c>
      <c r="E145">
        <v>1540.4983281779</v>
      </c>
      <c r="F145">
        <v>1550.4981881835</v>
      </c>
      <c r="G145">
        <v>1560.1408064555</v>
      </c>
      <c r="H145">
        <v>1540.7273563636</v>
      </c>
      <c r="I145">
        <v>1550.5034707416</v>
      </c>
      <c r="J145">
        <v>1560.3673925406</v>
      </c>
    </row>
    <row r="146" spans="1:10">
      <c r="A146" t="s">
        <v>154</v>
      </c>
      <c r="B146">
        <v>1540.3145361373</v>
      </c>
      <c r="C146">
        <v>1550.3886620788</v>
      </c>
      <c r="D146">
        <v>1560.5108256872</v>
      </c>
      <c r="E146">
        <v>1540.4998719941</v>
      </c>
      <c r="F146">
        <v>1550.4931025843</v>
      </c>
      <c r="G146">
        <v>1560.1425892739</v>
      </c>
      <c r="H146">
        <v>1540.7281285009</v>
      </c>
      <c r="I146">
        <v>1550.5017098849</v>
      </c>
      <c r="J146">
        <v>1560.3677894827</v>
      </c>
    </row>
    <row r="147" spans="1:10">
      <c r="A147" t="s">
        <v>155</v>
      </c>
      <c r="B147">
        <v>1540.3141512193</v>
      </c>
      <c r="C147">
        <v>1550.3886620788</v>
      </c>
      <c r="D147">
        <v>1560.5086469498</v>
      </c>
      <c r="E147">
        <v>1540.5000663869</v>
      </c>
      <c r="F147">
        <v>1550.4882139401</v>
      </c>
      <c r="G147">
        <v>1560.1421924465</v>
      </c>
      <c r="H147">
        <v>1540.7256176417</v>
      </c>
      <c r="I147">
        <v>1550.503860769</v>
      </c>
      <c r="J147">
        <v>1560.3695728199</v>
      </c>
    </row>
    <row r="148" spans="1:10">
      <c r="A148" t="s">
        <v>156</v>
      </c>
      <c r="B148">
        <v>1540.3156946664</v>
      </c>
      <c r="C148">
        <v>1550.388075213</v>
      </c>
      <c r="D148">
        <v>1560.50963658</v>
      </c>
      <c r="E148">
        <v>1540.501030802</v>
      </c>
      <c r="F148">
        <v>1550.4895828338</v>
      </c>
      <c r="G148">
        <v>1560.1437778218</v>
      </c>
      <c r="H148">
        <v>1540.7260046533</v>
      </c>
      <c r="I148">
        <v>1550.5007309956</v>
      </c>
      <c r="J148">
        <v>1560.368581431</v>
      </c>
    </row>
    <row r="149" spans="1:10">
      <c r="A149" t="s">
        <v>157</v>
      </c>
      <c r="B149">
        <v>1540.315502207</v>
      </c>
      <c r="C149">
        <v>1550.3890539601</v>
      </c>
      <c r="D149">
        <v>1560.5088444884</v>
      </c>
      <c r="E149">
        <v>1540.5002588923</v>
      </c>
      <c r="F149">
        <v>1550.4956453797</v>
      </c>
      <c r="G149">
        <v>1560.1425892739</v>
      </c>
      <c r="H149">
        <v>1540.7261972153</v>
      </c>
      <c r="I149">
        <v>1550.5020999114</v>
      </c>
      <c r="J149">
        <v>1560.3681844886</v>
      </c>
    </row>
    <row r="150" spans="1:10">
      <c r="A150" t="s">
        <v>158</v>
      </c>
      <c r="B150">
        <v>1540.3151154016</v>
      </c>
      <c r="C150">
        <v>1550.3894458416</v>
      </c>
      <c r="D150">
        <v>1560.5086469498</v>
      </c>
      <c r="E150">
        <v>1540.4998719941</v>
      </c>
      <c r="F150">
        <v>1550.4903647868</v>
      </c>
      <c r="G150">
        <v>1560.1427867199</v>
      </c>
      <c r="H150">
        <v>1540.7281285009</v>
      </c>
      <c r="I150">
        <v>1550.5026868635</v>
      </c>
      <c r="J150">
        <v>1560.3660061495</v>
      </c>
    </row>
    <row r="151" spans="1:10">
      <c r="A151" t="s">
        <v>159</v>
      </c>
      <c r="B151">
        <v>1540.3147304833</v>
      </c>
      <c r="C151">
        <v>1550.3898358117</v>
      </c>
      <c r="D151">
        <v>1560.5092415024</v>
      </c>
      <c r="E151">
        <v>1540.4992925909</v>
      </c>
      <c r="F151">
        <v>1550.4956453797</v>
      </c>
      <c r="G151">
        <v>1560.1427867199</v>
      </c>
      <c r="H151">
        <v>1540.7281285009</v>
      </c>
      <c r="I151">
        <v>1550.5028837889</v>
      </c>
      <c r="J151">
        <v>1560.3667980961</v>
      </c>
    </row>
    <row r="152" spans="1:10">
      <c r="A152" t="s">
        <v>160</v>
      </c>
      <c r="B152">
        <v>1540.3128002339</v>
      </c>
      <c r="C152">
        <v>1550.3902276935</v>
      </c>
      <c r="D152">
        <v>1560.5086469498</v>
      </c>
      <c r="E152">
        <v>1540.4992925909</v>
      </c>
      <c r="F152">
        <v>1550.4899728543</v>
      </c>
      <c r="G152">
        <v>1560.1417975549</v>
      </c>
      <c r="H152">
        <v>1540.7273563636</v>
      </c>
      <c r="I152">
        <v>1550.503860769</v>
      </c>
      <c r="J152">
        <v>1560.3683839279</v>
      </c>
    </row>
    <row r="153" spans="1:10">
      <c r="A153" t="s">
        <v>161</v>
      </c>
      <c r="B153">
        <v>1540.3141512193</v>
      </c>
      <c r="C153">
        <v>1550.3902276935</v>
      </c>
      <c r="D153">
        <v>1560.5088444884</v>
      </c>
      <c r="E153">
        <v>1540.5002588923</v>
      </c>
      <c r="F153">
        <v>1550.4911467405</v>
      </c>
      <c r="G153">
        <v>1560.1417975549</v>
      </c>
      <c r="H153">
        <v>1540.7267767892</v>
      </c>
      <c r="I153">
        <v>1550.5030788024</v>
      </c>
      <c r="J153">
        <v>1560.3675900435</v>
      </c>
    </row>
    <row r="154" spans="1:10">
      <c r="A154" t="s">
        <v>162</v>
      </c>
      <c r="B154">
        <v>1540.3151154016</v>
      </c>
      <c r="C154">
        <v>1550.3908145609</v>
      </c>
      <c r="D154">
        <v>1560.5092415024</v>
      </c>
      <c r="E154">
        <v>1540.498520683</v>
      </c>
      <c r="F154">
        <v>1550.489777844</v>
      </c>
      <c r="G154">
        <v>1560.1414007279</v>
      </c>
      <c r="H154">
        <v>1540.7281285009</v>
      </c>
      <c r="I154">
        <v>1550.5036657553</v>
      </c>
      <c r="J154">
        <v>1560.3679869856</v>
      </c>
    </row>
    <row r="155" spans="1:10">
      <c r="A155" t="s">
        <v>163</v>
      </c>
      <c r="B155">
        <v>1540.3147304833</v>
      </c>
      <c r="C155">
        <v>1550.3898358117</v>
      </c>
      <c r="D155">
        <v>1560.5092415024</v>
      </c>
      <c r="E155">
        <v>1540.4994869834</v>
      </c>
      <c r="F155">
        <v>1550.4962323269</v>
      </c>
      <c r="G155">
        <v>1560.1419950007</v>
      </c>
      <c r="H155">
        <v>1540.7267767892</v>
      </c>
      <c r="I155">
        <v>1550.5022968367</v>
      </c>
      <c r="J155">
        <v>1560.3679869856</v>
      </c>
    </row>
    <row r="156" spans="1:10">
      <c r="A156" t="s">
        <v>164</v>
      </c>
      <c r="B156">
        <v>1540.3141512193</v>
      </c>
      <c r="C156">
        <v>1550.390617664</v>
      </c>
      <c r="D156">
        <v>1560.5102311333</v>
      </c>
      <c r="E156">
        <v>1540.4989075805</v>
      </c>
      <c r="F156">
        <v>1550.4901697764</v>
      </c>
      <c r="G156">
        <v>1560.1425892739</v>
      </c>
      <c r="H156">
        <v>1540.7267767892</v>
      </c>
      <c r="I156">
        <v>1550.503273816</v>
      </c>
      <c r="J156">
        <v>1560.3689783737</v>
      </c>
    </row>
    <row r="157" spans="1:10">
      <c r="A157" t="s">
        <v>165</v>
      </c>
      <c r="B157">
        <v>1540.316081472</v>
      </c>
      <c r="C157">
        <v>1550.3908145609</v>
      </c>
      <c r="D157">
        <v>1560.5102311333</v>
      </c>
      <c r="E157">
        <v>1540.4996794888</v>
      </c>
      <c r="F157">
        <v>1550.4931025843</v>
      </c>
      <c r="G157">
        <v>1560.1417975549</v>
      </c>
      <c r="H157">
        <v>1540.7261972153</v>
      </c>
      <c r="I157">
        <v>1550.5036657553</v>
      </c>
      <c r="J157">
        <v>1560.3675900435</v>
      </c>
    </row>
    <row r="158" spans="1:10">
      <c r="A158" t="s">
        <v>166</v>
      </c>
      <c r="B158">
        <v>1540.3137644146</v>
      </c>
      <c r="C158">
        <v>1550.3900327084</v>
      </c>
      <c r="D158">
        <v>1560.5084474746</v>
      </c>
      <c r="E158">
        <v>1540.4998719941</v>
      </c>
      <c r="F158">
        <v>1550.4929075732</v>
      </c>
      <c r="G158">
        <v>1560.1415981735</v>
      </c>
      <c r="H158">
        <v>1540.7261972153</v>
      </c>
      <c r="I158">
        <v>1550.5034707416</v>
      </c>
      <c r="J158">
        <v>1560.3675900435</v>
      </c>
    </row>
    <row r="159" spans="1:10">
      <c r="A159" t="s">
        <v>167</v>
      </c>
      <c r="B159">
        <v>1540.3131851513</v>
      </c>
      <c r="C159">
        <v>1550.388467094</v>
      </c>
      <c r="D159">
        <v>1560.5072603077</v>
      </c>
      <c r="E159">
        <v>1540.5008382963</v>
      </c>
      <c r="F159">
        <v>1550.4882139401</v>
      </c>
      <c r="G159">
        <v>1560.1414007279</v>
      </c>
      <c r="H159">
        <v>1540.7294802149</v>
      </c>
      <c r="I159">
        <v>1550.5020999114</v>
      </c>
      <c r="J159">
        <v>1560.3660061495</v>
      </c>
    </row>
    <row r="160" spans="1:10">
      <c r="A160" t="s">
        <v>168</v>
      </c>
      <c r="B160">
        <v>1540.3145361373</v>
      </c>
      <c r="C160">
        <v>1550.388075213</v>
      </c>
      <c r="D160">
        <v>1560.5090420271</v>
      </c>
      <c r="E160">
        <v>1540.501030802</v>
      </c>
      <c r="F160">
        <v>1550.4940814639</v>
      </c>
      <c r="G160">
        <v>1560.1423898923</v>
      </c>
      <c r="H160">
        <v>1540.7267767892</v>
      </c>
      <c r="I160">
        <v>1550.5019048981</v>
      </c>
      <c r="J160">
        <v>1560.3679869856</v>
      </c>
    </row>
    <row r="161" spans="1:10">
      <c r="A161" t="s">
        <v>169</v>
      </c>
      <c r="B161">
        <v>1540.3151154016</v>
      </c>
      <c r="C161">
        <v>1550.3870983788</v>
      </c>
      <c r="D161">
        <v>1560.5088444884</v>
      </c>
      <c r="E161">
        <v>1540.4998719941</v>
      </c>
      <c r="F161">
        <v>1550.4895828338</v>
      </c>
      <c r="G161">
        <v>1560.1425892739</v>
      </c>
      <c r="H161">
        <v>1540.7287080763</v>
      </c>
      <c r="I161">
        <v>1550.5020999114</v>
      </c>
      <c r="J161">
        <v>1560.3677894827</v>
      </c>
    </row>
    <row r="162" spans="1:10">
      <c r="A162" t="s">
        <v>170</v>
      </c>
      <c r="B162">
        <v>1540.3137644146</v>
      </c>
      <c r="C162">
        <v>1550.3890539601</v>
      </c>
      <c r="D162">
        <v>1560.5080523976</v>
      </c>
      <c r="E162">
        <v>1540.4991000856</v>
      </c>
      <c r="F162">
        <v>1550.4886039598</v>
      </c>
      <c r="G162">
        <v>1560.1419950007</v>
      </c>
      <c r="H162">
        <v>1540.7261972153</v>
      </c>
      <c r="I162">
        <v>1550.5030788024</v>
      </c>
      <c r="J162">
        <v>1560.3666005935</v>
      </c>
    </row>
    <row r="163" spans="1:10">
      <c r="A163" t="s">
        <v>171</v>
      </c>
      <c r="B163">
        <v>1540.3137644146</v>
      </c>
      <c r="C163">
        <v>1550.3921832827</v>
      </c>
      <c r="D163">
        <v>1560.5092415024</v>
      </c>
      <c r="E163">
        <v>1540.5000663869</v>
      </c>
      <c r="F163">
        <v>1550.4886039598</v>
      </c>
      <c r="G163">
        <v>1560.1415981735</v>
      </c>
      <c r="H163">
        <v>1540.7275489259</v>
      </c>
      <c r="I163">
        <v>1550.503860769</v>
      </c>
      <c r="J163">
        <v>1560.3709592173</v>
      </c>
    </row>
    <row r="164" spans="1:10">
      <c r="A164" t="s">
        <v>172</v>
      </c>
      <c r="B164">
        <v>1540.3126058884</v>
      </c>
      <c r="C164">
        <v>1550.3890539601</v>
      </c>
      <c r="D164">
        <v>1560.5098360555</v>
      </c>
      <c r="E164">
        <v>1540.5000663869</v>
      </c>
      <c r="F164">
        <v>1550.4895828338</v>
      </c>
      <c r="G164">
        <v>1560.1415981735</v>
      </c>
      <c r="H164">
        <v>1540.7267767892</v>
      </c>
      <c r="I164">
        <v>1550.5013179466</v>
      </c>
      <c r="J164">
        <v>1560.3669975351</v>
      </c>
    </row>
    <row r="165" spans="1:10">
      <c r="A165" t="s">
        <v>173</v>
      </c>
      <c r="B165">
        <v>1540.3156946664</v>
      </c>
      <c r="C165">
        <v>1550.3878802284</v>
      </c>
      <c r="D165">
        <v>1560.5102311333</v>
      </c>
      <c r="E165">
        <v>1540.4992925909</v>
      </c>
      <c r="F165">
        <v>1550.4925156394</v>
      </c>
      <c r="G165">
        <v>1560.1437778218</v>
      </c>
      <c r="H165">
        <v>1540.7261972153</v>
      </c>
      <c r="I165">
        <v>1550.5030788024</v>
      </c>
      <c r="J165">
        <v>1560.3675900435</v>
      </c>
    </row>
    <row r="166" spans="1:10">
      <c r="A166" t="s">
        <v>174</v>
      </c>
      <c r="B166">
        <v>1540.3135719557</v>
      </c>
      <c r="C166">
        <v>1550.3894458416</v>
      </c>
      <c r="D166">
        <v>1560.5098360555</v>
      </c>
      <c r="E166">
        <v>1540.4979412807</v>
      </c>
      <c r="F166">
        <v>1550.4911467405</v>
      </c>
      <c r="G166">
        <v>1560.1415981735</v>
      </c>
      <c r="H166">
        <v>1540.7261972153</v>
      </c>
      <c r="I166">
        <v>1550.5028837889</v>
      </c>
      <c r="J166">
        <v>1560.3683839279</v>
      </c>
    </row>
    <row r="167" spans="1:10">
      <c r="A167" t="s">
        <v>175</v>
      </c>
      <c r="B167">
        <v>1540.3137644146</v>
      </c>
      <c r="C167">
        <v>1550.3894458416</v>
      </c>
      <c r="D167">
        <v>1560.5102311333</v>
      </c>
      <c r="E167">
        <v>1540.4994869834</v>
      </c>
      <c r="F167">
        <v>1550.4960373151</v>
      </c>
      <c r="G167">
        <v>1560.1417975549</v>
      </c>
      <c r="H167">
        <v>1540.7267767892</v>
      </c>
      <c r="I167">
        <v>1550.5019048981</v>
      </c>
      <c r="J167">
        <v>1560.3693733802</v>
      </c>
    </row>
    <row r="168" spans="1:10">
      <c r="A168" t="s">
        <v>176</v>
      </c>
      <c r="B168">
        <v>1540.3126058884</v>
      </c>
      <c r="C168">
        <v>1550.3896408266</v>
      </c>
      <c r="D168">
        <v>1560.5100335944</v>
      </c>
      <c r="E168">
        <v>1540.5000663869</v>
      </c>
      <c r="F168">
        <v>1550.4919306069</v>
      </c>
      <c r="G168">
        <v>1560.1419950007</v>
      </c>
      <c r="H168">
        <v>1540.7256176417</v>
      </c>
      <c r="I168">
        <v>1550.5011229335</v>
      </c>
      <c r="J168">
        <v>1560.368581431</v>
      </c>
    </row>
    <row r="169" spans="1:10">
      <c r="A169" t="s">
        <v>177</v>
      </c>
      <c r="B169">
        <v>1540.3151154016</v>
      </c>
      <c r="C169">
        <v>1550.3894458416</v>
      </c>
      <c r="D169">
        <v>1560.5078548592</v>
      </c>
      <c r="E169">
        <v>1540.5004513978</v>
      </c>
      <c r="F169">
        <v>1550.4889958917</v>
      </c>
      <c r="G169">
        <v>1560.1423898923</v>
      </c>
      <c r="H169">
        <v>1540.7261972153</v>
      </c>
      <c r="I169">
        <v>1550.5020999114</v>
      </c>
      <c r="J169">
        <v>1560.3666005935</v>
      </c>
    </row>
    <row r="170" spans="1:10">
      <c r="A170" t="s">
        <v>178</v>
      </c>
      <c r="B170">
        <v>1540.3145361373</v>
      </c>
      <c r="C170">
        <v>1550.3910095463</v>
      </c>
      <c r="D170">
        <v>1560.5094390412</v>
      </c>
      <c r="E170">
        <v>1540.4998719941</v>
      </c>
      <c r="F170">
        <v>1550.4907567195</v>
      </c>
      <c r="G170">
        <v>1560.1431835476</v>
      </c>
      <c r="H170">
        <v>1540.7273563636</v>
      </c>
      <c r="I170">
        <v>1550.5040557828</v>
      </c>
      <c r="J170">
        <v>1560.3683839279</v>
      </c>
    </row>
    <row r="171" spans="1:10">
      <c r="A171" t="s">
        <v>179</v>
      </c>
      <c r="B171">
        <v>1540.3145361373</v>
      </c>
      <c r="C171">
        <v>1550.3896408266</v>
      </c>
      <c r="D171">
        <v>1560.5082499361</v>
      </c>
      <c r="E171">
        <v>1540.4981356729</v>
      </c>
      <c r="F171">
        <v>1550.4905597972</v>
      </c>
      <c r="G171">
        <v>1560.1429841658</v>
      </c>
      <c r="H171">
        <v>1540.7267767892</v>
      </c>
      <c r="I171">
        <v>1550.5019048981</v>
      </c>
      <c r="J171">
        <v>1560.368581431</v>
      </c>
    </row>
    <row r="172" spans="1:10">
      <c r="A172" t="s">
        <v>180</v>
      </c>
      <c r="B172">
        <v>1540.3137644146</v>
      </c>
      <c r="C172">
        <v>1550.3886620788</v>
      </c>
      <c r="D172">
        <v>1560.50963658</v>
      </c>
      <c r="E172">
        <v>1540.5000663869</v>
      </c>
      <c r="F172">
        <v>1550.4907567195</v>
      </c>
      <c r="G172">
        <v>1560.1417975549</v>
      </c>
      <c r="H172">
        <v>1540.7267767892</v>
      </c>
      <c r="I172">
        <v>1550.5024918501</v>
      </c>
      <c r="J172">
        <v>1560.3681844886</v>
      </c>
    </row>
    <row r="173" spans="1:10">
      <c r="A173" t="s">
        <v>181</v>
      </c>
      <c r="B173">
        <v>1540.3128002339</v>
      </c>
      <c r="C173">
        <v>1550.3894458416</v>
      </c>
      <c r="D173">
        <v>1560.5100335944</v>
      </c>
      <c r="E173">
        <v>1540.4996794888</v>
      </c>
      <c r="F173">
        <v>1550.4923206285</v>
      </c>
      <c r="G173">
        <v>1560.1421924465</v>
      </c>
      <c r="H173">
        <v>1540.7261972153</v>
      </c>
      <c r="I173">
        <v>1550.5034707416</v>
      </c>
      <c r="J173">
        <v>1560.3675900435</v>
      </c>
    </row>
    <row r="174" spans="1:10">
      <c r="A174" t="s">
        <v>182</v>
      </c>
      <c r="B174">
        <v>1540.3141512193</v>
      </c>
      <c r="C174">
        <v>1550.3894458416</v>
      </c>
      <c r="D174">
        <v>1560.5088444884</v>
      </c>
      <c r="E174">
        <v>1540.5002588923</v>
      </c>
      <c r="F174">
        <v>1550.4903647868</v>
      </c>
      <c r="G174">
        <v>1560.1425892739</v>
      </c>
      <c r="H174">
        <v>1540.7267767892</v>
      </c>
      <c r="I174">
        <v>1550.5015129598</v>
      </c>
      <c r="J174">
        <v>1560.3683839279</v>
      </c>
    </row>
    <row r="175" spans="1:10">
      <c r="A175" t="s">
        <v>183</v>
      </c>
      <c r="B175">
        <v>1540.3137644146</v>
      </c>
      <c r="C175">
        <v>1550.390617664</v>
      </c>
      <c r="D175">
        <v>1560.5084474746</v>
      </c>
      <c r="E175">
        <v>1540.4998719941</v>
      </c>
      <c r="F175">
        <v>1550.4927125622</v>
      </c>
      <c r="G175">
        <v>1560.1412032823</v>
      </c>
      <c r="H175">
        <v>1540.7273563636</v>
      </c>
      <c r="I175">
        <v>1550.5052296904</v>
      </c>
      <c r="J175">
        <v>1560.3675900435</v>
      </c>
    </row>
    <row r="176" spans="1:10">
      <c r="A176" t="s">
        <v>184</v>
      </c>
      <c r="B176">
        <v>1540.3131851513</v>
      </c>
      <c r="C176">
        <v>1550.3904226787</v>
      </c>
      <c r="D176">
        <v>1560.5116177807</v>
      </c>
      <c r="E176">
        <v>1540.4991000856</v>
      </c>
      <c r="F176">
        <v>1550.4919306069</v>
      </c>
      <c r="G176">
        <v>1560.1429841658</v>
      </c>
      <c r="H176">
        <v>1540.7261972153</v>
      </c>
      <c r="I176">
        <v>1550.5036657553</v>
      </c>
      <c r="J176">
        <v>1560.3679869856</v>
      </c>
    </row>
    <row r="177" spans="1:10">
      <c r="A177" t="s">
        <v>185</v>
      </c>
      <c r="B177">
        <v>1540.3137644146</v>
      </c>
      <c r="C177">
        <v>1550.3904226787</v>
      </c>
      <c r="D177">
        <v>1560.5102311333</v>
      </c>
      <c r="E177">
        <v>1540.4994869834</v>
      </c>
      <c r="F177">
        <v>1550.489777844</v>
      </c>
      <c r="G177">
        <v>1560.141003901</v>
      </c>
      <c r="H177">
        <v>1540.7281285009</v>
      </c>
      <c r="I177">
        <v>1550.5015129598</v>
      </c>
      <c r="J177">
        <v>1560.3679869856</v>
      </c>
    </row>
    <row r="178" spans="1:10">
      <c r="A178" t="s">
        <v>186</v>
      </c>
      <c r="B178">
        <v>1540.315502207</v>
      </c>
      <c r="C178">
        <v>1550.3886620788</v>
      </c>
      <c r="D178">
        <v>1560.5094390412</v>
      </c>
      <c r="E178">
        <v>1540.4992925909</v>
      </c>
      <c r="F178">
        <v>1550.4915386736</v>
      </c>
      <c r="G178">
        <v>1560.1437778218</v>
      </c>
      <c r="H178">
        <v>1540.7260046533</v>
      </c>
      <c r="I178">
        <v>1550.5026868635</v>
      </c>
      <c r="J178">
        <v>1560.3669975351</v>
      </c>
    </row>
    <row r="179" spans="1:10">
      <c r="A179" t="s">
        <v>187</v>
      </c>
      <c r="B179">
        <v>1540.3135719557</v>
      </c>
      <c r="C179">
        <v>1550.3902276935</v>
      </c>
      <c r="D179">
        <v>1560.5106281481</v>
      </c>
      <c r="E179">
        <v>1540.4998719941</v>
      </c>
      <c r="F179">
        <v>1550.4932995072</v>
      </c>
      <c r="G179">
        <v>1560.1427867199</v>
      </c>
      <c r="H179">
        <v>1540.7281285009</v>
      </c>
      <c r="I179">
        <v>1550.5044477224</v>
      </c>
      <c r="J179">
        <v>1560.3687789342</v>
      </c>
    </row>
    <row r="180" spans="1:10">
      <c r="A180" t="s">
        <v>188</v>
      </c>
      <c r="B180">
        <v>1540.3141512193</v>
      </c>
      <c r="C180">
        <v>1550.3898358117</v>
      </c>
      <c r="D180">
        <v>1560.50963658</v>
      </c>
      <c r="E180">
        <v>1540.4998719941</v>
      </c>
      <c r="F180">
        <v>1550.4858661782</v>
      </c>
      <c r="G180">
        <v>1560.1431835476</v>
      </c>
      <c r="H180">
        <v>1540.7261972153</v>
      </c>
      <c r="I180">
        <v>1550.5030788024</v>
      </c>
      <c r="J180">
        <v>1560.3681844886</v>
      </c>
    </row>
    <row r="181" spans="1:10">
      <c r="A181" t="s">
        <v>189</v>
      </c>
      <c r="B181">
        <v>1540.3137644146</v>
      </c>
      <c r="C181">
        <v>1550.3890539601</v>
      </c>
      <c r="D181">
        <v>1560.50963658</v>
      </c>
      <c r="E181">
        <v>1540.5004513978</v>
      </c>
      <c r="F181">
        <v>1550.4876269989</v>
      </c>
      <c r="G181">
        <v>1560.1437778218</v>
      </c>
      <c r="H181">
        <v>1540.7261972153</v>
      </c>
      <c r="I181">
        <v>1550.5026868635</v>
      </c>
      <c r="J181">
        <v>1560.3693733802</v>
      </c>
    </row>
    <row r="182" spans="1:10">
      <c r="A182" t="s">
        <v>190</v>
      </c>
      <c r="B182">
        <v>1540.3128002339</v>
      </c>
      <c r="C182">
        <v>1550.3869033945</v>
      </c>
      <c r="D182">
        <v>1560.50963658</v>
      </c>
      <c r="E182">
        <v>1540.4996794888</v>
      </c>
      <c r="F182">
        <v>1550.4927125622</v>
      </c>
      <c r="G182">
        <v>1560.141003901</v>
      </c>
      <c r="H182">
        <v>1540.7261972153</v>
      </c>
      <c r="I182">
        <v>1550.5011229335</v>
      </c>
      <c r="J182">
        <v>1560.3693733802</v>
      </c>
    </row>
    <row r="183" spans="1:10">
      <c r="A183" t="s">
        <v>191</v>
      </c>
      <c r="B183">
        <v>1540.3135719557</v>
      </c>
      <c r="C183">
        <v>1550.3882721093</v>
      </c>
      <c r="D183">
        <v>1560.5068632947</v>
      </c>
      <c r="E183">
        <v>1540.4996794888</v>
      </c>
      <c r="F183">
        <v>1550.4899728543</v>
      </c>
      <c r="G183">
        <v>1560.1414007279</v>
      </c>
      <c r="H183">
        <v>1540.7267767892</v>
      </c>
      <c r="I183">
        <v>1550.5030788024</v>
      </c>
      <c r="J183">
        <v>1560.3671950378</v>
      </c>
    </row>
    <row r="184" spans="1:10">
      <c r="A184" t="s">
        <v>192</v>
      </c>
      <c r="B184">
        <v>1540.3135719557</v>
      </c>
      <c r="C184">
        <v>1550.388075213</v>
      </c>
      <c r="D184">
        <v>1560.5090420271</v>
      </c>
      <c r="E184">
        <v>1540.4992925909</v>
      </c>
      <c r="F184">
        <v>1550.4968192745</v>
      </c>
      <c r="G184">
        <v>1560.1421924465</v>
      </c>
      <c r="H184">
        <v>1540.7281285009</v>
      </c>
      <c r="I184">
        <v>1550.5015129598</v>
      </c>
      <c r="J184">
        <v>1560.3677894827</v>
      </c>
    </row>
    <row r="185" spans="1:10">
      <c r="A185" t="s">
        <v>193</v>
      </c>
      <c r="B185">
        <v>1540.3128002339</v>
      </c>
      <c r="C185">
        <v>1550.389248945</v>
      </c>
      <c r="D185">
        <v>1560.5098360555</v>
      </c>
      <c r="E185">
        <v>1540.4998719941</v>
      </c>
      <c r="F185">
        <v>1550.4839103527</v>
      </c>
      <c r="G185">
        <v>1560.1419950007</v>
      </c>
      <c r="H185">
        <v>1540.7267767892</v>
      </c>
      <c r="I185">
        <v>1550.5024918501</v>
      </c>
      <c r="J185">
        <v>1560.3679869856</v>
      </c>
    </row>
    <row r="186" spans="1:10">
      <c r="A186" t="s">
        <v>194</v>
      </c>
      <c r="B186">
        <v>1540.3147304833</v>
      </c>
      <c r="C186">
        <v>1550.3898358117</v>
      </c>
      <c r="D186">
        <v>1560.5088444884</v>
      </c>
      <c r="E186">
        <v>1540.4996794888</v>
      </c>
      <c r="F186">
        <v>1550.4852792389</v>
      </c>
      <c r="G186">
        <v>1560.1425892739</v>
      </c>
      <c r="H186">
        <v>1540.7267767892</v>
      </c>
      <c r="I186">
        <v>1550.5017098849</v>
      </c>
      <c r="J186">
        <v>1560.3681844886</v>
      </c>
    </row>
    <row r="187" spans="1:10">
      <c r="A187" t="s">
        <v>195</v>
      </c>
      <c r="B187">
        <v>1540.3131851513</v>
      </c>
      <c r="C187">
        <v>1550.3890539601</v>
      </c>
      <c r="D187">
        <v>1560.5106281481</v>
      </c>
      <c r="E187">
        <v>1540.4994869834</v>
      </c>
      <c r="F187">
        <v>1550.4903647868</v>
      </c>
      <c r="G187">
        <v>1560.1427867199</v>
      </c>
      <c r="H187">
        <v>1540.7261972153</v>
      </c>
      <c r="I187">
        <v>1550.5028837889</v>
      </c>
      <c r="J187">
        <v>1560.368581431</v>
      </c>
    </row>
    <row r="188" spans="1:10">
      <c r="A188" t="s">
        <v>196</v>
      </c>
      <c r="B188">
        <v>1540.3131851513</v>
      </c>
      <c r="C188">
        <v>1550.391988297</v>
      </c>
      <c r="D188">
        <v>1560.5100335944</v>
      </c>
      <c r="E188">
        <v>1540.4992925909</v>
      </c>
      <c r="F188">
        <v>1550.4952553564</v>
      </c>
      <c r="G188">
        <v>1560.1415981735</v>
      </c>
      <c r="H188">
        <v>1540.7260046533</v>
      </c>
      <c r="I188">
        <v>1550.503860769</v>
      </c>
      <c r="J188">
        <v>1560.3681844886</v>
      </c>
    </row>
    <row r="189" spans="1:10">
      <c r="A189" t="s">
        <v>197</v>
      </c>
      <c r="B189">
        <v>1540.3141512193</v>
      </c>
      <c r="C189">
        <v>1550.3908145609</v>
      </c>
      <c r="D189">
        <v>1560.510430609</v>
      </c>
      <c r="E189">
        <v>1540.5002588923</v>
      </c>
      <c r="F189">
        <v>1550.489777844</v>
      </c>
      <c r="G189">
        <v>1560.1423898923</v>
      </c>
      <c r="H189">
        <v>1540.7267767892</v>
      </c>
      <c r="I189">
        <v>1550.5036657553</v>
      </c>
      <c r="J189">
        <v>1560.368581431</v>
      </c>
    </row>
    <row r="190" spans="1:10">
      <c r="A190" t="s">
        <v>198</v>
      </c>
      <c r="B190">
        <v>1540.3137644146</v>
      </c>
      <c r="C190">
        <v>1550.3886620788</v>
      </c>
      <c r="D190">
        <v>1560.5086469498</v>
      </c>
      <c r="E190">
        <v>1540.498520683</v>
      </c>
      <c r="F190">
        <v>1550.4895828338</v>
      </c>
      <c r="G190">
        <v>1560.1435784399</v>
      </c>
      <c r="H190">
        <v>1540.7261972153</v>
      </c>
      <c r="I190">
        <v>1550.5015129598</v>
      </c>
      <c r="J190">
        <v>1560.3675900435</v>
      </c>
    </row>
    <row r="191" spans="1:10">
      <c r="A191" t="s">
        <v>199</v>
      </c>
      <c r="B191">
        <v>1540.3141512193</v>
      </c>
      <c r="C191">
        <v>1550.3910095463</v>
      </c>
      <c r="D191">
        <v>1560.5090420271</v>
      </c>
      <c r="E191">
        <v>1540.5006457907</v>
      </c>
      <c r="F191">
        <v>1550.4880170184</v>
      </c>
      <c r="G191">
        <v>1560.1429841658</v>
      </c>
      <c r="H191">
        <v>1540.7267767892</v>
      </c>
      <c r="I191">
        <v>1550.5011229335</v>
      </c>
      <c r="J191">
        <v>1560.368581431</v>
      </c>
    </row>
    <row r="192" spans="1:10">
      <c r="A192" t="s">
        <v>200</v>
      </c>
      <c r="B192">
        <v>1540.3135719557</v>
      </c>
      <c r="C192">
        <v>1550.3902276935</v>
      </c>
      <c r="D192">
        <v>1560.50963658</v>
      </c>
      <c r="E192">
        <v>1540.4996794888</v>
      </c>
      <c r="F192">
        <v>1550.4946684099</v>
      </c>
      <c r="G192">
        <v>1560.1431835476</v>
      </c>
      <c r="H192">
        <v>1540.7281285009</v>
      </c>
      <c r="I192">
        <v>1550.503860769</v>
      </c>
      <c r="J192">
        <v>1560.3689783737</v>
      </c>
    </row>
    <row r="193" spans="1:10">
      <c r="A193" t="s">
        <v>201</v>
      </c>
      <c r="B193">
        <v>1540.3156946664</v>
      </c>
      <c r="C193">
        <v>1550.388467094</v>
      </c>
      <c r="D193">
        <v>1560.5078548592</v>
      </c>
      <c r="E193">
        <v>1540.5004513978</v>
      </c>
      <c r="F193">
        <v>1550.4929075732</v>
      </c>
      <c r="G193">
        <v>1560.1429841658</v>
      </c>
      <c r="H193">
        <v>1540.7273563636</v>
      </c>
      <c r="I193">
        <v>1550.5028837889</v>
      </c>
      <c r="J193">
        <v>1560.3679869856</v>
      </c>
    </row>
    <row r="194" spans="1:10">
      <c r="A194" t="s">
        <v>202</v>
      </c>
      <c r="B194">
        <v>1540.3151154016</v>
      </c>
      <c r="C194">
        <v>1550.3896408266</v>
      </c>
      <c r="D194">
        <v>1560.5092415024</v>
      </c>
      <c r="E194">
        <v>1540.4998719941</v>
      </c>
      <c r="F194">
        <v>1550.4888008816</v>
      </c>
      <c r="G194">
        <v>1560.1421924465</v>
      </c>
      <c r="H194">
        <v>1540.7261972153</v>
      </c>
      <c r="I194">
        <v>1550.503273816</v>
      </c>
      <c r="J194">
        <v>1560.3675900435</v>
      </c>
    </row>
    <row r="195" spans="1:10">
      <c r="A195" t="s">
        <v>203</v>
      </c>
      <c r="B195">
        <v>1540.3131851513</v>
      </c>
      <c r="C195">
        <v>1550.3890539601</v>
      </c>
      <c r="D195">
        <v>1560.5062687439</v>
      </c>
      <c r="E195">
        <v>1540.4994869834</v>
      </c>
      <c r="F195">
        <v>1550.4907567195</v>
      </c>
      <c r="G195">
        <v>1560.1417975549</v>
      </c>
      <c r="H195">
        <v>1540.7256176417</v>
      </c>
      <c r="I195">
        <v>1550.5046427364</v>
      </c>
      <c r="J195">
        <v>1560.3679869856</v>
      </c>
    </row>
    <row r="196" spans="1:10">
      <c r="A196" t="s">
        <v>204</v>
      </c>
      <c r="B196">
        <v>1540.315502207</v>
      </c>
      <c r="C196">
        <v>1550.388467094</v>
      </c>
      <c r="D196">
        <v>1560.50963658</v>
      </c>
      <c r="E196">
        <v>1540.5006457907</v>
      </c>
      <c r="F196">
        <v>1550.4929075732</v>
      </c>
      <c r="G196">
        <v>1560.1437778218</v>
      </c>
      <c r="H196">
        <v>1540.7281285009</v>
      </c>
      <c r="I196">
        <v>1550.5020999114</v>
      </c>
      <c r="J196">
        <v>1560.3695728199</v>
      </c>
    </row>
    <row r="197" spans="1:10">
      <c r="A197" t="s">
        <v>205</v>
      </c>
      <c r="B197">
        <v>1540.3145361373</v>
      </c>
      <c r="C197">
        <v>1550.389248945</v>
      </c>
      <c r="D197">
        <v>1560.5086469498</v>
      </c>
      <c r="E197">
        <v>1540.4994869834</v>
      </c>
      <c r="F197">
        <v>1550.4878220087</v>
      </c>
      <c r="G197">
        <v>1560.1425892739</v>
      </c>
      <c r="H197">
        <v>1540.7267767892</v>
      </c>
      <c r="I197">
        <v>1550.5015129598</v>
      </c>
      <c r="J197">
        <v>1560.3691758769</v>
      </c>
    </row>
    <row r="198" spans="1:10">
      <c r="A198" t="s">
        <v>206</v>
      </c>
      <c r="B198">
        <v>1540.3135719557</v>
      </c>
      <c r="C198">
        <v>1550.3910095463</v>
      </c>
      <c r="D198">
        <v>1560.5098360555</v>
      </c>
      <c r="E198">
        <v>1540.5006457907</v>
      </c>
      <c r="F198">
        <v>1550.4899728543</v>
      </c>
      <c r="G198">
        <v>1560.143975268</v>
      </c>
      <c r="H198">
        <v>1540.7273563636</v>
      </c>
      <c r="I198">
        <v>1550.5030788024</v>
      </c>
      <c r="J198">
        <v>1560.3679869856</v>
      </c>
    </row>
    <row r="199" spans="1:10">
      <c r="A199" t="s">
        <v>207</v>
      </c>
      <c r="B199">
        <v>1540.3147304833</v>
      </c>
      <c r="C199">
        <v>1550.389248945</v>
      </c>
      <c r="D199">
        <v>1560.5072603077</v>
      </c>
      <c r="E199">
        <v>1540.4989075805</v>
      </c>
      <c r="F199">
        <v>1550.4972112105</v>
      </c>
      <c r="G199">
        <v>1560.1427867199</v>
      </c>
      <c r="H199">
        <v>1540.7261972153</v>
      </c>
      <c r="I199">
        <v>1550.5030788024</v>
      </c>
      <c r="J199">
        <v>1560.3669975351</v>
      </c>
    </row>
    <row r="200" spans="1:10">
      <c r="A200" t="s">
        <v>208</v>
      </c>
      <c r="B200">
        <v>1540.3128002339</v>
      </c>
      <c r="C200">
        <v>1550.3894458416</v>
      </c>
      <c r="D200">
        <v>1560.5088444884</v>
      </c>
      <c r="E200">
        <v>1540.4992925909</v>
      </c>
      <c r="F200">
        <v>1550.4968192745</v>
      </c>
      <c r="G200">
        <v>1560.1437778218</v>
      </c>
      <c r="H200">
        <v>1540.7267767892</v>
      </c>
      <c r="I200">
        <v>1550.5015129598</v>
      </c>
      <c r="J200">
        <v>1560.3681844886</v>
      </c>
    </row>
    <row r="201" spans="1:10">
      <c r="A201" t="s">
        <v>209</v>
      </c>
      <c r="B201">
        <v>1540.3137644146</v>
      </c>
      <c r="C201">
        <v>1550.3886620788</v>
      </c>
      <c r="D201">
        <v>1560.5084474746</v>
      </c>
      <c r="E201">
        <v>1540.5000663869</v>
      </c>
      <c r="F201">
        <v>1550.4931025843</v>
      </c>
      <c r="G201">
        <v>1560.1427867199</v>
      </c>
      <c r="H201">
        <v>1540.7281285009</v>
      </c>
      <c r="I201">
        <v>1550.5017098849</v>
      </c>
      <c r="J201">
        <v>1560.3675900435</v>
      </c>
    </row>
    <row r="202" spans="1:10">
      <c r="A202" t="s">
        <v>210</v>
      </c>
      <c r="B202">
        <v>1540.3126058884</v>
      </c>
      <c r="C202">
        <v>1550.3882721093</v>
      </c>
      <c r="D202">
        <v>1560.5084474746</v>
      </c>
      <c r="E202">
        <v>1540.5000663869</v>
      </c>
      <c r="F202">
        <v>1550.4946684099</v>
      </c>
      <c r="G202">
        <v>1560.1421924465</v>
      </c>
      <c r="H202">
        <v>1540.7267767892</v>
      </c>
      <c r="I202">
        <v>1550.5019048981</v>
      </c>
      <c r="J202">
        <v>1560.3689783737</v>
      </c>
    </row>
    <row r="203" spans="1:10">
      <c r="A203" t="s">
        <v>211</v>
      </c>
      <c r="B203">
        <v>1540.3141512193</v>
      </c>
      <c r="C203">
        <v>1550.3910095463</v>
      </c>
      <c r="D203">
        <v>1560.5098360555</v>
      </c>
      <c r="E203">
        <v>1540.4983281779</v>
      </c>
      <c r="F203">
        <v>1550.485474248</v>
      </c>
      <c r="G203">
        <v>1560.1427867199</v>
      </c>
      <c r="H203">
        <v>1540.7261972153</v>
      </c>
      <c r="I203">
        <v>1550.5019048981</v>
      </c>
      <c r="J203">
        <v>1560.3693733802</v>
      </c>
    </row>
    <row r="204" spans="1:10">
      <c r="A204" t="s">
        <v>212</v>
      </c>
      <c r="B204">
        <v>1540.3141512193</v>
      </c>
      <c r="C204">
        <v>1550.3888589752</v>
      </c>
      <c r="D204">
        <v>1560.5092415024</v>
      </c>
      <c r="E204">
        <v>1540.4983281779</v>
      </c>
      <c r="F204">
        <v>1550.4895828338</v>
      </c>
      <c r="G204">
        <v>1560.1427867199</v>
      </c>
      <c r="H204">
        <v>1540.7267767892</v>
      </c>
      <c r="I204">
        <v>1550.5020999114</v>
      </c>
      <c r="J204">
        <v>1560.3679869856</v>
      </c>
    </row>
    <row r="205" spans="1:10">
      <c r="A205" t="s">
        <v>213</v>
      </c>
      <c r="B205">
        <v>1540.3151154016</v>
      </c>
      <c r="C205">
        <v>1550.389248945</v>
      </c>
      <c r="D205">
        <v>1560.5086469498</v>
      </c>
      <c r="E205">
        <v>1540.4981356729</v>
      </c>
      <c r="F205">
        <v>1550.4923206285</v>
      </c>
      <c r="G205">
        <v>1560.1419950007</v>
      </c>
      <c r="H205">
        <v>1540.7275489259</v>
      </c>
      <c r="I205">
        <v>1550.5042527085</v>
      </c>
      <c r="J205">
        <v>1560.3667980961</v>
      </c>
    </row>
    <row r="206" spans="1:10">
      <c r="A206" t="s">
        <v>214</v>
      </c>
      <c r="B206">
        <v>1540.3141512193</v>
      </c>
      <c r="C206">
        <v>1550.3882721093</v>
      </c>
      <c r="D206">
        <v>1560.5094390412</v>
      </c>
      <c r="E206">
        <v>1540.5008382963</v>
      </c>
      <c r="F206">
        <v>1550.4917336843</v>
      </c>
      <c r="G206">
        <v>1560.1412032823</v>
      </c>
      <c r="H206">
        <v>1540.7273563636</v>
      </c>
      <c r="I206">
        <v>1550.5009279205</v>
      </c>
      <c r="J206">
        <v>1560.3677894827</v>
      </c>
    </row>
    <row r="207" spans="1:10">
      <c r="A207" t="s">
        <v>215</v>
      </c>
      <c r="B207">
        <v>1540.3137644146</v>
      </c>
      <c r="C207">
        <v>1550.388075213</v>
      </c>
      <c r="D207">
        <v>1560.5098360555</v>
      </c>
      <c r="E207">
        <v>1540.4996794888</v>
      </c>
      <c r="F207">
        <v>1550.4915386736</v>
      </c>
      <c r="G207">
        <v>1560.1402121836</v>
      </c>
      <c r="H207">
        <v>1540.7254250799</v>
      </c>
      <c r="I207">
        <v>1550.5034707416</v>
      </c>
      <c r="J207">
        <v>1560.3683839279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1540.3141512193</v>
      </c>
      <c r="C2">
        <v>1550.388075213</v>
      </c>
      <c r="D2">
        <v>1560.5090420271</v>
      </c>
      <c r="E2">
        <v>1540.493115462</v>
      </c>
      <c r="F2">
        <v>1550.5013179466</v>
      </c>
      <c r="G2">
        <v>1560.1388261962</v>
      </c>
      <c r="H2">
        <v>1540.7229142296</v>
      </c>
      <c r="I2">
        <v>1550.5058166448</v>
      </c>
      <c r="J2">
        <v>1560.3683839279</v>
      </c>
    </row>
    <row r="3" spans="1:10">
      <c r="A3" t="s">
        <v>221</v>
      </c>
      <c r="B3">
        <v>1540.3151154016</v>
      </c>
      <c r="C3">
        <v>1550.3870983788</v>
      </c>
      <c r="D3">
        <v>1560.5088444884</v>
      </c>
      <c r="E3">
        <v>1540.4925360638</v>
      </c>
      <c r="F3">
        <v>1550.4962323269</v>
      </c>
      <c r="G3">
        <v>1560.1406090101</v>
      </c>
      <c r="H3">
        <v>1540.7209829571</v>
      </c>
      <c r="I3">
        <v>1550.5054266164</v>
      </c>
      <c r="J3">
        <v>1560.3697703233</v>
      </c>
    </row>
    <row r="4" spans="1:10">
      <c r="A4" t="s">
        <v>222</v>
      </c>
      <c r="B4">
        <v>1540.3137644146</v>
      </c>
      <c r="C4">
        <v>1550.3874902593</v>
      </c>
      <c r="D4">
        <v>1560.5078548592</v>
      </c>
      <c r="E4">
        <v>1540.4907978719</v>
      </c>
      <c r="F4">
        <v>1550.5017098849</v>
      </c>
      <c r="G4">
        <v>1560.1408064555</v>
      </c>
      <c r="H4">
        <v>1540.7234938011</v>
      </c>
      <c r="I4">
        <v>1550.5075775109</v>
      </c>
      <c r="J4">
        <v>1560.3693733802</v>
      </c>
    </row>
    <row r="5" spans="1:10">
      <c r="A5" t="s">
        <v>223</v>
      </c>
      <c r="B5">
        <v>1540.3131851513</v>
      </c>
      <c r="C5">
        <v>1550.388075213</v>
      </c>
      <c r="D5">
        <v>1560.5110232263</v>
      </c>
      <c r="E5">
        <v>1540.4919566661</v>
      </c>
      <c r="F5">
        <v>1550.4993620822</v>
      </c>
      <c r="G5">
        <v>1560.1417975549</v>
      </c>
      <c r="H5">
        <v>1540.7234938011</v>
      </c>
      <c r="I5">
        <v>1550.5077725256</v>
      </c>
      <c r="J5">
        <v>1560.368581431</v>
      </c>
    </row>
    <row r="6" spans="1:10">
      <c r="A6" t="s">
        <v>224</v>
      </c>
      <c r="B6">
        <v>1540.3145361373</v>
      </c>
      <c r="C6">
        <v>1550.38631653</v>
      </c>
      <c r="D6">
        <v>1560.5082499361</v>
      </c>
      <c r="E6">
        <v>1540.492341673</v>
      </c>
      <c r="F6">
        <v>1550.4966242626</v>
      </c>
      <c r="G6">
        <v>1560.1417975549</v>
      </c>
      <c r="H6">
        <v>1540.719631258</v>
      </c>
      <c r="I6">
        <v>1550.5058166448</v>
      </c>
      <c r="J6">
        <v>1560.3689783737</v>
      </c>
    </row>
    <row r="7" spans="1:10">
      <c r="A7" t="s">
        <v>225</v>
      </c>
      <c r="B7">
        <v>1540.3156946664</v>
      </c>
      <c r="C7">
        <v>1550.3861196343</v>
      </c>
      <c r="D7">
        <v>1560.5102311333</v>
      </c>
      <c r="E7">
        <v>1540.4933079657</v>
      </c>
      <c r="F7">
        <v>1550.4932995072</v>
      </c>
      <c r="G7">
        <v>1560.141003901</v>
      </c>
      <c r="H7">
        <v>1540.7242659345</v>
      </c>
      <c r="I7">
        <v>1550.5065986142</v>
      </c>
      <c r="J7">
        <v>1560.3687789342</v>
      </c>
    </row>
    <row r="8" spans="1:10">
      <c r="A8" t="s">
        <v>226</v>
      </c>
      <c r="B8">
        <v>1540.3131851513</v>
      </c>
      <c r="C8">
        <v>1550.3865115143</v>
      </c>
      <c r="D8">
        <v>1560.5078548592</v>
      </c>
      <c r="E8">
        <v>1540.4919566661</v>
      </c>
      <c r="F8">
        <v>1550.4948634214</v>
      </c>
      <c r="G8">
        <v>1560.1402121836</v>
      </c>
      <c r="H8">
        <v>1540.7223346586</v>
      </c>
      <c r="I8">
        <v>1550.5046427364</v>
      </c>
      <c r="J8">
        <v>1560.3683839279</v>
      </c>
    </row>
    <row r="9" spans="1:10">
      <c r="A9" t="s">
        <v>227</v>
      </c>
      <c r="B9">
        <v>1540.3174324632</v>
      </c>
      <c r="C9">
        <v>1550.3861196343</v>
      </c>
      <c r="D9">
        <v>1560.50963658</v>
      </c>
      <c r="E9">
        <v>1540.4940798684</v>
      </c>
      <c r="F9">
        <v>1550.4929075732</v>
      </c>
      <c r="G9">
        <v>1560.1417975549</v>
      </c>
      <c r="H9">
        <v>1540.7242659345</v>
      </c>
      <c r="I9">
        <v>1550.5060116591</v>
      </c>
      <c r="J9">
        <v>1560.3681844886</v>
      </c>
    </row>
    <row r="10" spans="1:10">
      <c r="A10" t="s">
        <v>228</v>
      </c>
      <c r="B10">
        <v>1540.3141512193</v>
      </c>
      <c r="C10">
        <v>1550.3855327704</v>
      </c>
      <c r="D10">
        <v>1560.5090420271</v>
      </c>
      <c r="E10">
        <v>1540.4921491695</v>
      </c>
      <c r="F10">
        <v>1550.49095173</v>
      </c>
      <c r="G10">
        <v>1560.1417975549</v>
      </c>
      <c r="H10">
        <v>1540.7209829571</v>
      </c>
      <c r="I10">
        <v>1550.5060116591</v>
      </c>
      <c r="J10">
        <v>1560.3699678267</v>
      </c>
    </row>
    <row r="11" spans="1:10">
      <c r="A11" t="s">
        <v>229</v>
      </c>
      <c r="B11">
        <v>1540.3126058884</v>
      </c>
      <c r="C11">
        <v>1550.3867064985</v>
      </c>
      <c r="D11">
        <v>1560.5072603077</v>
      </c>
      <c r="E11">
        <v>1540.4917622754</v>
      </c>
      <c r="F11">
        <v>1550.495450368</v>
      </c>
      <c r="G11">
        <v>1560.1396179122</v>
      </c>
      <c r="H11">
        <v>1540.7202089391</v>
      </c>
      <c r="I11">
        <v>1550.5046427364</v>
      </c>
      <c r="J11">
        <v>1560.3695728199</v>
      </c>
    </row>
    <row r="12" spans="1:10">
      <c r="A12" t="s">
        <v>230</v>
      </c>
      <c r="B12">
        <v>1540.3135719557</v>
      </c>
      <c r="C12">
        <v>1550.3878802284</v>
      </c>
      <c r="D12">
        <v>1560.5070608328</v>
      </c>
      <c r="E12">
        <v>1540.4925360638</v>
      </c>
      <c r="F12">
        <v>1550.4956453797</v>
      </c>
      <c r="G12">
        <v>1560.1404096289</v>
      </c>
      <c r="H12">
        <v>1540.7229142296</v>
      </c>
      <c r="I12">
        <v>1550.5054266164</v>
      </c>
      <c r="J12">
        <v>1560.3671950378</v>
      </c>
    </row>
    <row r="13" spans="1:10">
      <c r="A13" t="s">
        <v>231</v>
      </c>
      <c r="B13">
        <v>1540.315502207</v>
      </c>
      <c r="C13">
        <v>1550.3870983788</v>
      </c>
      <c r="D13">
        <v>1560.5088444884</v>
      </c>
      <c r="E13">
        <v>1540.4921491695</v>
      </c>
      <c r="F13">
        <v>1550.4974062226</v>
      </c>
      <c r="G13">
        <v>1560.1386287512</v>
      </c>
      <c r="H13">
        <v>1540.7223346586</v>
      </c>
      <c r="I13">
        <v>1550.5060116591</v>
      </c>
      <c r="J13">
        <v>1560.3689783737</v>
      </c>
    </row>
    <row r="14" spans="1:10">
      <c r="A14" t="s">
        <v>232</v>
      </c>
      <c r="B14">
        <v>1540.3145361373</v>
      </c>
      <c r="C14">
        <v>1550.3861196343</v>
      </c>
      <c r="D14">
        <v>1560.5084474746</v>
      </c>
      <c r="E14">
        <v>1540.4927285674</v>
      </c>
      <c r="F14">
        <v>1550.5007309956</v>
      </c>
      <c r="G14">
        <v>1560.1415981735</v>
      </c>
      <c r="H14">
        <v>1540.7229142296</v>
      </c>
      <c r="I14">
        <v>1550.5065986142</v>
      </c>
      <c r="J14">
        <v>1560.3689783737</v>
      </c>
    </row>
    <row r="15" spans="1:10">
      <c r="A15" t="s">
        <v>233</v>
      </c>
      <c r="B15">
        <v>1540.3135719557</v>
      </c>
      <c r="C15">
        <v>1550.3865115143</v>
      </c>
      <c r="D15">
        <v>1560.50963658</v>
      </c>
      <c r="E15">
        <v>1540.4925360638</v>
      </c>
      <c r="F15">
        <v>1550.4970142866</v>
      </c>
      <c r="G15">
        <v>1560.1412032823</v>
      </c>
      <c r="H15">
        <v>1540.7223346586</v>
      </c>
      <c r="I15">
        <v>1550.5073824962</v>
      </c>
      <c r="J15">
        <v>1560.3689783737</v>
      </c>
    </row>
    <row r="16" spans="1:10">
      <c r="A16" t="s">
        <v>234</v>
      </c>
      <c r="B16">
        <v>1540.3151154016</v>
      </c>
      <c r="C16">
        <v>1550.3865115143</v>
      </c>
      <c r="D16">
        <v>1560.5102311333</v>
      </c>
      <c r="E16">
        <v>1540.4911847655</v>
      </c>
      <c r="F16">
        <v>1550.4962323269</v>
      </c>
      <c r="G16">
        <v>1560.141003901</v>
      </c>
      <c r="H16">
        <v>1540.7229142296</v>
      </c>
      <c r="I16">
        <v>1550.5054266164</v>
      </c>
      <c r="J16">
        <v>1560.3693733802</v>
      </c>
    </row>
    <row r="17" spans="1:10">
      <c r="A17" t="s">
        <v>235</v>
      </c>
      <c r="B17">
        <v>1540.3147304833</v>
      </c>
      <c r="C17">
        <v>1550.3869033945</v>
      </c>
      <c r="D17">
        <v>1560.5082499361</v>
      </c>
      <c r="E17">
        <v>1540.493115462</v>
      </c>
      <c r="F17">
        <v>1550.4976012348</v>
      </c>
      <c r="G17">
        <v>1560.1417975549</v>
      </c>
      <c r="H17">
        <v>1540.7234938011</v>
      </c>
      <c r="I17">
        <v>1550.5062085853</v>
      </c>
      <c r="J17">
        <v>1560.3679869856</v>
      </c>
    </row>
    <row r="18" spans="1:10">
      <c r="A18" t="s">
        <v>236</v>
      </c>
      <c r="B18">
        <v>1540.3147304833</v>
      </c>
      <c r="C18">
        <v>1550.3882721093</v>
      </c>
      <c r="D18">
        <v>1560.5084474746</v>
      </c>
      <c r="E18">
        <v>1540.491569772</v>
      </c>
      <c r="F18">
        <v>1550.5022968367</v>
      </c>
      <c r="G18">
        <v>1560.1402121836</v>
      </c>
      <c r="H18">
        <v>1540.7229142296</v>
      </c>
      <c r="I18">
        <v>1550.5075775109</v>
      </c>
      <c r="J18">
        <v>1560.3689783737</v>
      </c>
    </row>
    <row r="19" spans="1:10">
      <c r="A19" t="s">
        <v>237</v>
      </c>
      <c r="B19">
        <v>1540.3151154016</v>
      </c>
      <c r="C19">
        <v>1550.388075213</v>
      </c>
      <c r="D19">
        <v>1560.5084474746</v>
      </c>
      <c r="E19">
        <v>1540.4935004695</v>
      </c>
      <c r="F19">
        <v>1550.4993620822</v>
      </c>
      <c r="G19">
        <v>1560.1415981735</v>
      </c>
      <c r="H19">
        <v>1540.7229142296</v>
      </c>
      <c r="I19">
        <v>1550.5077725256</v>
      </c>
      <c r="J19">
        <v>1560.3697703233</v>
      </c>
    </row>
    <row r="20" spans="1:10">
      <c r="A20" t="s">
        <v>238</v>
      </c>
      <c r="B20">
        <v>1540.3128002339</v>
      </c>
      <c r="C20">
        <v>1550.3870983788</v>
      </c>
      <c r="D20">
        <v>1560.5092415024</v>
      </c>
      <c r="E20">
        <v>1540.4917622754</v>
      </c>
      <c r="F20">
        <v>1550.4962323269</v>
      </c>
      <c r="G20">
        <v>1560.1415981735</v>
      </c>
      <c r="H20">
        <v>1540.7215625271</v>
      </c>
      <c r="I20">
        <v>1550.5067955405</v>
      </c>
      <c r="J20">
        <v>1560.3703647701</v>
      </c>
    </row>
    <row r="21" spans="1:10">
      <c r="A21" t="s">
        <v>239</v>
      </c>
      <c r="B21">
        <v>1540.3135719557</v>
      </c>
      <c r="C21">
        <v>1550.3870983788</v>
      </c>
      <c r="D21">
        <v>1560.5098360555</v>
      </c>
      <c r="E21">
        <v>1540.4921491695</v>
      </c>
      <c r="F21">
        <v>1550.4995570948</v>
      </c>
      <c r="G21">
        <v>1560.1404096289</v>
      </c>
      <c r="H21">
        <v>1540.7223346586</v>
      </c>
      <c r="I21">
        <v>1550.5054266164</v>
      </c>
      <c r="J21">
        <v>1560.3679869856</v>
      </c>
    </row>
    <row r="22" spans="1:10">
      <c r="A22" t="s">
        <v>240</v>
      </c>
      <c r="B22">
        <v>1540.3137644146</v>
      </c>
      <c r="C22">
        <v>1550.38631653</v>
      </c>
      <c r="D22">
        <v>1560.5076553842</v>
      </c>
      <c r="E22">
        <v>1540.4935004695</v>
      </c>
      <c r="F22">
        <v>1550.5026868635</v>
      </c>
      <c r="G22">
        <v>1560.1412032823</v>
      </c>
      <c r="H22">
        <v>1540.7215625271</v>
      </c>
      <c r="I22">
        <v>1550.5052296904</v>
      </c>
      <c r="J22">
        <v>1560.3681844886</v>
      </c>
    </row>
    <row r="23" spans="1:10">
      <c r="A23" t="s">
        <v>241</v>
      </c>
      <c r="B23">
        <v>1540.3141512193</v>
      </c>
      <c r="C23">
        <v>1550.3870983788</v>
      </c>
      <c r="D23">
        <v>1560.5122123356</v>
      </c>
      <c r="E23">
        <v>1540.4935004695</v>
      </c>
      <c r="F23">
        <v>1550.5034707416</v>
      </c>
      <c r="G23">
        <v>1560.141003901</v>
      </c>
      <c r="H23">
        <v>1540.7234938011</v>
      </c>
      <c r="I23">
        <v>1550.5067955405</v>
      </c>
      <c r="J23">
        <v>1560.3693733802</v>
      </c>
    </row>
    <row r="24" spans="1:10">
      <c r="A24" t="s">
        <v>242</v>
      </c>
      <c r="B24">
        <v>1540.3145361373</v>
      </c>
      <c r="C24">
        <v>1550.3853377864</v>
      </c>
      <c r="D24">
        <v>1560.5086469498</v>
      </c>
      <c r="E24">
        <v>1540.492921071</v>
      </c>
      <c r="F24">
        <v>1550.4952553564</v>
      </c>
      <c r="G24">
        <v>1560.1414007279</v>
      </c>
      <c r="H24">
        <v>1540.7215625271</v>
      </c>
      <c r="I24">
        <v>1550.5069905551</v>
      </c>
      <c r="J24">
        <v>1560.368581431</v>
      </c>
    </row>
    <row r="25" spans="1:10">
      <c r="A25" t="s">
        <v>243</v>
      </c>
      <c r="B25">
        <v>1540.3131851513</v>
      </c>
      <c r="C25">
        <v>1550.3851428025</v>
      </c>
      <c r="D25">
        <v>1560.5092415024</v>
      </c>
      <c r="E25">
        <v>1540.492341673</v>
      </c>
      <c r="F25">
        <v>1550.4956453797</v>
      </c>
      <c r="G25">
        <v>1560.1414007279</v>
      </c>
      <c r="H25">
        <v>1540.7221420976</v>
      </c>
      <c r="I25">
        <v>1550.5054266164</v>
      </c>
      <c r="J25">
        <v>1560.3687789342</v>
      </c>
    </row>
    <row r="26" spans="1:10">
      <c r="A26" t="s">
        <v>244</v>
      </c>
      <c r="B26">
        <v>1540.3141512193</v>
      </c>
      <c r="C26">
        <v>1550.3851428025</v>
      </c>
      <c r="D26">
        <v>1560.5094390412</v>
      </c>
      <c r="E26">
        <v>1540.492341673</v>
      </c>
      <c r="F26">
        <v>1550.500144045</v>
      </c>
      <c r="G26">
        <v>1560.1427867199</v>
      </c>
      <c r="H26">
        <v>1540.7234938011</v>
      </c>
      <c r="I26">
        <v>1550.5048396623</v>
      </c>
      <c r="J26">
        <v>1560.3699678267</v>
      </c>
    </row>
    <row r="27" spans="1:10">
      <c r="A27" t="s">
        <v>245</v>
      </c>
      <c r="B27">
        <v>1540.3137644146</v>
      </c>
      <c r="C27">
        <v>1550.3859246501</v>
      </c>
      <c r="D27">
        <v>1560.5082499361</v>
      </c>
      <c r="E27">
        <v>1540.492341673</v>
      </c>
      <c r="F27">
        <v>1550.4976012348</v>
      </c>
      <c r="G27">
        <v>1560.1417975549</v>
      </c>
      <c r="H27">
        <v>1540.7229142296</v>
      </c>
      <c r="I27">
        <v>1550.5042527085</v>
      </c>
      <c r="J27">
        <v>1560.3689783737</v>
      </c>
    </row>
    <row r="28" spans="1:10">
      <c r="A28" t="s">
        <v>246</v>
      </c>
      <c r="B28">
        <v>1540.3131851513</v>
      </c>
      <c r="C28">
        <v>1550.3857296661</v>
      </c>
      <c r="D28">
        <v>1560.5088444884</v>
      </c>
      <c r="E28">
        <v>1540.492341673</v>
      </c>
      <c r="F28">
        <v>1550.4960373151</v>
      </c>
      <c r="G28">
        <v>1560.1406090101</v>
      </c>
      <c r="H28">
        <v>1540.7229142296</v>
      </c>
      <c r="I28">
        <v>1550.5060116591</v>
      </c>
      <c r="J28">
        <v>1560.3677894827</v>
      </c>
    </row>
    <row r="29" spans="1:10">
      <c r="A29" t="s">
        <v>247</v>
      </c>
      <c r="B29">
        <v>1540.3141512193</v>
      </c>
      <c r="C29">
        <v>1550.3874902593</v>
      </c>
      <c r="D29">
        <v>1560.5084474746</v>
      </c>
      <c r="E29">
        <v>1540.493115462</v>
      </c>
      <c r="F29">
        <v>1550.4976012348</v>
      </c>
      <c r="G29">
        <v>1560.1404096289</v>
      </c>
      <c r="H29">
        <v>1540.7242659345</v>
      </c>
      <c r="I29">
        <v>1550.5056216306</v>
      </c>
      <c r="J29">
        <v>1560.3691758769</v>
      </c>
    </row>
    <row r="30" spans="1:10">
      <c r="A30" t="s">
        <v>248</v>
      </c>
      <c r="B30">
        <v>1540.3151154016</v>
      </c>
      <c r="C30">
        <v>1550.38631653</v>
      </c>
      <c r="D30">
        <v>1560.5060712059</v>
      </c>
      <c r="E30">
        <v>1540.4911847655</v>
      </c>
      <c r="F30">
        <v>1550.5017098849</v>
      </c>
      <c r="G30">
        <v>1560.1417975549</v>
      </c>
      <c r="H30">
        <v>1540.7234938011</v>
      </c>
      <c r="I30">
        <v>1550.5036657553</v>
      </c>
      <c r="J30">
        <v>1560.3683839279</v>
      </c>
    </row>
    <row r="31" spans="1:10">
      <c r="A31" t="s">
        <v>249</v>
      </c>
      <c r="B31">
        <v>1540.3151154016</v>
      </c>
      <c r="C31">
        <v>1550.3876852439</v>
      </c>
      <c r="D31">
        <v>1560.5098360555</v>
      </c>
      <c r="E31">
        <v>1540.4917622754</v>
      </c>
      <c r="F31">
        <v>1550.5030788024</v>
      </c>
      <c r="G31">
        <v>1560.1396179122</v>
      </c>
      <c r="H31">
        <v>1540.724073373</v>
      </c>
      <c r="I31">
        <v>1550.5069905551</v>
      </c>
      <c r="J31">
        <v>1560.3671950378</v>
      </c>
    </row>
    <row r="32" spans="1:10">
      <c r="A32" t="s">
        <v>250</v>
      </c>
      <c r="B32">
        <v>1540.3131851513</v>
      </c>
      <c r="C32">
        <v>1550.3874902593</v>
      </c>
      <c r="D32">
        <v>1560.5084474746</v>
      </c>
      <c r="E32">
        <v>1540.492921071</v>
      </c>
      <c r="F32">
        <v>1550.5026868635</v>
      </c>
      <c r="G32">
        <v>1560.1415981735</v>
      </c>
      <c r="H32">
        <v>1540.7229142296</v>
      </c>
      <c r="I32">
        <v>1550.5046427364</v>
      </c>
      <c r="J32">
        <v>1560.3675900435</v>
      </c>
    </row>
    <row r="33" spans="1:10">
      <c r="A33" t="s">
        <v>251</v>
      </c>
      <c r="B33">
        <v>1540.3141512193</v>
      </c>
      <c r="C33">
        <v>1550.3874902593</v>
      </c>
      <c r="D33">
        <v>1560.5088444884</v>
      </c>
      <c r="E33">
        <v>1540.4919566661</v>
      </c>
      <c r="F33">
        <v>1550.5009279205</v>
      </c>
      <c r="G33">
        <v>1560.1406090101</v>
      </c>
      <c r="H33">
        <v>1540.7223346586</v>
      </c>
      <c r="I33">
        <v>1550.5056216306</v>
      </c>
      <c r="J33">
        <v>1560.3681844886</v>
      </c>
    </row>
    <row r="34" spans="1:10">
      <c r="A34" t="s">
        <v>252</v>
      </c>
      <c r="B34">
        <v>1540.3156946664</v>
      </c>
      <c r="C34">
        <v>1550.3876852439</v>
      </c>
      <c r="D34">
        <v>1560.5086469498</v>
      </c>
      <c r="E34">
        <v>1540.492921071</v>
      </c>
      <c r="F34">
        <v>1550.4997540194</v>
      </c>
      <c r="G34">
        <v>1560.1414007279</v>
      </c>
      <c r="H34">
        <v>1540.7234938011</v>
      </c>
      <c r="I34">
        <v>1550.5064035997</v>
      </c>
      <c r="J34">
        <v>1560.3687789342</v>
      </c>
    </row>
    <row r="35" spans="1:10">
      <c r="A35" t="s">
        <v>253</v>
      </c>
      <c r="B35">
        <v>1540.3141512193</v>
      </c>
      <c r="C35">
        <v>1550.3876852439</v>
      </c>
      <c r="D35">
        <v>1560.5078548592</v>
      </c>
      <c r="E35">
        <v>1540.4925360638</v>
      </c>
      <c r="F35">
        <v>1550.4991670695</v>
      </c>
      <c r="G35">
        <v>1560.1415981735</v>
      </c>
      <c r="H35">
        <v>1540.7215625271</v>
      </c>
      <c r="I35">
        <v>1550.5058166448</v>
      </c>
      <c r="J35">
        <v>1560.3695728199</v>
      </c>
    </row>
    <row r="36" spans="1:10">
      <c r="A36" t="s">
        <v>254</v>
      </c>
      <c r="B36">
        <v>1540.3135719557</v>
      </c>
      <c r="C36">
        <v>1550.3874902593</v>
      </c>
      <c r="D36">
        <v>1560.5090420271</v>
      </c>
      <c r="E36">
        <v>1540.4927285674</v>
      </c>
      <c r="F36">
        <v>1550.4966242626</v>
      </c>
      <c r="G36">
        <v>1560.1415981735</v>
      </c>
      <c r="H36">
        <v>1540.7215625271</v>
      </c>
      <c r="I36">
        <v>1550.5046427364</v>
      </c>
      <c r="J36">
        <v>1560.3683839279</v>
      </c>
    </row>
    <row r="37" spans="1:10">
      <c r="A37" t="s">
        <v>255</v>
      </c>
      <c r="B37">
        <v>1540.3141512193</v>
      </c>
      <c r="C37">
        <v>1550.3857296661</v>
      </c>
      <c r="D37">
        <v>1560.5098360555</v>
      </c>
      <c r="E37">
        <v>1540.4940798684</v>
      </c>
      <c r="F37">
        <v>1550.5020999114</v>
      </c>
      <c r="G37">
        <v>1560.1414007279</v>
      </c>
      <c r="H37">
        <v>1540.7229142296</v>
      </c>
      <c r="I37">
        <v>1550.5040557828</v>
      </c>
      <c r="J37">
        <v>1560.3679869856</v>
      </c>
    </row>
    <row r="38" spans="1:10">
      <c r="A38" t="s">
        <v>256</v>
      </c>
      <c r="B38">
        <v>1540.3135719557</v>
      </c>
      <c r="C38">
        <v>1550.388075213</v>
      </c>
      <c r="D38">
        <v>1560.5114202414</v>
      </c>
      <c r="E38">
        <v>1540.4925360638</v>
      </c>
      <c r="F38">
        <v>1550.4968192745</v>
      </c>
      <c r="G38">
        <v>1560.1415981735</v>
      </c>
      <c r="H38">
        <v>1540.7234938011</v>
      </c>
      <c r="I38">
        <v>1550.5073824962</v>
      </c>
      <c r="J38">
        <v>1560.3693733802</v>
      </c>
    </row>
    <row r="39" spans="1:10">
      <c r="A39" t="s">
        <v>257</v>
      </c>
      <c r="B39">
        <v>1540.3126058884</v>
      </c>
      <c r="C39">
        <v>1550.3876852439</v>
      </c>
      <c r="D39">
        <v>1560.5092415024</v>
      </c>
      <c r="E39">
        <v>1540.4919566661</v>
      </c>
      <c r="F39">
        <v>1550.4987751326</v>
      </c>
      <c r="G39">
        <v>1560.1414007279</v>
      </c>
      <c r="H39">
        <v>1540.7215625271</v>
      </c>
      <c r="I39">
        <v>1550.5065986142</v>
      </c>
      <c r="J39">
        <v>1560.3693733802</v>
      </c>
    </row>
    <row r="40" spans="1:10">
      <c r="A40" t="s">
        <v>258</v>
      </c>
      <c r="B40">
        <v>1540.3145361373</v>
      </c>
      <c r="C40">
        <v>1550.3869033945</v>
      </c>
      <c r="D40">
        <v>1560.5084474746</v>
      </c>
      <c r="E40">
        <v>1540.4935004695</v>
      </c>
      <c r="F40">
        <v>1550.4995570948</v>
      </c>
      <c r="G40">
        <v>1560.1408064555</v>
      </c>
      <c r="H40">
        <v>1540.7223346586</v>
      </c>
      <c r="I40">
        <v>1550.5075775109</v>
      </c>
      <c r="J40">
        <v>1560.3664030909</v>
      </c>
    </row>
    <row r="41" spans="1:10">
      <c r="A41" t="s">
        <v>259</v>
      </c>
      <c r="B41">
        <v>1540.3145361373</v>
      </c>
      <c r="C41">
        <v>1550.3857296661</v>
      </c>
      <c r="D41">
        <v>1560.5088444884</v>
      </c>
      <c r="E41">
        <v>1540.492341673</v>
      </c>
      <c r="F41">
        <v>1550.4958423033</v>
      </c>
      <c r="G41">
        <v>1560.141003901</v>
      </c>
      <c r="H41">
        <v>1540.7209829571</v>
      </c>
      <c r="I41">
        <v>1550.5052296904</v>
      </c>
      <c r="J41">
        <v>1560.3681844886</v>
      </c>
    </row>
    <row r="42" spans="1:10">
      <c r="A42" t="s">
        <v>260</v>
      </c>
      <c r="B42">
        <v>1540.3128002339</v>
      </c>
      <c r="C42">
        <v>1550.3861196343</v>
      </c>
      <c r="D42">
        <v>1560.5076553842</v>
      </c>
      <c r="E42">
        <v>1540.4936948606</v>
      </c>
      <c r="F42">
        <v>1550.4981881835</v>
      </c>
      <c r="G42">
        <v>1560.141003901</v>
      </c>
      <c r="H42">
        <v>1540.7215625271</v>
      </c>
      <c r="I42">
        <v>1550.5054266164</v>
      </c>
      <c r="J42">
        <v>1560.3666005935</v>
      </c>
    </row>
    <row r="43" spans="1:10">
      <c r="A43" t="s">
        <v>261</v>
      </c>
      <c r="B43">
        <v>1540.3156946664</v>
      </c>
      <c r="C43">
        <v>1550.388075213</v>
      </c>
      <c r="D43">
        <v>1560.5072603077</v>
      </c>
      <c r="E43">
        <v>1540.492341673</v>
      </c>
      <c r="F43">
        <v>1550.5034707416</v>
      </c>
      <c r="G43">
        <v>1560.1421924465</v>
      </c>
      <c r="H43">
        <v>1540.7223346586</v>
      </c>
      <c r="I43">
        <v>1550.5073824962</v>
      </c>
      <c r="J43">
        <v>1560.3689783737</v>
      </c>
    </row>
    <row r="44" spans="1:10">
      <c r="A44" t="s">
        <v>262</v>
      </c>
      <c r="B44">
        <v>1540.3147304833</v>
      </c>
      <c r="C44">
        <v>1550.3876852439</v>
      </c>
      <c r="D44">
        <v>1560.50963658</v>
      </c>
      <c r="E44">
        <v>1540.4940798684</v>
      </c>
      <c r="F44">
        <v>1550.5020999114</v>
      </c>
      <c r="G44">
        <v>1560.1404096289</v>
      </c>
      <c r="H44">
        <v>1540.7229142296</v>
      </c>
      <c r="I44">
        <v>1550.5091414539</v>
      </c>
      <c r="J44">
        <v>1560.3673925406</v>
      </c>
    </row>
    <row r="45" spans="1:10">
      <c r="A45" t="s">
        <v>263</v>
      </c>
      <c r="B45">
        <v>1540.3151154016</v>
      </c>
      <c r="C45">
        <v>1550.3876852439</v>
      </c>
      <c r="D45">
        <v>1560.50963658</v>
      </c>
      <c r="E45">
        <v>1540.4925360638</v>
      </c>
      <c r="F45">
        <v>1550.4946684099</v>
      </c>
      <c r="G45">
        <v>1560.141003901</v>
      </c>
      <c r="H45">
        <v>1540.7229142296</v>
      </c>
      <c r="I45">
        <v>1550.5058166448</v>
      </c>
      <c r="J45">
        <v>1560.3707597773</v>
      </c>
    </row>
    <row r="46" spans="1:10">
      <c r="A46" t="s">
        <v>264</v>
      </c>
      <c r="B46">
        <v>1540.3145361373</v>
      </c>
      <c r="C46">
        <v>1550.388075213</v>
      </c>
      <c r="D46">
        <v>1560.5088444884</v>
      </c>
      <c r="E46">
        <v>1540.492921071</v>
      </c>
      <c r="F46">
        <v>1550.4966242626</v>
      </c>
      <c r="G46">
        <v>1560.1417975549</v>
      </c>
      <c r="H46">
        <v>1540.7215625271</v>
      </c>
      <c r="I46">
        <v>1550.5052296904</v>
      </c>
      <c r="J46">
        <v>1560.3683839279</v>
      </c>
    </row>
    <row r="47" spans="1:10">
      <c r="A47" t="s">
        <v>265</v>
      </c>
      <c r="B47">
        <v>1540.3137644146</v>
      </c>
      <c r="C47">
        <v>1550.38631653</v>
      </c>
      <c r="D47">
        <v>1560.5076553842</v>
      </c>
      <c r="E47">
        <v>1540.492341673</v>
      </c>
      <c r="F47">
        <v>1550.4964292506</v>
      </c>
      <c r="G47">
        <v>1560.1392230219</v>
      </c>
      <c r="H47">
        <v>1540.7215625271</v>
      </c>
      <c r="I47">
        <v>1550.5067955405</v>
      </c>
      <c r="J47">
        <v>1560.3689783737</v>
      </c>
    </row>
    <row r="48" spans="1:10">
      <c r="A48" t="s">
        <v>266</v>
      </c>
      <c r="B48">
        <v>1540.3145361373</v>
      </c>
      <c r="C48">
        <v>1550.3867064985</v>
      </c>
      <c r="D48">
        <v>1560.5100335944</v>
      </c>
      <c r="E48">
        <v>1540.492341673</v>
      </c>
      <c r="F48">
        <v>1550.4977981589</v>
      </c>
      <c r="G48">
        <v>1560.1408064555</v>
      </c>
      <c r="H48">
        <v>1540.7229142296</v>
      </c>
      <c r="I48">
        <v>1550.5050346763</v>
      </c>
      <c r="J48">
        <v>1560.3699678267</v>
      </c>
    </row>
    <row r="49" spans="1:10">
      <c r="A49" t="s">
        <v>267</v>
      </c>
      <c r="B49">
        <v>1540.3128002339</v>
      </c>
      <c r="C49">
        <v>1550.3867064985</v>
      </c>
      <c r="D49">
        <v>1560.5084474746</v>
      </c>
      <c r="E49">
        <v>1540.493115462</v>
      </c>
      <c r="F49">
        <v>1550.4974062226</v>
      </c>
      <c r="G49">
        <v>1560.1408064555</v>
      </c>
      <c r="H49">
        <v>1540.7229142296</v>
      </c>
      <c r="I49">
        <v>1550.5054266164</v>
      </c>
      <c r="J49">
        <v>1560.3689783737</v>
      </c>
    </row>
    <row r="50" spans="1:10">
      <c r="A50" t="s">
        <v>268</v>
      </c>
      <c r="B50">
        <v>1540.3141512193</v>
      </c>
      <c r="C50">
        <v>1550.3874902593</v>
      </c>
      <c r="D50">
        <v>1560.5090420271</v>
      </c>
      <c r="E50">
        <v>1540.4911847655</v>
      </c>
      <c r="F50">
        <v>1550.4981881835</v>
      </c>
      <c r="G50">
        <v>1560.1429841658</v>
      </c>
      <c r="H50">
        <v>1540.7229142296</v>
      </c>
      <c r="I50">
        <v>1550.5046427364</v>
      </c>
      <c r="J50">
        <v>1560.3693733802</v>
      </c>
    </row>
    <row r="51" spans="1:10">
      <c r="A51" t="s">
        <v>269</v>
      </c>
      <c r="B51">
        <v>1540.3151154016</v>
      </c>
      <c r="C51">
        <v>1550.3839690768</v>
      </c>
      <c r="D51">
        <v>1560.5082499361</v>
      </c>
      <c r="E51">
        <v>1540.491569772</v>
      </c>
      <c r="F51">
        <v>1550.5003409697</v>
      </c>
      <c r="G51">
        <v>1560.141003901</v>
      </c>
      <c r="H51">
        <v>1540.7229142296</v>
      </c>
      <c r="I51">
        <v>1550.5036657553</v>
      </c>
      <c r="J51">
        <v>1560.368581431</v>
      </c>
    </row>
    <row r="52" spans="1:10">
      <c r="A52" t="s">
        <v>270</v>
      </c>
      <c r="B52">
        <v>1540.3131851513</v>
      </c>
      <c r="C52">
        <v>1550.3869033945</v>
      </c>
      <c r="D52">
        <v>1560.5098360555</v>
      </c>
      <c r="E52">
        <v>1540.4933079657</v>
      </c>
      <c r="F52">
        <v>1550.5017098849</v>
      </c>
      <c r="G52">
        <v>1560.1421924465</v>
      </c>
      <c r="H52">
        <v>1540.7229142296</v>
      </c>
      <c r="I52">
        <v>1550.5067955405</v>
      </c>
      <c r="J52">
        <v>1560.3689783737</v>
      </c>
    </row>
    <row r="53" spans="1:10">
      <c r="A53" t="s">
        <v>271</v>
      </c>
      <c r="B53">
        <v>1540.3131851513</v>
      </c>
      <c r="C53">
        <v>1550.3867064985</v>
      </c>
      <c r="D53">
        <v>1560.5074578459</v>
      </c>
      <c r="E53">
        <v>1540.492341673</v>
      </c>
      <c r="F53">
        <v>1550.5020999114</v>
      </c>
      <c r="G53">
        <v>1560.1412032823</v>
      </c>
      <c r="H53">
        <v>1540.7242659345</v>
      </c>
      <c r="I53">
        <v>1550.5065986142</v>
      </c>
      <c r="J53">
        <v>1560.3683839279</v>
      </c>
    </row>
    <row r="54" spans="1:10">
      <c r="A54" t="s">
        <v>272</v>
      </c>
      <c r="B54">
        <v>1540.3141512193</v>
      </c>
      <c r="C54">
        <v>1550.3857296661</v>
      </c>
      <c r="D54">
        <v>1560.5092415024</v>
      </c>
      <c r="E54">
        <v>1540.4917622754</v>
      </c>
      <c r="F54">
        <v>1550.491343663</v>
      </c>
      <c r="G54">
        <v>1560.1408064555</v>
      </c>
      <c r="H54">
        <v>1540.7221420976</v>
      </c>
      <c r="I54">
        <v>1550.5044477224</v>
      </c>
      <c r="J54">
        <v>1560.3689783737</v>
      </c>
    </row>
    <row r="55" spans="1:10">
      <c r="A55" t="s">
        <v>273</v>
      </c>
      <c r="B55">
        <v>1540.3151154016</v>
      </c>
      <c r="C55">
        <v>1550.3890539601</v>
      </c>
      <c r="D55">
        <v>1560.5098360555</v>
      </c>
      <c r="E55">
        <v>1540.492341673</v>
      </c>
      <c r="F55">
        <v>1550.4985801201</v>
      </c>
      <c r="G55">
        <v>1560.1408064555</v>
      </c>
      <c r="H55">
        <v>1540.7242659345</v>
      </c>
      <c r="I55">
        <v>1550.5050346763</v>
      </c>
      <c r="J55">
        <v>1560.3677894827</v>
      </c>
    </row>
    <row r="56" spans="1:10">
      <c r="A56" t="s">
        <v>274</v>
      </c>
      <c r="B56">
        <v>1540.3135719557</v>
      </c>
      <c r="C56">
        <v>1550.3869033945</v>
      </c>
      <c r="D56">
        <v>1560.510430609</v>
      </c>
      <c r="E56">
        <v>1540.4907978719</v>
      </c>
      <c r="F56">
        <v>1550.4985801201</v>
      </c>
      <c r="G56">
        <v>1560.1402121836</v>
      </c>
      <c r="H56">
        <v>1540.7234938011</v>
      </c>
      <c r="I56">
        <v>1550.5069905551</v>
      </c>
      <c r="J56">
        <v>1560.3703647701</v>
      </c>
    </row>
    <row r="57" spans="1:10">
      <c r="A57" t="s">
        <v>275</v>
      </c>
      <c r="B57">
        <v>1540.3128002339</v>
      </c>
      <c r="C57">
        <v>1550.3851428025</v>
      </c>
      <c r="D57">
        <v>1560.5086469498</v>
      </c>
      <c r="E57">
        <v>1540.493115462</v>
      </c>
      <c r="F57">
        <v>1550.4976012348</v>
      </c>
      <c r="G57">
        <v>1560.1402121836</v>
      </c>
      <c r="H57">
        <v>1540.7234938011</v>
      </c>
      <c r="I57">
        <v>1550.5060116591</v>
      </c>
      <c r="J57">
        <v>1560.3689783737</v>
      </c>
    </row>
    <row r="58" spans="1:10">
      <c r="A58" t="s">
        <v>276</v>
      </c>
      <c r="B58">
        <v>1540.3137644146</v>
      </c>
      <c r="C58">
        <v>1550.3882721093</v>
      </c>
      <c r="D58">
        <v>1560.5078548592</v>
      </c>
      <c r="E58">
        <v>1540.4935004695</v>
      </c>
      <c r="F58">
        <v>1550.4958423033</v>
      </c>
      <c r="G58">
        <v>1560.1404096289</v>
      </c>
      <c r="H58">
        <v>1540.7223346586</v>
      </c>
      <c r="I58">
        <v>1550.5064035997</v>
      </c>
      <c r="J58">
        <v>1560.3679869856</v>
      </c>
    </row>
    <row r="59" spans="1:10">
      <c r="A59" t="s">
        <v>277</v>
      </c>
      <c r="B59">
        <v>1540.3141512193</v>
      </c>
      <c r="C59">
        <v>1550.3867064985</v>
      </c>
      <c r="D59">
        <v>1560.5090420271</v>
      </c>
      <c r="E59">
        <v>1540.4935004695</v>
      </c>
      <c r="F59">
        <v>1550.4987751326</v>
      </c>
      <c r="G59">
        <v>1560.1406090101</v>
      </c>
      <c r="H59">
        <v>1540.7215625271</v>
      </c>
      <c r="I59">
        <v>1550.5065986142</v>
      </c>
      <c r="J59">
        <v>1560.3701653302</v>
      </c>
    </row>
    <row r="60" spans="1:10">
      <c r="A60" t="s">
        <v>278</v>
      </c>
      <c r="B60">
        <v>1540.3145361373</v>
      </c>
      <c r="C60">
        <v>1550.388075213</v>
      </c>
      <c r="D60">
        <v>1560.5088444884</v>
      </c>
      <c r="E60">
        <v>1540.492921071</v>
      </c>
      <c r="F60">
        <v>1550.5005359826</v>
      </c>
      <c r="G60">
        <v>1560.139420467</v>
      </c>
      <c r="H60">
        <v>1540.7234938011</v>
      </c>
      <c r="I60">
        <v>1550.5077725256</v>
      </c>
      <c r="J60">
        <v>1560.3691758769</v>
      </c>
    </row>
    <row r="61" spans="1:10">
      <c r="A61" t="s">
        <v>279</v>
      </c>
      <c r="B61">
        <v>1540.315502207</v>
      </c>
      <c r="C61">
        <v>1550.38631653</v>
      </c>
      <c r="D61">
        <v>1560.5086469498</v>
      </c>
      <c r="E61">
        <v>1540.491569772</v>
      </c>
      <c r="F61">
        <v>1550.4952553564</v>
      </c>
      <c r="G61">
        <v>1560.1408064555</v>
      </c>
      <c r="H61">
        <v>1540.7229142296</v>
      </c>
      <c r="I61">
        <v>1550.5069905551</v>
      </c>
      <c r="J61">
        <v>1560.3699678267</v>
      </c>
    </row>
    <row r="62" spans="1:10">
      <c r="A62" t="s">
        <v>280</v>
      </c>
      <c r="B62">
        <v>1540.3131851513</v>
      </c>
      <c r="C62">
        <v>1550.3882721093</v>
      </c>
      <c r="D62">
        <v>1560.5088444884</v>
      </c>
      <c r="E62">
        <v>1540.4927285674</v>
      </c>
      <c r="F62">
        <v>1550.5046427364</v>
      </c>
      <c r="G62">
        <v>1560.1433809937</v>
      </c>
      <c r="H62">
        <v>1540.7229142296</v>
      </c>
      <c r="I62">
        <v>1550.5065986142</v>
      </c>
      <c r="J62">
        <v>1560.368581431</v>
      </c>
    </row>
    <row r="63" spans="1:10">
      <c r="A63" t="s">
        <v>281</v>
      </c>
      <c r="B63">
        <v>1540.3145361373</v>
      </c>
      <c r="C63">
        <v>1550.3869033945</v>
      </c>
      <c r="D63">
        <v>1560.5070608328</v>
      </c>
      <c r="E63">
        <v>1540.492921071</v>
      </c>
      <c r="F63">
        <v>1550.4985801201</v>
      </c>
      <c r="G63">
        <v>1560.1423898923</v>
      </c>
      <c r="H63">
        <v>1540.7215625271</v>
      </c>
      <c r="I63">
        <v>1550.5069905551</v>
      </c>
      <c r="J63">
        <v>1560.3679869856</v>
      </c>
    </row>
    <row r="64" spans="1:10">
      <c r="A64" t="s">
        <v>282</v>
      </c>
      <c r="B64">
        <v>1540.3151154016</v>
      </c>
      <c r="C64">
        <v>1550.3869033945</v>
      </c>
      <c r="D64">
        <v>1560.5066657566</v>
      </c>
      <c r="E64">
        <v>1540.4933079657</v>
      </c>
      <c r="F64">
        <v>1550.4958423033</v>
      </c>
      <c r="G64">
        <v>1560.1408064555</v>
      </c>
      <c r="H64">
        <v>1540.724845507</v>
      </c>
      <c r="I64">
        <v>1550.5044477224</v>
      </c>
      <c r="J64">
        <v>1560.3679869856</v>
      </c>
    </row>
    <row r="65" spans="1:10">
      <c r="A65" t="s">
        <v>283</v>
      </c>
      <c r="B65">
        <v>1540.3135719557</v>
      </c>
      <c r="C65">
        <v>1550.3870983788</v>
      </c>
      <c r="D65">
        <v>1560.5088444884</v>
      </c>
      <c r="E65">
        <v>1540.4907978719</v>
      </c>
      <c r="F65">
        <v>1550.4981881835</v>
      </c>
      <c r="G65">
        <v>1560.1414007279</v>
      </c>
      <c r="H65">
        <v>1540.7223346586</v>
      </c>
      <c r="I65">
        <v>1550.5048396623</v>
      </c>
      <c r="J65">
        <v>1560.3691758769</v>
      </c>
    </row>
    <row r="66" spans="1:10">
      <c r="A66" t="s">
        <v>284</v>
      </c>
      <c r="B66">
        <v>1540.3141512193</v>
      </c>
      <c r="C66">
        <v>1550.3870983788</v>
      </c>
      <c r="D66">
        <v>1560.5086469498</v>
      </c>
      <c r="E66">
        <v>1540.492341673</v>
      </c>
      <c r="F66">
        <v>1550.4934945183</v>
      </c>
      <c r="G66">
        <v>1560.1408064555</v>
      </c>
      <c r="H66">
        <v>1540.7215625271</v>
      </c>
      <c r="I66">
        <v>1550.5060116591</v>
      </c>
      <c r="J66">
        <v>1560.3699678267</v>
      </c>
    </row>
    <row r="67" spans="1:10">
      <c r="A67" t="s">
        <v>285</v>
      </c>
      <c r="B67">
        <v>1540.3131851513</v>
      </c>
      <c r="C67">
        <v>1550.3857296661</v>
      </c>
      <c r="D67">
        <v>1560.5070608328</v>
      </c>
      <c r="E67">
        <v>1540.492341673</v>
      </c>
      <c r="F67">
        <v>1550.4915386736</v>
      </c>
      <c r="G67">
        <v>1560.1417975549</v>
      </c>
      <c r="H67">
        <v>1540.7234938011</v>
      </c>
      <c r="I67">
        <v>1550.5065986142</v>
      </c>
      <c r="J67">
        <v>1560.3679869856</v>
      </c>
    </row>
    <row r="68" spans="1:10">
      <c r="A68" t="s">
        <v>286</v>
      </c>
      <c r="B68">
        <v>1540.3145361373</v>
      </c>
      <c r="C68">
        <v>1550.3867064985</v>
      </c>
      <c r="D68">
        <v>1560.50963658</v>
      </c>
      <c r="E68">
        <v>1540.4938873645</v>
      </c>
      <c r="F68">
        <v>1550.500144045</v>
      </c>
      <c r="G68">
        <v>1560.1412032823</v>
      </c>
      <c r="H68">
        <v>1540.7234938011</v>
      </c>
      <c r="I68">
        <v>1550.5060116591</v>
      </c>
      <c r="J68">
        <v>1560.3689783737</v>
      </c>
    </row>
    <row r="69" spans="1:10">
      <c r="A69" t="s">
        <v>287</v>
      </c>
      <c r="B69">
        <v>1540.3147304833</v>
      </c>
      <c r="C69">
        <v>1550.3853377864</v>
      </c>
      <c r="D69">
        <v>1560.5084474746</v>
      </c>
      <c r="E69">
        <v>1540.492341673</v>
      </c>
      <c r="F69">
        <v>1550.5017098849</v>
      </c>
      <c r="G69">
        <v>1560.1415981735</v>
      </c>
      <c r="H69">
        <v>1540.7234938011</v>
      </c>
      <c r="I69">
        <v>1550.5042527085</v>
      </c>
      <c r="J69">
        <v>1560.3695728199</v>
      </c>
    </row>
    <row r="70" spans="1:10">
      <c r="A70" t="s">
        <v>288</v>
      </c>
      <c r="B70">
        <v>1540.3141512193</v>
      </c>
      <c r="C70">
        <v>1550.3876852439</v>
      </c>
      <c r="D70">
        <v>1560.5092415024</v>
      </c>
      <c r="E70">
        <v>1540.4911847655</v>
      </c>
      <c r="F70">
        <v>1550.4993620822</v>
      </c>
      <c r="G70">
        <v>1560.1408064555</v>
      </c>
      <c r="H70">
        <v>1540.7215625271</v>
      </c>
      <c r="I70">
        <v>1550.5071855697</v>
      </c>
      <c r="J70">
        <v>1560.3664030909</v>
      </c>
    </row>
    <row r="71" spans="1:10">
      <c r="A71" t="s">
        <v>289</v>
      </c>
      <c r="B71">
        <v>1540.3147304833</v>
      </c>
      <c r="C71">
        <v>1550.388075213</v>
      </c>
      <c r="D71">
        <v>1560.5090420271</v>
      </c>
      <c r="E71">
        <v>1540.4921491695</v>
      </c>
      <c r="F71">
        <v>1550.4974062226</v>
      </c>
      <c r="G71">
        <v>1560.1398172931</v>
      </c>
      <c r="H71">
        <v>1540.7221420976</v>
      </c>
      <c r="I71">
        <v>1550.5065986142</v>
      </c>
      <c r="J71">
        <v>1560.3679869856</v>
      </c>
    </row>
    <row r="72" spans="1:10">
      <c r="A72" t="s">
        <v>290</v>
      </c>
      <c r="B72">
        <v>1540.3147304833</v>
      </c>
      <c r="C72">
        <v>1550.3894458416</v>
      </c>
      <c r="D72">
        <v>1560.5102311333</v>
      </c>
      <c r="E72">
        <v>1540.492921071</v>
      </c>
      <c r="F72">
        <v>1550.4956453797</v>
      </c>
      <c r="G72">
        <v>1560.1404096289</v>
      </c>
      <c r="H72">
        <v>1540.7221420976</v>
      </c>
      <c r="I72">
        <v>1550.5075775109</v>
      </c>
      <c r="J72">
        <v>1560.3693733802</v>
      </c>
    </row>
    <row r="73" spans="1:10">
      <c r="A73" t="s">
        <v>291</v>
      </c>
      <c r="B73">
        <v>1540.3156946664</v>
      </c>
      <c r="C73">
        <v>1550.3878802284</v>
      </c>
      <c r="D73">
        <v>1560.5080523976</v>
      </c>
      <c r="E73">
        <v>1540.4925360638</v>
      </c>
      <c r="F73">
        <v>1550.4972112105</v>
      </c>
      <c r="G73">
        <v>1560.1419950007</v>
      </c>
      <c r="H73">
        <v>1540.7209829571</v>
      </c>
      <c r="I73">
        <v>1550.5069905551</v>
      </c>
      <c r="J73">
        <v>1560.3693733802</v>
      </c>
    </row>
    <row r="74" spans="1:10">
      <c r="A74" t="s">
        <v>292</v>
      </c>
      <c r="B74">
        <v>1540.3135719557</v>
      </c>
      <c r="C74">
        <v>1550.3882721093</v>
      </c>
      <c r="D74">
        <v>1560.5082499361</v>
      </c>
      <c r="E74">
        <v>1540.492921071</v>
      </c>
      <c r="F74">
        <v>1550.4952553564</v>
      </c>
      <c r="G74">
        <v>1560.141003901</v>
      </c>
      <c r="H74">
        <v>1540.7223346586</v>
      </c>
      <c r="I74">
        <v>1550.5077725256</v>
      </c>
      <c r="J74">
        <v>1560.3679869856</v>
      </c>
    </row>
    <row r="75" spans="1:10">
      <c r="A75" t="s">
        <v>293</v>
      </c>
      <c r="B75">
        <v>1540.3145361373</v>
      </c>
      <c r="C75">
        <v>1550.3896408266</v>
      </c>
      <c r="D75">
        <v>1560.5092415024</v>
      </c>
      <c r="E75">
        <v>1540.4925360638</v>
      </c>
      <c r="F75">
        <v>1550.4987751326</v>
      </c>
      <c r="G75">
        <v>1560.1427867199</v>
      </c>
      <c r="H75">
        <v>1540.7209829571</v>
      </c>
      <c r="I75">
        <v>1550.5065986142</v>
      </c>
      <c r="J75">
        <v>1560.3689783737</v>
      </c>
    </row>
    <row r="76" spans="1:10">
      <c r="A76" t="s">
        <v>294</v>
      </c>
      <c r="B76">
        <v>1540.3135719557</v>
      </c>
      <c r="C76">
        <v>1550.3876852439</v>
      </c>
      <c r="D76">
        <v>1560.5076553842</v>
      </c>
      <c r="E76">
        <v>1540.4913772687</v>
      </c>
      <c r="F76">
        <v>1550.495450368</v>
      </c>
      <c r="G76">
        <v>1560.141003901</v>
      </c>
      <c r="H76">
        <v>1540.7223346586</v>
      </c>
      <c r="I76">
        <v>1550.5060116591</v>
      </c>
      <c r="J76">
        <v>1560.368581431</v>
      </c>
    </row>
    <row r="77" spans="1:10">
      <c r="A77" t="s">
        <v>295</v>
      </c>
      <c r="B77">
        <v>1540.3141512193</v>
      </c>
      <c r="C77">
        <v>1550.3870983788</v>
      </c>
      <c r="D77">
        <v>1560.5088444884</v>
      </c>
      <c r="E77">
        <v>1540.4913772687</v>
      </c>
      <c r="F77">
        <v>1550.4974062226</v>
      </c>
      <c r="G77">
        <v>1560.1412032823</v>
      </c>
      <c r="H77">
        <v>1540.7223346586</v>
      </c>
      <c r="I77">
        <v>1550.5071855697</v>
      </c>
      <c r="J77">
        <v>1560.3689783737</v>
      </c>
    </row>
    <row r="78" spans="1:10">
      <c r="A78" t="s">
        <v>296</v>
      </c>
      <c r="B78">
        <v>1540.3122209714</v>
      </c>
      <c r="C78">
        <v>1550.3867064985</v>
      </c>
      <c r="D78">
        <v>1560.5070608328</v>
      </c>
      <c r="E78">
        <v>1540.4911847655</v>
      </c>
      <c r="F78">
        <v>1550.5005359826</v>
      </c>
      <c r="G78">
        <v>1560.1406090101</v>
      </c>
      <c r="H78">
        <v>1540.7215625271</v>
      </c>
      <c r="I78">
        <v>1550.5052296904</v>
      </c>
      <c r="J78">
        <v>1560.3687789342</v>
      </c>
    </row>
    <row r="79" spans="1:10">
      <c r="A79" t="s">
        <v>297</v>
      </c>
      <c r="B79">
        <v>1540.315502207</v>
      </c>
      <c r="C79">
        <v>1550.388467094</v>
      </c>
      <c r="D79">
        <v>1560.5090420271</v>
      </c>
      <c r="E79">
        <v>1540.4940798684</v>
      </c>
      <c r="F79">
        <v>1550.4977981589</v>
      </c>
      <c r="G79">
        <v>1560.1417975549</v>
      </c>
      <c r="H79">
        <v>1540.7215625271</v>
      </c>
      <c r="I79">
        <v>1550.5081644671</v>
      </c>
      <c r="J79">
        <v>1560.3693733802</v>
      </c>
    </row>
    <row r="80" spans="1:10">
      <c r="A80" t="s">
        <v>298</v>
      </c>
      <c r="B80">
        <v>1540.3135719557</v>
      </c>
      <c r="C80">
        <v>1550.3859246501</v>
      </c>
      <c r="D80">
        <v>1560.5080523976</v>
      </c>
      <c r="E80">
        <v>1540.493115462</v>
      </c>
      <c r="F80">
        <v>1550.4981881835</v>
      </c>
      <c r="G80">
        <v>1560.1400147383</v>
      </c>
      <c r="H80">
        <v>1540.7223346586</v>
      </c>
      <c r="I80">
        <v>1550.5048396623</v>
      </c>
      <c r="J80">
        <v>1560.3693733802</v>
      </c>
    </row>
    <row r="81" spans="1:10">
      <c r="A81" t="s">
        <v>299</v>
      </c>
      <c r="B81">
        <v>1540.3141512193</v>
      </c>
      <c r="C81">
        <v>1550.3874902593</v>
      </c>
      <c r="D81">
        <v>1560.5094390412</v>
      </c>
      <c r="E81">
        <v>1540.4935004695</v>
      </c>
      <c r="F81">
        <v>1550.4962323269</v>
      </c>
      <c r="G81">
        <v>1560.1406090101</v>
      </c>
      <c r="H81">
        <v>1540.7229142296</v>
      </c>
      <c r="I81">
        <v>1550.5073824962</v>
      </c>
      <c r="J81">
        <v>1560.3697703233</v>
      </c>
    </row>
    <row r="82" spans="1:10">
      <c r="A82" t="s">
        <v>300</v>
      </c>
      <c r="B82">
        <v>1540.3137644146</v>
      </c>
      <c r="C82">
        <v>1550.3890539601</v>
      </c>
      <c r="D82">
        <v>1560.5068632947</v>
      </c>
      <c r="E82">
        <v>1540.4919566661</v>
      </c>
      <c r="F82">
        <v>1550.5024918501</v>
      </c>
      <c r="G82">
        <v>1560.1404096289</v>
      </c>
      <c r="H82">
        <v>1540.7215625271</v>
      </c>
      <c r="I82">
        <v>1550.5089464388</v>
      </c>
      <c r="J82">
        <v>1560.3681844886</v>
      </c>
    </row>
    <row r="83" spans="1:10">
      <c r="A83" t="s">
        <v>301</v>
      </c>
      <c r="B83">
        <v>1540.3135719557</v>
      </c>
      <c r="C83">
        <v>1550.3882721093</v>
      </c>
      <c r="D83">
        <v>1560.5082499361</v>
      </c>
      <c r="E83">
        <v>1540.4925360638</v>
      </c>
      <c r="F83">
        <v>1550.5030788024</v>
      </c>
      <c r="G83">
        <v>1560.1417975549</v>
      </c>
      <c r="H83">
        <v>1540.7223346586</v>
      </c>
      <c r="I83">
        <v>1550.5064035997</v>
      </c>
      <c r="J83">
        <v>1560.3695728199</v>
      </c>
    </row>
    <row r="84" spans="1:10">
      <c r="A84" t="s">
        <v>302</v>
      </c>
      <c r="B84">
        <v>1540.3137644146</v>
      </c>
      <c r="C84">
        <v>1550.3867064985</v>
      </c>
      <c r="D84">
        <v>1560.5094390412</v>
      </c>
      <c r="E84">
        <v>1540.492341673</v>
      </c>
      <c r="F84">
        <v>1550.4962323269</v>
      </c>
      <c r="G84">
        <v>1560.1406090101</v>
      </c>
      <c r="H84">
        <v>1540.724845507</v>
      </c>
      <c r="I84">
        <v>1550.5060116591</v>
      </c>
      <c r="J84">
        <v>1560.3697703233</v>
      </c>
    </row>
    <row r="85" spans="1:10">
      <c r="A85" t="s">
        <v>303</v>
      </c>
      <c r="B85">
        <v>1540.3135719557</v>
      </c>
      <c r="C85">
        <v>1550.3872933633</v>
      </c>
      <c r="D85">
        <v>1560.5102311333</v>
      </c>
      <c r="E85">
        <v>1540.491569772</v>
      </c>
      <c r="F85">
        <v>1550.4979931712</v>
      </c>
      <c r="G85">
        <v>1560.1406090101</v>
      </c>
      <c r="H85">
        <v>1540.7215625271</v>
      </c>
      <c r="I85">
        <v>1550.5052296904</v>
      </c>
      <c r="J85">
        <v>1560.366203652</v>
      </c>
    </row>
    <row r="86" spans="1:10">
      <c r="A86" t="s">
        <v>304</v>
      </c>
      <c r="B86">
        <v>1540.3145361373</v>
      </c>
      <c r="C86">
        <v>1550.3865115143</v>
      </c>
      <c r="D86">
        <v>1560.5092415024</v>
      </c>
      <c r="E86">
        <v>1540.492921071</v>
      </c>
      <c r="F86">
        <v>1550.5030788024</v>
      </c>
      <c r="G86">
        <v>1560.1408064555</v>
      </c>
      <c r="H86">
        <v>1540.7234938011</v>
      </c>
      <c r="I86">
        <v>1550.5069905551</v>
      </c>
      <c r="J86">
        <v>1560.3701653302</v>
      </c>
    </row>
    <row r="87" spans="1:10">
      <c r="A87" t="s">
        <v>305</v>
      </c>
      <c r="B87">
        <v>1540.3147304833</v>
      </c>
      <c r="C87">
        <v>1550.3865115143</v>
      </c>
      <c r="D87">
        <v>1560.50963658</v>
      </c>
      <c r="E87">
        <v>1540.4921491695</v>
      </c>
      <c r="F87">
        <v>1550.4950584329</v>
      </c>
      <c r="G87">
        <v>1560.1423898923</v>
      </c>
      <c r="H87">
        <v>1540.7229142296</v>
      </c>
      <c r="I87">
        <v>1550.5067955405</v>
      </c>
      <c r="J87">
        <v>1560.3693733802</v>
      </c>
    </row>
    <row r="88" spans="1:10">
      <c r="A88" t="s">
        <v>306</v>
      </c>
      <c r="B88">
        <v>1540.3135719557</v>
      </c>
      <c r="C88">
        <v>1550.3869033945</v>
      </c>
      <c r="D88">
        <v>1560.5106281481</v>
      </c>
      <c r="E88">
        <v>1540.4927285674</v>
      </c>
      <c r="F88">
        <v>1550.4970142866</v>
      </c>
      <c r="G88">
        <v>1560.1408064555</v>
      </c>
      <c r="H88">
        <v>1540.7242659345</v>
      </c>
      <c r="I88">
        <v>1550.5075775109</v>
      </c>
      <c r="J88">
        <v>1560.3699678267</v>
      </c>
    </row>
    <row r="89" spans="1:10">
      <c r="A89" t="s">
        <v>307</v>
      </c>
      <c r="B89">
        <v>1540.3128002339</v>
      </c>
      <c r="C89">
        <v>1550.3878802284</v>
      </c>
      <c r="D89">
        <v>1560.5078548592</v>
      </c>
      <c r="E89">
        <v>1540.493115462</v>
      </c>
      <c r="F89">
        <v>1550.500144045</v>
      </c>
      <c r="G89">
        <v>1560.141003901</v>
      </c>
      <c r="H89">
        <v>1540.7229142296</v>
      </c>
      <c r="I89">
        <v>1550.5048396623</v>
      </c>
      <c r="J89">
        <v>1560.3679869856</v>
      </c>
    </row>
    <row r="90" spans="1:10">
      <c r="A90" t="s">
        <v>308</v>
      </c>
      <c r="B90">
        <v>1540.3135719557</v>
      </c>
      <c r="C90">
        <v>1550.3896408266</v>
      </c>
      <c r="D90">
        <v>1560.5092415024</v>
      </c>
      <c r="E90">
        <v>1540.4917622754</v>
      </c>
      <c r="F90">
        <v>1550.4966242626</v>
      </c>
      <c r="G90">
        <v>1560.1415981735</v>
      </c>
      <c r="H90">
        <v>1540.7223346586</v>
      </c>
      <c r="I90">
        <v>1550.5069905551</v>
      </c>
      <c r="J90">
        <v>1560.3681844886</v>
      </c>
    </row>
    <row r="91" spans="1:10">
      <c r="A91" t="s">
        <v>309</v>
      </c>
      <c r="B91">
        <v>1540.3147304833</v>
      </c>
      <c r="C91">
        <v>1550.3865115143</v>
      </c>
      <c r="D91">
        <v>1560.5084474746</v>
      </c>
      <c r="E91">
        <v>1540.4935004695</v>
      </c>
      <c r="F91">
        <v>1550.495450368</v>
      </c>
      <c r="G91">
        <v>1560.1408064555</v>
      </c>
      <c r="H91">
        <v>1540.7229142296</v>
      </c>
      <c r="I91">
        <v>1550.5052296904</v>
      </c>
      <c r="J91">
        <v>1560.3675900435</v>
      </c>
    </row>
    <row r="92" spans="1:10">
      <c r="A92" t="s">
        <v>310</v>
      </c>
      <c r="B92">
        <v>1540.3126058884</v>
      </c>
      <c r="C92">
        <v>1550.3867064985</v>
      </c>
      <c r="D92">
        <v>1560.5094390412</v>
      </c>
      <c r="E92">
        <v>1540.4927285674</v>
      </c>
      <c r="F92">
        <v>1550.4977981589</v>
      </c>
      <c r="G92">
        <v>1560.1414007279</v>
      </c>
      <c r="H92">
        <v>1540.7209829571</v>
      </c>
      <c r="I92">
        <v>1550.5064035997</v>
      </c>
      <c r="J92">
        <v>1560.368581431</v>
      </c>
    </row>
    <row r="93" spans="1:10">
      <c r="A93" t="s">
        <v>311</v>
      </c>
      <c r="B93">
        <v>1540.3131851513</v>
      </c>
      <c r="C93">
        <v>1550.3849478186</v>
      </c>
      <c r="D93">
        <v>1560.5082499361</v>
      </c>
      <c r="E93">
        <v>1540.4911847655</v>
      </c>
      <c r="F93">
        <v>1550.4989701451</v>
      </c>
      <c r="G93">
        <v>1560.1417975549</v>
      </c>
      <c r="H93">
        <v>1540.7229142296</v>
      </c>
      <c r="I93">
        <v>1550.5036657553</v>
      </c>
      <c r="J93">
        <v>1560.3673925406</v>
      </c>
    </row>
    <row r="94" spans="1:10">
      <c r="A94" t="s">
        <v>312</v>
      </c>
      <c r="B94">
        <v>1540.3147304833</v>
      </c>
      <c r="C94">
        <v>1550.3867064985</v>
      </c>
      <c r="D94">
        <v>1560.5078548592</v>
      </c>
      <c r="E94">
        <v>1540.4940798684</v>
      </c>
      <c r="F94">
        <v>1550.4960373151</v>
      </c>
      <c r="G94">
        <v>1560.1408064555</v>
      </c>
      <c r="H94">
        <v>1540.7234938011</v>
      </c>
      <c r="I94">
        <v>1550.5065986142</v>
      </c>
      <c r="J94">
        <v>1560.3693733802</v>
      </c>
    </row>
    <row r="95" spans="1:10">
      <c r="A95" t="s">
        <v>313</v>
      </c>
      <c r="B95">
        <v>1540.3137644146</v>
      </c>
      <c r="C95">
        <v>1550.3882721093</v>
      </c>
      <c r="D95">
        <v>1560.5098360555</v>
      </c>
      <c r="E95">
        <v>1540.4935004695</v>
      </c>
      <c r="F95">
        <v>1550.4977981589</v>
      </c>
      <c r="G95">
        <v>1560.1427867199</v>
      </c>
      <c r="H95">
        <v>1540.7215625271</v>
      </c>
      <c r="I95">
        <v>1550.5064035997</v>
      </c>
      <c r="J95">
        <v>1560.3675900435</v>
      </c>
    </row>
    <row r="96" spans="1:10">
      <c r="A96" t="s">
        <v>314</v>
      </c>
      <c r="B96">
        <v>1540.3145361373</v>
      </c>
      <c r="C96">
        <v>1550.3857296661</v>
      </c>
      <c r="D96">
        <v>1560.5070608328</v>
      </c>
      <c r="E96">
        <v>1540.492341673</v>
      </c>
      <c r="F96">
        <v>1550.4972112105</v>
      </c>
      <c r="G96">
        <v>1560.141003901</v>
      </c>
      <c r="H96">
        <v>1540.7229142296</v>
      </c>
      <c r="I96">
        <v>1550.5044477224</v>
      </c>
      <c r="J96">
        <v>1560.3707597773</v>
      </c>
    </row>
    <row r="97" spans="1:10">
      <c r="A97" t="s">
        <v>315</v>
      </c>
      <c r="B97">
        <v>1540.3147304833</v>
      </c>
      <c r="C97">
        <v>1550.3865115143</v>
      </c>
      <c r="D97">
        <v>1560.5084474746</v>
      </c>
      <c r="E97">
        <v>1540.4919566661</v>
      </c>
      <c r="F97">
        <v>1550.4962323269</v>
      </c>
      <c r="G97">
        <v>1560.1415981735</v>
      </c>
      <c r="H97">
        <v>1540.7209829571</v>
      </c>
      <c r="I97">
        <v>1550.5067955405</v>
      </c>
      <c r="J97">
        <v>1560.368581431</v>
      </c>
    </row>
    <row r="98" spans="1:10">
      <c r="A98" t="s">
        <v>316</v>
      </c>
      <c r="B98">
        <v>1540.3156946664</v>
      </c>
      <c r="C98">
        <v>1550.3869033945</v>
      </c>
      <c r="D98">
        <v>1560.5074578459</v>
      </c>
      <c r="E98">
        <v>1540.4940798684</v>
      </c>
      <c r="F98">
        <v>1550.4934945183</v>
      </c>
      <c r="G98">
        <v>1560.1414007279</v>
      </c>
      <c r="H98">
        <v>1540.724073373</v>
      </c>
      <c r="I98">
        <v>1550.5054266164</v>
      </c>
      <c r="J98">
        <v>1560.3679869856</v>
      </c>
    </row>
    <row r="99" spans="1:10">
      <c r="A99" t="s">
        <v>317</v>
      </c>
      <c r="B99">
        <v>1540.3137644146</v>
      </c>
      <c r="C99">
        <v>1550.3867064985</v>
      </c>
      <c r="D99">
        <v>1560.5084474746</v>
      </c>
      <c r="E99">
        <v>1540.4913772687</v>
      </c>
      <c r="F99">
        <v>1550.4991670695</v>
      </c>
      <c r="G99">
        <v>1560.1421924465</v>
      </c>
      <c r="H99">
        <v>1540.7209829571</v>
      </c>
      <c r="I99">
        <v>1550.5064035997</v>
      </c>
      <c r="J99">
        <v>1560.3675900435</v>
      </c>
    </row>
    <row r="100" spans="1:10">
      <c r="A100" t="s">
        <v>318</v>
      </c>
      <c r="B100">
        <v>1540.3147304833</v>
      </c>
      <c r="C100">
        <v>1550.3859246501</v>
      </c>
      <c r="D100">
        <v>1560.50963658</v>
      </c>
      <c r="E100">
        <v>1540.492921071</v>
      </c>
      <c r="F100">
        <v>1550.4983851077</v>
      </c>
      <c r="G100">
        <v>1560.1406090101</v>
      </c>
      <c r="H100">
        <v>1540.7229142296</v>
      </c>
      <c r="I100">
        <v>1550.5050346763</v>
      </c>
      <c r="J100">
        <v>1560.3695728199</v>
      </c>
    </row>
    <row r="101" spans="1:10">
      <c r="A101" t="s">
        <v>319</v>
      </c>
      <c r="B101">
        <v>1540.3145361373</v>
      </c>
      <c r="C101">
        <v>1550.3869033945</v>
      </c>
      <c r="D101">
        <v>1560.5090420271</v>
      </c>
      <c r="E101">
        <v>1540.492921071</v>
      </c>
      <c r="F101">
        <v>1550.5019048981</v>
      </c>
      <c r="G101">
        <v>1560.141003901</v>
      </c>
      <c r="H101">
        <v>1540.7229142296</v>
      </c>
      <c r="I101">
        <v>1550.5069905551</v>
      </c>
      <c r="J101">
        <v>1560.368581431</v>
      </c>
    </row>
    <row r="102" spans="1:10">
      <c r="A102" t="s">
        <v>320</v>
      </c>
      <c r="B102">
        <v>1540.3156946664</v>
      </c>
      <c r="C102">
        <v>1550.3861196343</v>
      </c>
      <c r="D102">
        <v>1560.5094390412</v>
      </c>
      <c r="E102">
        <v>1540.4921491695</v>
      </c>
      <c r="F102">
        <v>1550.491343663</v>
      </c>
      <c r="G102">
        <v>1560.1414007279</v>
      </c>
      <c r="H102">
        <v>1540.7234938011</v>
      </c>
      <c r="I102">
        <v>1550.5058166448</v>
      </c>
      <c r="J102">
        <v>1560.368581431</v>
      </c>
    </row>
    <row r="103" spans="1:10">
      <c r="A103" t="s">
        <v>321</v>
      </c>
      <c r="B103">
        <v>1540.3145361373</v>
      </c>
      <c r="C103">
        <v>1550.3867064985</v>
      </c>
      <c r="D103">
        <v>1560.5088444884</v>
      </c>
      <c r="E103">
        <v>1540.4935004695</v>
      </c>
      <c r="F103">
        <v>1550.4993620822</v>
      </c>
      <c r="G103">
        <v>1560.1406090101</v>
      </c>
      <c r="H103">
        <v>1540.7223346586</v>
      </c>
      <c r="I103">
        <v>1550.5064035997</v>
      </c>
      <c r="J103">
        <v>1560.3677894827</v>
      </c>
    </row>
    <row r="104" spans="1:10">
      <c r="A104" t="s">
        <v>322</v>
      </c>
      <c r="B104">
        <v>1540.3141512193</v>
      </c>
      <c r="C104">
        <v>1550.3867064985</v>
      </c>
      <c r="D104">
        <v>1560.5072603077</v>
      </c>
      <c r="E104">
        <v>1540.4935004695</v>
      </c>
      <c r="F104">
        <v>1550.4964292506</v>
      </c>
      <c r="G104">
        <v>1560.1402121836</v>
      </c>
      <c r="H104">
        <v>1540.7234938011</v>
      </c>
      <c r="I104">
        <v>1550.5050346763</v>
      </c>
      <c r="J104">
        <v>1560.3689783737</v>
      </c>
    </row>
    <row r="105" spans="1:10">
      <c r="A105" t="s">
        <v>323</v>
      </c>
      <c r="B105">
        <v>1540.3141512193</v>
      </c>
      <c r="C105">
        <v>1550.3861196343</v>
      </c>
      <c r="D105">
        <v>1560.5090420271</v>
      </c>
      <c r="E105">
        <v>1540.492921071</v>
      </c>
      <c r="F105">
        <v>1550.4952553564</v>
      </c>
      <c r="G105">
        <v>1560.141003901</v>
      </c>
      <c r="H105">
        <v>1540.7229142296</v>
      </c>
      <c r="I105">
        <v>1550.5065986142</v>
      </c>
      <c r="J105">
        <v>1560.3699678267</v>
      </c>
    </row>
    <row r="106" spans="1:10">
      <c r="A106" t="s">
        <v>324</v>
      </c>
      <c r="B106">
        <v>1540.3131851513</v>
      </c>
      <c r="C106">
        <v>1550.3870983788</v>
      </c>
      <c r="D106">
        <v>1560.5082499361</v>
      </c>
      <c r="E106">
        <v>1540.490990375</v>
      </c>
      <c r="F106">
        <v>1550.4979931712</v>
      </c>
      <c r="G106">
        <v>1560.141003901</v>
      </c>
      <c r="H106">
        <v>1540.7215625271</v>
      </c>
      <c r="I106">
        <v>1550.5052296904</v>
      </c>
      <c r="J106">
        <v>1560.3701653302</v>
      </c>
    </row>
    <row r="107" spans="1:10">
      <c r="A107" t="s">
        <v>325</v>
      </c>
      <c r="B107">
        <v>1540.315502207</v>
      </c>
      <c r="C107">
        <v>1550.389248945</v>
      </c>
      <c r="D107">
        <v>1560.5084474746</v>
      </c>
      <c r="E107">
        <v>1540.4921491695</v>
      </c>
      <c r="F107">
        <v>1550.4891909017</v>
      </c>
      <c r="G107">
        <v>1560.1408064555</v>
      </c>
      <c r="H107">
        <v>1540.7229142296</v>
      </c>
      <c r="I107">
        <v>1550.5064035997</v>
      </c>
      <c r="J107">
        <v>1560.3677894827</v>
      </c>
    </row>
    <row r="108" spans="1:10">
      <c r="A108" t="s">
        <v>326</v>
      </c>
      <c r="B108">
        <v>1540.3156946664</v>
      </c>
      <c r="C108">
        <v>1550.388467094</v>
      </c>
      <c r="D108">
        <v>1560.5082499361</v>
      </c>
      <c r="E108">
        <v>1540.4933079657</v>
      </c>
      <c r="F108">
        <v>1550.4993620822</v>
      </c>
      <c r="G108">
        <v>1560.1406090101</v>
      </c>
      <c r="H108">
        <v>1540.7234938011</v>
      </c>
      <c r="I108">
        <v>1550.5071855697</v>
      </c>
      <c r="J108">
        <v>1560.3689783737</v>
      </c>
    </row>
    <row r="109" spans="1:10">
      <c r="A109" t="s">
        <v>327</v>
      </c>
      <c r="B109">
        <v>1540.3137644146</v>
      </c>
      <c r="C109">
        <v>1550.388075213</v>
      </c>
      <c r="D109">
        <v>1560.5080523976</v>
      </c>
      <c r="E109">
        <v>1540.4919566661</v>
      </c>
      <c r="F109">
        <v>1550.4960373151</v>
      </c>
      <c r="G109">
        <v>1560.1400147383</v>
      </c>
      <c r="H109">
        <v>1540.7223346586</v>
      </c>
      <c r="I109">
        <v>1550.5064035997</v>
      </c>
      <c r="J109">
        <v>1560.3693733802</v>
      </c>
    </row>
    <row r="110" spans="1:10">
      <c r="A110" t="s">
        <v>328</v>
      </c>
      <c r="B110">
        <v>1540.315502207</v>
      </c>
      <c r="C110">
        <v>1550.3857296661</v>
      </c>
      <c r="D110">
        <v>1560.5100335944</v>
      </c>
      <c r="E110">
        <v>1540.4921491695</v>
      </c>
      <c r="F110">
        <v>1550.4979931712</v>
      </c>
      <c r="G110">
        <v>1560.1421924465</v>
      </c>
      <c r="H110">
        <v>1540.7215625271</v>
      </c>
      <c r="I110">
        <v>1550.5040557828</v>
      </c>
      <c r="J110">
        <v>1560.3701653302</v>
      </c>
    </row>
    <row r="111" spans="1:10">
      <c r="A111" t="s">
        <v>329</v>
      </c>
      <c r="B111">
        <v>1540.3131851513</v>
      </c>
      <c r="C111">
        <v>1550.3886620788</v>
      </c>
      <c r="D111">
        <v>1560.5072603077</v>
      </c>
      <c r="E111">
        <v>1540.492341673</v>
      </c>
      <c r="F111">
        <v>1550.4948634214</v>
      </c>
      <c r="G111">
        <v>1560.1388261962</v>
      </c>
      <c r="H111">
        <v>1540.7223346586</v>
      </c>
      <c r="I111">
        <v>1550.5079694523</v>
      </c>
      <c r="J111">
        <v>1560.3695728199</v>
      </c>
    </row>
    <row r="112" spans="1:10">
      <c r="A112" t="s">
        <v>330</v>
      </c>
      <c r="B112">
        <v>1540.315502207</v>
      </c>
      <c r="C112">
        <v>1550.3853377864</v>
      </c>
      <c r="D112">
        <v>1560.5100335944</v>
      </c>
      <c r="E112">
        <v>1540.4944667637</v>
      </c>
      <c r="F112">
        <v>1550.4932995072</v>
      </c>
      <c r="G112">
        <v>1560.1406090101</v>
      </c>
      <c r="H112">
        <v>1540.7234938011</v>
      </c>
      <c r="I112">
        <v>1550.5046427364</v>
      </c>
      <c r="J112">
        <v>1560.3697703233</v>
      </c>
    </row>
    <row r="113" spans="1:10">
      <c r="A113" t="s">
        <v>331</v>
      </c>
      <c r="B113">
        <v>1540.3151154016</v>
      </c>
      <c r="C113">
        <v>1550.3849478186</v>
      </c>
      <c r="D113">
        <v>1560.5102311333</v>
      </c>
      <c r="E113">
        <v>1540.491569772</v>
      </c>
      <c r="F113">
        <v>1550.4915386736</v>
      </c>
      <c r="G113">
        <v>1560.1404096289</v>
      </c>
      <c r="H113">
        <v>1540.7229142296</v>
      </c>
      <c r="I113">
        <v>1550.5054266164</v>
      </c>
      <c r="J113">
        <v>1560.3681844886</v>
      </c>
    </row>
    <row r="114" spans="1:10">
      <c r="A114" t="s">
        <v>332</v>
      </c>
      <c r="B114">
        <v>1540.3156946664</v>
      </c>
      <c r="C114">
        <v>1550.3874902593</v>
      </c>
      <c r="D114">
        <v>1560.5078548592</v>
      </c>
      <c r="E114">
        <v>1540.4935004695</v>
      </c>
      <c r="F114">
        <v>1550.495450368</v>
      </c>
      <c r="G114">
        <v>1560.1408064555</v>
      </c>
      <c r="H114">
        <v>1540.7223346586</v>
      </c>
      <c r="I114">
        <v>1550.5060116591</v>
      </c>
      <c r="J114">
        <v>1560.3673925406</v>
      </c>
    </row>
    <row r="115" spans="1:10">
      <c r="A115" t="s">
        <v>333</v>
      </c>
      <c r="B115">
        <v>1540.3137644146</v>
      </c>
      <c r="C115">
        <v>1550.3851428025</v>
      </c>
      <c r="D115">
        <v>1560.5090420271</v>
      </c>
      <c r="E115">
        <v>1540.492921071</v>
      </c>
      <c r="F115">
        <v>1550.4987751326</v>
      </c>
      <c r="G115">
        <v>1560.1408064555</v>
      </c>
      <c r="H115">
        <v>1540.724845507</v>
      </c>
      <c r="I115">
        <v>1550.5040557828</v>
      </c>
      <c r="J115">
        <v>1560.3677894827</v>
      </c>
    </row>
    <row r="116" spans="1:10">
      <c r="A116" t="s">
        <v>334</v>
      </c>
      <c r="B116">
        <v>1540.3147304833</v>
      </c>
      <c r="C116">
        <v>1550.38631653</v>
      </c>
      <c r="D116">
        <v>1560.5082499361</v>
      </c>
      <c r="E116">
        <v>1540.4921491695</v>
      </c>
      <c r="F116">
        <v>1550.4985801201</v>
      </c>
      <c r="G116">
        <v>1560.141003901</v>
      </c>
      <c r="H116">
        <v>1540.7229142296</v>
      </c>
      <c r="I116">
        <v>1550.5044477224</v>
      </c>
      <c r="J116">
        <v>1560.3699678267</v>
      </c>
    </row>
    <row r="117" spans="1:10">
      <c r="A117" t="s">
        <v>335</v>
      </c>
      <c r="B117">
        <v>1540.3141512193</v>
      </c>
      <c r="C117">
        <v>1550.3874902593</v>
      </c>
      <c r="D117">
        <v>1560.5086469498</v>
      </c>
      <c r="E117">
        <v>1540.4946592677</v>
      </c>
      <c r="F117">
        <v>1550.500144045</v>
      </c>
      <c r="G117">
        <v>1560.1400147383</v>
      </c>
      <c r="H117">
        <v>1540.7229142296</v>
      </c>
      <c r="I117">
        <v>1550.5054266164</v>
      </c>
      <c r="J117">
        <v>1560.3673925406</v>
      </c>
    </row>
    <row r="118" spans="1:10">
      <c r="A118" t="s">
        <v>336</v>
      </c>
      <c r="B118">
        <v>1540.3151154016</v>
      </c>
      <c r="C118">
        <v>1550.3867064985</v>
      </c>
      <c r="D118">
        <v>1560.5070608328</v>
      </c>
      <c r="E118">
        <v>1540.492921071</v>
      </c>
      <c r="F118">
        <v>1550.4948634214</v>
      </c>
      <c r="G118">
        <v>1560.1404096289</v>
      </c>
      <c r="H118">
        <v>1540.7223346586</v>
      </c>
      <c r="I118">
        <v>1550.5065986142</v>
      </c>
      <c r="J118">
        <v>1560.3660061495</v>
      </c>
    </row>
    <row r="119" spans="1:10">
      <c r="A119" t="s">
        <v>337</v>
      </c>
      <c r="B119">
        <v>1540.3137644146</v>
      </c>
      <c r="C119">
        <v>1550.3870983788</v>
      </c>
      <c r="D119">
        <v>1560.50963658</v>
      </c>
      <c r="E119">
        <v>1540.492341673</v>
      </c>
      <c r="F119">
        <v>1550.4993620822</v>
      </c>
      <c r="G119">
        <v>1560.141003901</v>
      </c>
      <c r="H119">
        <v>1540.7223346586</v>
      </c>
      <c r="I119">
        <v>1550.5071855697</v>
      </c>
      <c r="J119">
        <v>1560.3679869856</v>
      </c>
    </row>
    <row r="120" spans="1:10">
      <c r="A120" t="s">
        <v>338</v>
      </c>
      <c r="B120">
        <v>1540.3141512193</v>
      </c>
      <c r="C120">
        <v>1550.389248945</v>
      </c>
      <c r="D120">
        <v>1560.5092415024</v>
      </c>
      <c r="E120">
        <v>1540.4927285674</v>
      </c>
      <c r="F120">
        <v>1550.4976012348</v>
      </c>
      <c r="G120">
        <v>1560.1427867199</v>
      </c>
      <c r="H120">
        <v>1540.7229142296</v>
      </c>
      <c r="I120">
        <v>1550.5062085853</v>
      </c>
      <c r="J120">
        <v>1560.3687789342</v>
      </c>
    </row>
    <row r="121" spans="1:10">
      <c r="A121" t="s">
        <v>339</v>
      </c>
      <c r="B121">
        <v>1540.3141512193</v>
      </c>
      <c r="C121">
        <v>1550.3870983788</v>
      </c>
      <c r="D121">
        <v>1560.5090420271</v>
      </c>
      <c r="E121">
        <v>1540.4935004695</v>
      </c>
      <c r="F121">
        <v>1550.4917336843</v>
      </c>
      <c r="G121">
        <v>1560.1404096289</v>
      </c>
      <c r="H121">
        <v>1540.7223346586</v>
      </c>
      <c r="I121">
        <v>1550.5048396623</v>
      </c>
      <c r="J121">
        <v>1560.3679869856</v>
      </c>
    </row>
    <row r="122" spans="1:10">
      <c r="A122" t="s">
        <v>340</v>
      </c>
      <c r="B122">
        <v>1540.3141512193</v>
      </c>
      <c r="C122">
        <v>1550.3874902593</v>
      </c>
      <c r="D122">
        <v>1560.5080523976</v>
      </c>
      <c r="E122">
        <v>1540.491569772</v>
      </c>
      <c r="F122">
        <v>1550.4956453797</v>
      </c>
      <c r="G122">
        <v>1560.1419950007</v>
      </c>
      <c r="H122">
        <v>1540.7223346586</v>
      </c>
      <c r="I122">
        <v>1550.5048396623</v>
      </c>
      <c r="J122">
        <v>1560.3679869856</v>
      </c>
    </row>
    <row r="123" spans="1:10">
      <c r="A123" t="s">
        <v>341</v>
      </c>
      <c r="B123">
        <v>1540.3141512193</v>
      </c>
      <c r="C123">
        <v>1550.3886620788</v>
      </c>
      <c r="D123">
        <v>1560.5078548592</v>
      </c>
      <c r="E123">
        <v>1540.4917622754</v>
      </c>
      <c r="F123">
        <v>1550.4972112105</v>
      </c>
      <c r="G123">
        <v>1560.1419950007</v>
      </c>
      <c r="H123">
        <v>1540.7209829571</v>
      </c>
      <c r="I123">
        <v>1550.5064035997</v>
      </c>
      <c r="J123">
        <v>1560.3679869856</v>
      </c>
    </row>
    <row r="124" spans="1:10">
      <c r="A124" t="s">
        <v>342</v>
      </c>
      <c r="B124">
        <v>1540.3145361373</v>
      </c>
      <c r="C124">
        <v>1550.3888589752</v>
      </c>
      <c r="D124">
        <v>1560.5080523976</v>
      </c>
      <c r="E124">
        <v>1540.491569772</v>
      </c>
      <c r="F124">
        <v>1550.4976012348</v>
      </c>
      <c r="G124">
        <v>1560.1417975549</v>
      </c>
      <c r="H124">
        <v>1540.7215625271</v>
      </c>
      <c r="I124">
        <v>1550.5067955405</v>
      </c>
      <c r="J124">
        <v>1560.3677894827</v>
      </c>
    </row>
    <row r="125" spans="1:10">
      <c r="A125" t="s">
        <v>343</v>
      </c>
      <c r="B125">
        <v>1540.3156946664</v>
      </c>
      <c r="C125">
        <v>1550.389248945</v>
      </c>
      <c r="D125">
        <v>1560.5084474746</v>
      </c>
      <c r="E125">
        <v>1540.490990375</v>
      </c>
      <c r="F125">
        <v>1550.5017098849</v>
      </c>
      <c r="G125">
        <v>1560.1408064555</v>
      </c>
      <c r="H125">
        <v>1540.7223346586</v>
      </c>
      <c r="I125">
        <v>1550.5075775109</v>
      </c>
      <c r="J125">
        <v>1560.3675900435</v>
      </c>
    </row>
    <row r="126" spans="1:10">
      <c r="A126" t="s">
        <v>344</v>
      </c>
      <c r="B126">
        <v>1540.315502207</v>
      </c>
      <c r="C126">
        <v>1550.3857296661</v>
      </c>
      <c r="D126">
        <v>1560.5102311333</v>
      </c>
      <c r="E126">
        <v>1540.4935004695</v>
      </c>
      <c r="F126">
        <v>1550.4960373151</v>
      </c>
      <c r="G126">
        <v>1560.141003901</v>
      </c>
      <c r="H126">
        <v>1540.7229142296</v>
      </c>
      <c r="I126">
        <v>1550.5052296904</v>
      </c>
      <c r="J126">
        <v>1560.3693733802</v>
      </c>
    </row>
    <row r="127" spans="1:10">
      <c r="A127" t="s">
        <v>345</v>
      </c>
      <c r="B127">
        <v>1540.3131851513</v>
      </c>
      <c r="C127">
        <v>1550.3870983788</v>
      </c>
      <c r="D127">
        <v>1560.5114202414</v>
      </c>
      <c r="E127">
        <v>1540.492921071</v>
      </c>
      <c r="F127">
        <v>1550.4960373151</v>
      </c>
      <c r="G127">
        <v>1560.143975268</v>
      </c>
      <c r="H127">
        <v>1540.7229142296</v>
      </c>
      <c r="I127">
        <v>1550.5071855697</v>
      </c>
      <c r="J127">
        <v>1560.3691758769</v>
      </c>
    </row>
    <row r="128" spans="1:10">
      <c r="A128" t="s">
        <v>346</v>
      </c>
      <c r="B128">
        <v>1540.3135719557</v>
      </c>
      <c r="C128">
        <v>1550.3865115143</v>
      </c>
      <c r="D128">
        <v>1560.5100335944</v>
      </c>
      <c r="E128">
        <v>1540.4936948606</v>
      </c>
      <c r="F128">
        <v>1550.5026868635</v>
      </c>
      <c r="G128">
        <v>1560.1408064555</v>
      </c>
      <c r="H128">
        <v>1540.7234938011</v>
      </c>
      <c r="I128">
        <v>1550.5065986142</v>
      </c>
      <c r="J128">
        <v>1560.368581431</v>
      </c>
    </row>
    <row r="129" spans="1:10">
      <c r="A129" t="s">
        <v>347</v>
      </c>
      <c r="B129">
        <v>1540.3137644146</v>
      </c>
      <c r="C129">
        <v>1550.3869033945</v>
      </c>
      <c r="D129">
        <v>1560.5090420271</v>
      </c>
      <c r="E129">
        <v>1540.492921071</v>
      </c>
      <c r="F129">
        <v>1550.5009279205</v>
      </c>
      <c r="G129">
        <v>1560.1417975549</v>
      </c>
      <c r="H129">
        <v>1540.7229142296</v>
      </c>
      <c r="I129">
        <v>1550.5062085853</v>
      </c>
      <c r="J129">
        <v>1560.368581431</v>
      </c>
    </row>
    <row r="130" spans="1:10">
      <c r="A130" t="s">
        <v>348</v>
      </c>
      <c r="B130">
        <v>1540.3141512193</v>
      </c>
      <c r="C130">
        <v>1550.3859246501</v>
      </c>
      <c r="D130">
        <v>1560.5082499361</v>
      </c>
      <c r="E130">
        <v>1540.492341673</v>
      </c>
      <c r="F130">
        <v>1550.4970142866</v>
      </c>
      <c r="G130">
        <v>1560.1406090101</v>
      </c>
      <c r="H130">
        <v>1540.7223346586</v>
      </c>
      <c r="I130">
        <v>1550.5060116591</v>
      </c>
      <c r="J130">
        <v>1560.3675900435</v>
      </c>
    </row>
    <row r="131" spans="1:10">
      <c r="A131" t="s">
        <v>349</v>
      </c>
      <c r="B131">
        <v>1540.3147304833</v>
      </c>
      <c r="C131">
        <v>1550.3857296661</v>
      </c>
      <c r="D131">
        <v>1560.5088444884</v>
      </c>
      <c r="E131">
        <v>1540.4935004695</v>
      </c>
      <c r="F131">
        <v>1550.4974062226</v>
      </c>
      <c r="G131">
        <v>1560.1417975549</v>
      </c>
      <c r="H131">
        <v>1540.7209829571</v>
      </c>
      <c r="I131">
        <v>1550.5046427364</v>
      </c>
      <c r="J131">
        <v>1560.3683839279</v>
      </c>
    </row>
    <row r="132" spans="1:10">
      <c r="A132" t="s">
        <v>350</v>
      </c>
      <c r="B132">
        <v>1540.3147304833</v>
      </c>
      <c r="C132">
        <v>1550.3874902593</v>
      </c>
      <c r="D132">
        <v>1560.5070608328</v>
      </c>
      <c r="E132">
        <v>1540.4940798684</v>
      </c>
      <c r="F132">
        <v>1550.5022968367</v>
      </c>
      <c r="G132">
        <v>1560.1396179122</v>
      </c>
      <c r="H132">
        <v>1540.7234938011</v>
      </c>
      <c r="I132">
        <v>1550.5062085853</v>
      </c>
      <c r="J132">
        <v>1560.3683839279</v>
      </c>
    </row>
    <row r="133" spans="1:10">
      <c r="A133" t="s">
        <v>351</v>
      </c>
      <c r="B133">
        <v>1540.3128002339</v>
      </c>
      <c r="C133">
        <v>1550.3874902593</v>
      </c>
      <c r="D133">
        <v>1560.5090420271</v>
      </c>
      <c r="E133">
        <v>1540.492341673</v>
      </c>
      <c r="F133">
        <v>1550.4931025843</v>
      </c>
      <c r="G133">
        <v>1560.1415981735</v>
      </c>
      <c r="H133">
        <v>1540.7209829571</v>
      </c>
      <c r="I133">
        <v>1550.5062085853</v>
      </c>
      <c r="J133">
        <v>1560.3683839279</v>
      </c>
    </row>
    <row r="134" spans="1:10">
      <c r="A134" t="s">
        <v>352</v>
      </c>
      <c r="B134">
        <v>1540.3156946664</v>
      </c>
      <c r="C134">
        <v>1550.3867064985</v>
      </c>
      <c r="D134">
        <v>1560.50963658</v>
      </c>
      <c r="E134">
        <v>1540.492921071</v>
      </c>
      <c r="F134">
        <v>1550.4972112105</v>
      </c>
      <c r="G134">
        <v>1560.141003901</v>
      </c>
      <c r="H134">
        <v>1540.7215625271</v>
      </c>
      <c r="I134">
        <v>1550.5056216306</v>
      </c>
      <c r="J134">
        <v>1560.3666005935</v>
      </c>
    </row>
    <row r="135" spans="1:10">
      <c r="A135" t="s">
        <v>353</v>
      </c>
      <c r="B135">
        <v>1540.3137644146</v>
      </c>
      <c r="C135">
        <v>1550.38631653</v>
      </c>
      <c r="D135">
        <v>1560.5098360555</v>
      </c>
      <c r="E135">
        <v>1540.492341673</v>
      </c>
      <c r="F135">
        <v>1550.5026868635</v>
      </c>
      <c r="G135">
        <v>1560.1404096289</v>
      </c>
      <c r="H135">
        <v>1540.7221420976</v>
      </c>
      <c r="I135">
        <v>1550.5065986142</v>
      </c>
      <c r="J135">
        <v>1560.3691758769</v>
      </c>
    </row>
    <row r="136" spans="1:10">
      <c r="A136" t="s">
        <v>354</v>
      </c>
      <c r="B136">
        <v>1540.3137644146</v>
      </c>
      <c r="C136">
        <v>1550.3867064985</v>
      </c>
      <c r="D136">
        <v>1560.5098360555</v>
      </c>
      <c r="E136">
        <v>1540.4935004695</v>
      </c>
      <c r="F136">
        <v>1550.4952553564</v>
      </c>
      <c r="G136">
        <v>1560.1421924465</v>
      </c>
      <c r="H136">
        <v>1540.7215625271</v>
      </c>
      <c r="I136">
        <v>1550.5056216306</v>
      </c>
      <c r="J136">
        <v>1560.371553665</v>
      </c>
    </row>
    <row r="137" spans="1:10">
      <c r="A137" t="s">
        <v>355</v>
      </c>
      <c r="B137">
        <v>1540.315502207</v>
      </c>
      <c r="C137">
        <v>1550.3869033945</v>
      </c>
      <c r="D137">
        <v>1560.510430609</v>
      </c>
      <c r="E137">
        <v>1540.493115462</v>
      </c>
      <c r="F137">
        <v>1550.4987751326</v>
      </c>
      <c r="G137">
        <v>1560.1414007279</v>
      </c>
      <c r="H137">
        <v>1540.7229142296</v>
      </c>
      <c r="I137">
        <v>1550.5054266164</v>
      </c>
      <c r="J137">
        <v>1560.3701653302</v>
      </c>
    </row>
    <row r="138" spans="1:10">
      <c r="A138" t="s">
        <v>356</v>
      </c>
      <c r="B138">
        <v>1540.3145361373</v>
      </c>
      <c r="C138">
        <v>1550.38631653</v>
      </c>
      <c r="D138">
        <v>1560.5092415024</v>
      </c>
      <c r="E138">
        <v>1540.492921071</v>
      </c>
      <c r="F138">
        <v>1550.4977981589</v>
      </c>
      <c r="G138">
        <v>1560.1408064555</v>
      </c>
      <c r="H138">
        <v>1540.7242659345</v>
      </c>
      <c r="I138">
        <v>1550.5050346763</v>
      </c>
      <c r="J138">
        <v>1560.3695728199</v>
      </c>
    </row>
    <row r="139" spans="1:10">
      <c r="A139" t="s">
        <v>357</v>
      </c>
      <c r="B139">
        <v>1540.3147304833</v>
      </c>
      <c r="C139">
        <v>1550.3882721093</v>
      </c>
      <c r="D139">
        <v>1560.5068632947</v>
      </c>
      <c r="E139">
        <v>1540.4933079657</v>
      </c>
      <c r="F139">
        <v>1550.4976012348</v>
      </c>
      <c r="G139">
        <v>1560.1386287512</v>
      </c>
      <c r="H139">
        <v>1540.7221420976</v>
      </c>
      <c r="I139">
        <v>1550.5075775109</v>
      </c>
      <c r="J139">
        <v>1560.366203652</v>
      </c>
    </row>
    <row r="140" spans="1:10">
      <c r="A140" t="s">
        <v>358</v>
      </c>
      <c r="B140">
        <v>1540.3122209714</v>
      </c>
      <c r="C140">
        <v>1550.388075213</v>
      </c>
      <c r="D140">
        <v>1560.5080523976</v>
      </c>
      <c r="E140">
        <v>1540.4935004695</v>
      </c>
      <c r="F140">
        <v>1550.4960373151</v>
      </c>
      <c r="G140">
        <v>1560.1406090101</v>
      </c>
      <c r="H140">
        <v>1540.7229142296</v>
      </c>
      <c r="I140">
        <v>1550.5052296904</v>
      </c>
      <c r="J140">
        <v>1560.3677894827</v>
      </c>
    </row>
    <row r="141" spans="1:10">
      <c r="A141" t="s">
        <v>359</v>
      </c>
      <c r="B141">
        <v>1540.3137644146</v>
      </c>
      <c r="C141">
        <v>1550.3859246501</v>
      </c>
      <c r="D141">
        <v>1560.510430609</v>
      </c>
      <c r="E141">
        <v>1540.4919566661</v>
      </c>
      <c r="F141">
        <v>1550.4931025843</v>
      </c>
      <c r="G141">
        <v>1560.1421924465</v>
      </c>
      <c r="H141">
        <v>1540.7215625271</v>
      </c>
      <c r="I141">
        <v>1550.5036657553</v>
      </c>
      <c r="J141">
        <v>1560.3689783737</v>
      </c>
    </row>
    <row r="142" spans="1:10">
      <c r="A142" t="s">
        <v>360</v>
      </c>
      <c r="B142">
        <v>1540.3151154016</v>
      </c>
      <c r="C142">
        <v>1550.388075213</v>
      </c>
      <c r="D142">
        <v>1560.5092415024</v>
      </c>
      <c r="E142">
        <v>1540.4925360638</v>
      </c>
      <c r="F142">
        <v>1550.4934945183</v>
      </c>
      <c r="G142">
        <v>1560.1414007279</v>
      </c>
      <c r="H142">
        <v>1540.7234938011</v>
      </c>
      <c r="I142">
        <v>1550.5073824962</v>
      </c>
      <c r="J142">
        <v>1560.3701653302</v>
      </c>
    </row>
    <row r="143" spans="1:10">
      <c r="A143" t="s">
        <v>361</v>
      </c>
      <c r="B143">
        <v>1540.3147304833</v>
      </c>
      <c r="C143">
        <v>1550.3872933633</v>
      </c>
      <c r="D143">
        <v>1560.5090420271</v>
      </c>
      <c r="E143">
        <v>1540.4935004695</v>
      </c>
      <c r="F143">
        <v>1550.4983851077</v>
      </c>
      <c r="G143">
        <v>1560.1406090101</v>
      </c>
      <c r="H143">
        <v>1540.7215625271</v>
      </c>
      <c r="I143">
        <v>1550.5062085853</v>
      </c>
      <c r="J143">
        <v>1560.3667980961</v>
      </c>
    </row>
    <row r="144" spans="1:10">
      <c r="A144" t="s">
        <v>362</v>
      </c>
      <c r="B144">
        <v>1540.3141512193</v>
      </c>
      <c r="C144">
        <v>1550.3888589752</v>
      </c>
      <c r="D144">
        <v>1560.5090420271</v>
      </c>
      <c r="E144">
        <v>1540.4935004695</v>
      </c>
      <c r="F144">
        <v>1550.4989701451</v>
      </c>
      <c r="G144">
        <v>1560.1421924465</v>
      </c>
      <c r="H144">
        <v>1540.7223346586</v>
      </c>
      <c r="I144">
        <v>1550.5075775109</v>
      </c>
      <c r="J144">
        <v>1560.3689783737</v>
      </c>
    </row>
    <row r="145" spans="1:10">
      <c r="A145" t="s">
        <v>363</v>
      </c>
      <c r="B145">
        <v>1540.3141512193</v>
      </c>
      <c r="C145">
        <v>1550.3869033945</v>
      </c>
      <c r="D145">
        <v>1560.5094390412</v>
      </c>
      <c r="E145">
        <v>1540.4919566661</v>
      </c>
      <c r="F145">
        <v>1550.5005359826</v>
      </c>
      <c r="G145">
        <v>1560.1419950007</v>
      </c>
      <c r="H145">
        <v>1540.7229142296</v>
      </c>
      <c r="I145">
        <v>1550.5050346763</v>
      </c>
      <c r="J145">
        <v>1560.3697703233</v>
      </c>
    </row>
    <row r="146" spans="1:10">
      <c r="A146" t="s">
        <v>364</v>
      </c>
      <c r="B146">
        <v>1540.3137644146</v>
      </c>
      <c r="C146">
        <v>1550.3878802284</v>
      </c>
      <c r="D146">
        <v>1560.5082499361</v>
      </c>
      <c r="E146">
        <v>1540.4938873645</v>
      </c>
      <c r="F146">
        <v>1550.4972112105</v>
      </c>
      <c r="G146">
        <v>1560.1425892739</v>
      </c>
      <c r="H146">
        <v>1540.7215625271</v>
      </c>
      <c r="I146">
        <v>1550.5050346763</v>
      </c>
      <c r="J146">
        <v>1560.368581431</v>
      </c>
    </row>
    <row r="147" spans="1:10">
      <c r="A147" t="s">
        <v>365</v>
      </c>
      <c r="B147">
        <v>1540.3147304833</v>
      </c>
      <c r="C147">
        <v>1550.3876852439</v>
      </c>
      <c r="D147">
        <v>1560.5088444884</v>
      </c>
      <c r="E147">
        <v>1540.4925360638</v>
      </c>
      <c r="F147">
        <v>1550.4999490322</v>
      </c>
      <c r="G147">
        <v>1560.1412032823</v>
      </c>
      <c r="H147">
        <v>1540.7221420976</v>
      </c>
      <c r="I147">
        <v>1550.5071855697</v>
      </c>
      <c r="J147">
        <v>1560.3695728199</v>
      </c>
    </row>
    <row r="148" spans="1:10">
      <c r="A148" t="s">
        <v>366</v>
      </c>
      <c r="B148">
        <v>1540.3145361373</v>
      </c>
      <c r="C148">
        <v>1550.388467094</v>
      </c>
      <c r="D148">
        <v>1560.5094390412</v>
      </c>
      <c r="E148">
        <v>1540.4942723724</v>
      </c>
      <c r="F148">
        <v>1550.4968192745</v>
      </c>
      <c r="G148">
        <v>1560.1412032823</v>
      </c>
      <c r="H148">
        <v>1540.7229142296</v>
      </c>
      <c r="I148">
        <v>1550.5065986142</v>
      </c>
      <c r="J148">
        <v>1560.3683839279</v>
      </c>
    </row>
    <row r="149" spans="1:10">
      <c r="A149" t="s">
        <v>367</v>
      </c>
      <c r="B149">
        <v>1540.3141512193</v>
      </c>
      <c r="C149">
        <v>1550.3876852439</v>
      </c>
      <c r="D149">
        <v>1560.5078548592</v>
      </c>
      <c r="E149">
        <v>1540.4925360638</v>
      </c>
      <c r="F149">
        <v>1550.4948634214</v>
      </c>
      <c r="G149">
        <v>1560.141003901</v>
      </c>
      <c r="H149">
        <v>1540.7223346586</v>
      </c>
      <c r="I149">
        <v>1550.5065986142</v>
      </c>
      <c r="J149">
        <v>1560.3691758769</v>
      </c>
    </row>
    <row r="150" spans="1:10">
      <c r="A150" t="s">
        <v>368</v>
      </c>
      <c r="B150">
        <v>1540.3137644146</v>
      </c>
      <c r="C150">
        <v>1550.3867064985</v>
      </c>
      <c r="D150">
        <v>1560.5098360555</v>
      </c>
      <c r="E150">
        <v>1540.4919566661</v>
      </c>
      <c r="F150">
        <v>1550.4972112105</v>
      </c>
      <c r="G150">
        <v>1560.1419950007</v>
      </c>
      <c r="H150">
        <v>1540.7223346586</v>
      </c>
      <c r="I150">
        <v>1550.5064035997</v>
      </c>
      <c r="J150">
        <v>1560.3693733802</v>
      </c>
    </row>
    <row r="151" spans="1:10">
      <c r="A151" t="s">
        <v>369</v>
      </c>
      <c r="B151">
        <v>1540.3128002339</v>
      </c>
      <c r="C151">
        <v>1550.38631653</v>
      </c>
      <c r="D151">
        <v>1560.5106281481</v>
      </c>
      <c r="E151">
        <v>1540.4921491695</v>
      </c>
      <c r="F151">
        <v>1550.4977981589</v>
      </c>
      <c r="G151">
        <v>1560.1419950007</v>
      </c>
      <c r="H151">
        <v>1540.7229142296</v>
      </c>
      <c r="I151">
        <v>1550.5064035997</v>
      </c>
      <c r="J151">
        <v>1560.3687789342</v>
      </c>
    </row>
    <row r="152" spans="1:10">
      <c r="A152" t="s">
        <v>370</v>
      </c>
      <c r="B152">
        <v>1540.3145361373</v>
      </c>
      <c r="C152">
        <v>1550.3900327084</v>
      </c>
      <c r="D152">
        <v>1560.5098360555</v>
      </c>
      <c r="E152">
        <v>1540.4942723724</v>
      </c>
      <c r="F152">
        <v>1550.4968192745</v>
      </c>
      <c r="G152">
        <v>1560.1408064555</v>
      </c>
      <c r="H152">
        <v>1540.7234938011</v>
      </c>
      <c r="I152">
        <v>1550.5065986142</v>
      </c>
      <c r="J152">
        <v>1560.3689783737</v>
      </c>
    </row>
    <row r="153" spans="1:10">
      <c r="A153" t="s">
        <v>371</v>
      </c>
      <c r="B153">
        <v>1540.3135719557</v>
      </c>
      <c r="C153">
        <v>1550.3869033945</v>
      </c>
      <c r="D153">
        <v>1560.5084474746</v>
      </c>
      <c r="E153">
        <v>1540.491569772</v>
      </c>
      <c r="F153">
        <v>1550.5011229335</v>
      </c>
      <c r="G153">
        <v>1560.1396179122</v>
      </c>
      <c r="H153">
        <v>1540.7215625271</v>
      </c>
      <c r="I153">
        <v>1550.5050346763</v>
      </c>
      <c r="J153">
        <v>1560.3679869856</v>
      </c>
    </row>
    <row r="154" spans="1:10">
      <c r="A154" t="s">
        <v>372</v>
      </c>
      <c r="B154">
        <v>1540.3156946664</v>
      </c>
      <c r="C154">
        <v>1550.3888589752</v>
      </c>
      <c r="D154">
        <v>1560.5084474746</v>
      </c>
      <c r="E154">
        <v>1540.4944667637</v>
      </c>
      <c r="F154">
        <v>1550.5022968367</v>
      </c>
      <c r="G154">
        <v>1560.1402121836</v>
      </c>
      <c r="H154">
        <v>1540.7229142296</v>
      </c>
      <c r="I154">
        <v>1550.5075775109</v>
      </c>
      <c r="J154">
        <v>1560.3669975351</v>
      </c>
    </row>
    <row r="155" spans="1:10">
      <c r="A155" t="s">
        <v>373</v>
      </c>
      <c r="B155">
        <v>1540.3156946664</v>
      </c>
      <c r="C155">
        <v>1550.3855327704</v>
      </c>
      <c r="D155">
        <v>1560.5106281481</v>
      </c>
      <c r="E155">
        <v>1540.492341673</v>
      </c>
      <c r="F155">
        <v>1550.5007309956</v>
      </c>
      <c r="G155">
        <v>1560.1427867199</v>
      </c>
      <c r="H155">
        <v>1540.7223346586</v>
      </c>
      <c r="I155">
        <v>1550.5054266164</v>
      </c>
      <c r="J155">
        <v>1560.3713542249</v>
      </c>
    </row>
    <row r="156" spans="1:10">
      <c r="A156" t="s">
        <v>374</v>
      </c>
      <c r="B156">
        <v>1540.3145361373</v>
      </c>
      <c r="C156">
        <v>1550.388075213</v>
      </c>
      <c r="D156">
        <v>1560.5090420271</v>
      </c>
      <c r="E156">
        <v>1540.492341673</v>
      </c>
      <c r="F156">
        <v>1550.4987751326</v>
      </c>
      <c r="G156">
        <v>1560.1421924465</v>
      </c>
      <c r="H156">
        <v>1540.7234938011</v>
      </c>
      <c r="I156">
        <v>1550.5079694523</v>
      </c>
      <c r="J156">
        <v>1560.3677894827</v>
      </c>
    </row>
    <row r="157" spans="1:10">
      <c r="A157" t="s">
        <v>375</v>
      </c>
      <c r="B157">
        <v>1540.3147304833</v>
      </c>
      <c r="C157">
        <v>1550.388075213</v>
      </c>
      <c r="D157">
        <v>1560.5102311333</v>
      </c>
      <c r="E157">
        <v>1540.493115462</v>
      </c>
      <c r="F157">
        <v>1550.4972112105</v>
      </c>
      <c r="G157">
        <v>1560.1415981735</v>
      </c>
      <c r="H157">
        <v>1540.7215625271</v>
      </c>
      <c r="I157">
        <v>1550.5052296904</v>
      </c>
      <c r="J157">
        <v>1560.3691758769</v>
      </c>
    </row>
    <row r="158" spans="1:10">
      <c r="A158" t="s">
        <v>376</v>
      </c>
      <c r="B158">
        <v>1540.3145361373</v>
      </c>
      <c r="C158">
        <v>1550.3870983788</v>
      </c>
      <c r="D158">
        <v>1560.5074578459</v>
      </c>
      <c r="E158">
        <v>1540.4940798684</v>
      </c>
      <c r="F158">
        <v>1550.4999490322</v>
      </c>
      <c r="G158">
        <v>1560.139420467</v>
      </c>
      <c r="H158">
        <v>1540.724845507</v>
      </c>
      <c r="I158">
        <v>1550.5060116591</v>
      </c>
      <c r="J158">
        <v>1560.368581431</v>
      </c>
    </row>
    <row r="159" spans="1:10">
      <c r="A159" t="s">
        <v>377</v>
      </c>
      <c r="B159">
        <v>1540.3141512193</v>
      </c>
      <c r="C159">
        <v>1550.3847509232</v>
      </c>
      <c r="D159">
        <v>1560.5094390412</v>
      </c>
      <c r="E159">
        <v>1540.4919566661</v>
      </c>
      <c r="F159">
        <v>1550.5007309956</v>
      </c>
      <c r="G159">
        <v>1560.1400147383</v>
      </c>
      <c r="H159">
        <v>1540.7223346586</v>
      </c>
      <c r="I159">
        <v>1550.5040557828</v>
      </c>
      <c r="J159">
        <v>1560.3699678267</v>
      </c>
    </row>
    <row r="160" spans="1:10">
      <c r="A160" t="s">
        <v>378</v>
      </c>
      <c r="B160">
        <v>1540.3135719557</v>
      </c>
      <c r="C160">
        <v>1550.3867064985</v>
      </c>
      <c r="D160">
        <v>1560.5082499361</v>
      </c>
      <c r="E160">
        <v>1540.4917622754</v>
      </c>
      <c r="F160">
        <v>1550.4985801201</v>
      </c>
      <c r="G160">
        <v>1560.1386287512</v>
      </c>
      <c r="H160">
        <v>1540.7234938011</v>
      </c>
      <c r="I160">
        <v>1550.5052296904</v>
      </c>
      <c r="J160">
        <v>1560.3681844886</v>
      </c>
    </row>
    <row r="161" spans="1:10">
      <c r="A161" t="s">
        <v>379</v>
      </c>
      <c r="B161">
        <v>1540.3128002339</v>
      </c>
      <c r="C161">
        <v>1550.3867064985</v>
      </c>
      <c r="D161">
        <v>1560.5084474746</v>
      </c>
      <c r="E161">
        <v>1540.4925360638</v>
      </c>
      <c r="F161">
        <v>1550.4938864526</v>
      </c>
      <c r="G161">
        <v>1560.1423898923</v>
      </c>
      <c r="H161">
        <v>1540.7223346586</v>
      </c>
      <c r="I161">
        <v>1550.5064035997</v>
      </c>
      <c r="J161">
        <v>1560.3671950378</v>
      </c>
    </row>
    <row r="162" spans="1:10">
      <c r="A162" t="s">
        <v>380</v>
      </c>
      <c r="B162">
        <v>1540.3135719557</v>
      </c>
      <c r="C162">
        <v>1550.3888589752</v>
      </c>
      <c r="D162">
        <v>1560.5108256872</v>
      </c>
      <c r="E162">
        <v>1540.4921491695</v>
      </c>
      <c r="F162">
        <v>1550.4989701451</v>
      </c>
      <c r="G162">
        <v>1560.1417975549</v>
      </c>
      <c r="H162">
        <v>1540.7242659345</v>
      </c>
      <c r="I162">
        <v>1550.5062085853</v>
      </c>
      <c r="J162">
        <v>1560.3689783737</v>
      </c>
    </row>
    <row r="163" spans="1:10">
      <c r="A163" t="s">
        <v>381</v>
      </c>
      <c r="B163">
        <v>1540.3151154016</v>
      </c>
      <c r="C163">
        <v>1550.3839690768</v>
      </c>
      <c r="D163">
        <v>1560.5078548592</v>
      </c>
      <c r="E163">
        <v>1540.4933079657</v>
      </c>
      <c r="F163">
        <v>1550.4936895295</v>
      </c>
      <c r="G163">
        <v>1560.1408064555</v>
      </c>
      <c r="H163">
        <v>1540.7223346586</v>
      </c>
      <c r="I163">
        <v>1550.5042527085</v>
      </c>
      <c r="J163">
        <v>1560.3683839279</v>
      </c>
    </row>
    <row r="164" spans="1:10">
      <c r="A164" t="s">
        <v>382</v>
      </c>
      <c r="B164">
        <v>1540.3137644146</v>
      </c>
      <c r="C164">
        <v>1550.3894458416</v>
      </c>
      <c r="D164">
        <v>1560.5086469498</v>
      </c>
      <c r="E164">
        <v>1540.4938873645</v>
      </c>
      <c r="F164">
        <v>1550.5026868635</v>
      </c>
      <c r="G164">
        <v>1560.1408064555</v>
      </c>
      <c r="H164">
        <v>1540.724073373</v>
      </c>
      <c r="I164">
        <v>1550.5079694523</v>
      </c>
      <c r="J164">
        <v>1560.3687789342</v>
      </c>
    </row>
    <row r="165" spans="1:10">
      <c r="A165" t="s">
        <v>383</v>
      </c>
      <c r="B165">
        <v>1540.3137644146</v>
      </c>
      <c r="C165">
        <v>1550.3861196343</v>
      </c>
      <c r="D165">
        <v>1560.5078548592</v>
      </c>
      <c r="E165">
        <v>1540.4925360638</v>
      </c>
      <c r="F165">
        <v>1550.4993620822</v>
      </c>
      <c r="G165">
        <v>1560.1396179122</v>
      </c>
      <c r="H165">
        <v>1540.7223346586</v>
      </c>
      <c r="I165">
        <v>1550.5040557828</v>
      </c>
      <c r="J165">
        <v>1560.3675900435</v>
      </c>
    </row>
    <row r="166" spans="1:10">
      <c r="A166" t="s">
        <v>384</v>
      </c>
      <c r="B166">
        <v>1540.3135719557</v>
      </c>
      <c r="C166">
        <v>1550.3869033945</v>
      </c>
      <c r="D166">
        <v>1560.5076553842</v>
      </c>
      <c r="E166">
        <v>1540.492921071</v>
      </c>
      <c r="F166">
        <v>1550.5019048981</v>
      </c>
      <c r="G166">
        <v>1560.1390236412</v>
      </c>
      <c r="H166">
        <v>1540.7202089391</v>
      </c>
      <c r="I166">
        <v>1550.5058166448</v>
      </c>
      <c r="J166">
        <v>1560.368581431</v>
      </c>
    </row>
    <row r="167" spans="1:10">
      <c r="A167" t="s">
        <v>385</v>
      </c>
      <c r="B167">
        <v>1540.3147304833</v>
      </c>
      <c r="C167">
        <v>1550.3869033945</v>
      </c>
      <c r="D167">
        <v>1560.5076553842</v>
      </c>
      <c r="E167">
        <v>1540.493115462</v>
      </c>
      <c r="F167">
        <v>1550.4968192745</v>
      </c>
      <c r="G167">
        <v>1560.1431835476</v>
      </c>
      <c r="H167">
        <v>1540.7223346586</v>
      </c>
      <c r="I167">
        <v>1550.5060116591</v>
      </c>
      <c r="J167">
        <v>1560.3695728199</v>
      </c>
    </row>
    <row r="168" spans="1:10">
      <c r="A168" t="s">
        <v>386</v>
      </c>
      <c r="B168">
        <v>1540.3145361373</v>
      </c>
      <c r="C168">
        <v>1550.3869033945</v>
      </c>
      <c r="D168">
        <v>1560.50963658</v>
      </c>
      <c r="E168">
        <v>1540.4925360638</v>
      </c>
      <c r="F168">
        <v>1550.4985801201</v>
      </c>
      <c r="G168">
        <v>1560.1431835476</v>
      </c>
      <c r="H168">
        <v>1540.7215625271</v>
      </c>
      <c r="I168">
        <v>1550.5058166448</v>
      </c>
      <c r="J168">
        <v>1560.3701653302</v>
      </c>
    </row>
    <row r="169" spans="1:10">
      <c r="A169" t="s">
        <v>387</v>
      </c>
      <c r="B169">
        <v>1540.3137644146</v>
      </c>
      <c r="C169">
        <v>1550.3859246501</v>
      </c>
      <c r="D169">
        <v>1560.50963658</v>
      </c>
      <c r="E169">
        <v>1540.4927285674</v>
      </c>
      <c r="F169">
        <v>1550.4956453797</v>
      </c>
      <c r="G169">
        <v>1560.1423898923</v>
      </c>
      <c r="H169">
        <v>1540.7209829571</v>
      </c>
      <c r="I169">
        <v>1550.5042527085</v>
      </c>
      <c r="J169">
        <v>1560.3699678267</v>
      </c>
    </row>
    <row r="170" spans="1:10">
      <c r="A170" t="s">
        <v>388</v>
      </c>
      <c r="B170">
        <v>1540.3126058884</v>
      </c>
      <c r="C170">
        <v>1550.3890539601</v>
      </c>
      <c r="D170">
        <v>1560.5086469498</v>
      </c>
      <c r="E170">
        <v>1540.491569772</v>
      </c>
      <c r="F170">
        <v>1550.4997540194</v>
      </c>
      <c r="G170">
        <v>1560.1408064555</v>
      </c>
      <c r="H170">
        <v>1540.7234938011</v>
      </c>
      <c r="I170">
        <v>1550.5064035997</v>
      </c>
      <c r="J170">
        <v>1560.3679869856</v>
      </c>
    </row>
    <row r="171" spans="1:10">
      <c r="A171" t="s">
        <v>389</v>
      </c>
      <c r="B171">
        <v>1540.3147304833</v>
      </c>
      <c r="C171">
        <v>1550.3867064985</v>
      </c>
      <c r="D171">
        <v>1560.5084474746</v>
      </c>
      <c r="E171">
        <v>1540.4935004695</v>
      </c>
      <c r="F171">
        <v>1550.4938864526</v>
      </c>
      <c r="G171">
        <v>1560.1415981735</v>
      </c>
      <c r="H171">
        <v>1540.7223346586</v>
      </c>
      <c r="I171">
        <v>1550.5050346763</v>
      </c>
      <c r="J171">
        <v>1560.3677894827</v>
      </c>
    </row>
    <row r="172" spans="1:10">
      <c r="A172" t="s">
        <v>390</v>
      </c>
      <c r="B172">
        <v>1540.3137644146</v>
      </c>
      <c r="C172">
        <v>1550.3869033945</v>
      </c>
      <c r="D172">
        <v>1560.5066657566</v>
      </c>
      <c r="E172">
        <v>1540.4933079657</v>
      </c>
      <c r="F172">
        <v>1550.5003409697</v>
      </c>
      <c r="G172">
        <v>1560.1388261962</v>
      </c>
      <c r="H172">
        <v>1540.7229142296</v>
      </c>
      <c r="I172">
        <v>1550.5062085853</v>
      </c>
      <c r="J172">
        <v>1560.3675900435</v>
      </c>
    </row>
    <row r="173" spans="1:10">
      <c r="A173" t="s">
        <v>391</v>
      </c>
      <c r="B173">
        <v>1540.3137644146</v>
      </c>
      <c r="C173">
        <v>1550.3886620788</v>
      </c>
      <c r="D173">
        <v>1560.5090420271</v>
      </c>
      <c r="E173">
        <v>1540.492921071</v>
      </c>
      <c r="F173">
        <v>1550.4993620822</v>
      </c>
      <c r="G173">
        <v>1560.1404096289</v>
      </c>
      <c r="H173">
        <v>1540.7215625271</v>
      </c>
      <c r="I173">
        <v>1550.5064035997</v>
      </c>
      <c r="J173">
        <v>1560.3679869856</v>
      </c>
    </row>
    <row r="174" spans="1:10">
      <c r="A174" t="s">
        <v>392</v>
      </c>
      <c r="B174">
        <v>1540.3135719557</v>
      </c>
      <c r="C174">
        <v>1550.3869033945</v>
      </c>
      <c r="D174">
        <v>1560.5094390412</v>
      </c>
      <c r="E174">
        <v>1540.4927285674</v>
      </c>
      <c r="F174">
        <v>1550.4991670695</v>
      </c>
      <c r="G174">
        <v>1560.1414007279</v>
      </c>
      <c r="H174">
        <v>1540.7215625271</v>
      </c>
      <c r="I174">
        <v>1550.5050346763</v>
      </c>
      <c r="J174">
        <v>1560.368581431</v>
      </c>
    </row>
    <row r="175" spans="1:10">
      <c r="A175" t="s">
        <v>393</v>
      </c>
      <c r="B175">
        <v>1540.3145361373</v>
      </c>
      <c r="C175">
        <v>1550.3857296661</v>
      </c>
      <c r="D175">
        <v>1560.5076553842</v>
      </c>
      <c r="E175">
        <v>1540.4927285674</v>
      </c>
      <c r="F175">
        <v>1550.4979931712</v>
      </c>
      <c r="G175">
        <v>1560.1408064555</v>
      </c>
      <c r="H175">
        <v>1540.7223346586</v>
      </c>
      <c r="I175">
        <v>1550.5065986142</v>
      </c>
      <c r="J175">
        <v>1560.3683839279</v>
      </c>
    </row>
    <row r="176" spans="1:10">
      <c r="A176" t="s">
        <v>394</v>
      </c>
      <c r="B176">
        <v>1540.3151154016</v>
      </c>
      <c r="C176">
        <v>1550.3869033945</v>
      </c>
      <c r="D176">
        <v>1560.50963658</v>
      </c>
      <c r="E176">
        <v>1540.492341673</v>
      </c>
      <c r="F176">
        <v>1550.4964292506</v>
      </c>
      <c r="G176">
        <v>1560.1425892739</v>
      </c>
      <c r="H176">
        <v>1540.7215625271</v>
      </c>
      <c r="I176">
        <v>1550.5056216306</v>
      </c>
      <c r="J176">
        <v>1560.3709592173</v>
      </c>
    </row>
    <row r="177" spans="1:10">
      <c r="A177" t="s">
        <v>395</v>
      </c>
      <c r="B177">
        <v>1540.3156946664</v>
      </c>
      <c r="C177">
        <v>1550.38631653</v>
      </c>
      <c r="D177">
        <v>1560.5076553842</v>
      </c>
      <c r="E177">
        <v>1540.4933079657</v>
      </c>
      <c r="F177">
        <v>1550.5009279205</v>
      </c>
      <c r="G177">
        <v>1560.1398172931</v>
      </c>
      <c r="H177">
        <v>1540.7223346586</v>
      </c>
      <c r="I177">
        <v>1550.5048396623</v>
      </c>
      <c r="J177">
        <v>1560.3681844886</v>
      </c>
    </row>
    <row r="178" spans="1:10">
      <c r="A178" t="s">
        <v>396</v>
      </c>
      <c r="B178">
        <v>1540.3141512193</v>
      </c>
      <c r="C178">
        <v>1550.3869033945</v>
      </c>
      <c r="D178">
        <v>1560.5108256872</v>
      </c>
      <c r="E178">
        <v>1540.4940798684</v>
      </c>
      <c r="F178">
        <v>1550.4934945183</v>
      </c>
      <c r="G178">
        <v>1560.1417975549</v>
      </c>
      <c r="H178">
        <v>1540.7215625271</v>
      </c>
      <c r="I178">
        <v>1550.5073824962</v>
      </c>
      <c r="J178">
        <v>1560.3693733802</v>
      </c>
    </row>
    <row r="179" spans="1:10">
      <c r="A179" t="s">
        <v>397</v>
      </c>
      <c r="B179">
        <v>1540.3131851513</v>
      </c>
      <c r="C179">
        <v>1550.3882721093</v>
      </c>
      <c r="D179">
        <v>1560.5074578459</v>
      </c>
      <c r="E179">
        <v>1540.4919566661</v>
      </c>
      <c r="F179">
        <v>1550.5011229335</v>
      </c>
      <c r="G179">
        <v>1560.1408064555</v>
      </c>
      <c r="H179">
        <v>1540.7234938011</v>
      </c>
      <c r="I179">
        <v>1550.5077725256</v>
      </c>
      <c r="J179">
        <v>1560.3679869856</v>
      </c>
    </row>
    <row r="180" spans="1:10">
      <c r="A180" t="s">
        <v>398</v>
      </c>
      <c r="B180">
        <v>1540.315502207</v>
      </c>
      <c r="C180">
        <v>1550.3894458416</v>
      </c>
      <c r="D180">
        <v>1560.5078548592</v>
      </c>
      <c r="E180">
        <v>1540.4921491695</v>
      </c>
      <c r="F180">
        <v>1550.5028837889</v>
      </c>
      <c r="G180">
        <v>1560.141003901</v>
      </c>
      <c r="H180">
        <v>1540.7223346586</v>
      </c>
      <c r="I180">
        <v>1550.5075775109</v>
      </c>
      <c r="J180">
        <v>1560.3671950378</v>
      </c>
    </row>
    <row r="181" spans="1:10">
      <c r="A181" t="s">
        <v>399</v>
      </c>
      <c r="B181">
        <v>1540.3141512193</v>
      </c>
      <c r="C181">
        <v>1550.3874902593</v>
      </c>
      <c r="D181">
        <v>1560.50963658</v>
      </c>
      <c r="E181">
        <v>1540.492921071</v>
      </c>
      <c r="F181">
        <v>1550.4976012348</v>
      </c>
      <c r="G181">
        <v>1560.1412032823</v>
      </c>
      <c r="H181">
        <v>1540.7223346586</v>
      </c>
      <c r="I181">
        <v>1550.5056216306</v>
      </c>
      <c r="J181">
        <v>1560.3701653302</v>
      </c>
    </row>
    <row r="182" spans="1:10">
      <c r="A182" t="s">
        <v>400</v>
      </c>
      <c r="B182">
        <v>1540.3135719557</v>
      </c>
      <c r="C182">
        <v>1550.388467094</v>
      </c>
      <c r="D182">
        <v>1560.510430609</v>
      </c>
      <c r="E182">
        <v>1540.4935004695</v>
      </c>
      <c r="F182">
        <v>1550.4942764752</v>
      </c>
      <c r="G182">
        <v>1560.1402121836</v>
      </c>
      <c r="H182">
        <v>1540.7229142296</v>
      </c>
      <c r="I182">
        <v>1550.5054266164</v>
      </c>
      <c r="J182">
        <v>1560.3689783737</v>
      </c>
    </row>
    <row r="183" spans="1:10">
      <c r="A183" t="s">
        <v>401</v>
      </c>
      <c r="B183">
        <v>1540.3156946664</v>
      </c>
      <c r="C183">
        <v>1550.3867064985</v>
      </c>
      <c r="D183">
        <v>1560.5100335944</v>
      </c>
      <c r="E183">
        <v>1540.4927285674</v>
      </c>
      <c r="F183">
        <v>1550.4987751326</v>
      </c>
      <c r="G183">
        <v>1560.1427867199</v>
      </c>
      <c r="H183">
        <v>1540.7242659345</v>
      </c>
      <c r="I183">
        <v>1550.5073824962</v>
      </c>
      <c r="J183">
        <v>1560.3695728199</v>
      </c>
    </row>
    <row r="184" spans="1:10">
      <c r="A184" t="s">
        <v>402</v>
      </c>
      <c r="B184">
        <v>1540.3145361373</v>
      </c>
      <c r="C184">
        <v>1550.3874902593</v>
      </c>
      <c r="D184">
        <v>1560.5088444884</v>
      </c>
      <c r="E184">
        <v>1540.492341673</v>
      </c>
      <c r="F184">
        <v>1550.5007309956</v>
      </c>
      <c r="G184">
        <v>1560.141003901</v>
      </c>
      <c r="H184">
        <v>1540.7223346586</v>
      </c>
      <c r="I184">
        <v>1550.5060116591</v>
      </c>
      <c r="J184">
        <v>1560.3693733802</v>
      </c>
    </row>
    <row r="185" spans="1:10">
      <c r="A185" t="s">
        <v>403</v>
      </c>
      <c r="B185">
        <v>1540.3145361373</v>
      </c>
      <c r="C185">
        <v>1550.3857296661</v>
      </c>
      <c r="D185">
        <v>1560.5088444884</v>
      </c>
      <c r="E185">
        <v>1540.492921071</v>
      </c>
      <c r="F185">
        <v>1550.4966242626</v>
      </c>
      <c r="G185">
        <v>1560.1406090101</v>
      </c>
      <c r="H185">
        <v>1540.7223346586</v>
      </c>
      <c r="I185">
        <v>1550.5058166448</v>
      </c>
      <c r="J185">
        <v>1560.3675900435</v>
      </c>
    </row>
    <row r="186" spans="1:10">
      <c r="A186" t="s">
        <v>404</v>
      </c>
      <c r="B186">
        <v>1540.3145361373</v>
      </c>
      <c r="C186">
        <v>1550.3851428025</v>
      </c>
      <c r="D186">
        <v>1560.5082499361</v>
      </c>
      <c r="E186">
        <v>1540.4935004695</v>
      </c>
      <c r="F186">
        <v>1550.4987751326</v>
      </c>
      <c r="G186">
        <v>1560.1404096289</v>
      </c>
      <c r="H186">
        <v>1540.7229142296</v>
      </c>
      <c r="I186">
        <v>1550.5060116591</v>
      </c>
      <c r="J186">
        <v>1560.3673925406</v>
      </c>
    </row>
    <row r="187" spans="1:10">
      <c r="A187" t="s">
        <v>405</v>
      </c>
      <c r="B187">
        <v>1540.3151154016</v>
      </c>
      <c r="C187">
        <v>1550.3872933633</v>
      </c>
      <c r="D187">
        <v>1560.5098360555</v>
      </c>
      <c r="E187">
        <v>1540.492921071</v>
      </c>
      <c r="F187">
        <v>1550.4964292506</v>
      </c>
      <c r="G187">
        <v>1560.1408064555</v>
      </c>
      <c r="H187">
        <v>1540.7229142296</v>
      </c>
      <c r="I187">
        <v>1550.5075775109</v>
      </c>
      <c r="J187">
        <v>1560.3683839279</v>
      </c>
    </row>
    <row r="188" spans="1:10">
      <c r="A188" t="s">
        <v>406</v>
      </c>
      <c r="B188">
        <v>1540.3156946664</v>
      </c>
      <c r="C188">
        <v>1550.3894458416</v>
      </c>
      <c r="D188">
        <v>1560.5100335944</v>
      </c>
      <c r="E188">
        <v>1540.4935004695</v>
      </c>
      <c r="F188">
        <v>1550.4993620822</v>
      </c>
      <c r="G188">
        <v>1560.1412032823</v>
      </c>
      <c r="H188">
        <v>1540.7229142296</v>
      </c>
      <c r="I188">
        <v>1550.5077725256</v>
      </c>
      <c r="J188">
        <v>1560.3703647701</v>
      </c>
    </row>
    <row r="189" spans="1:10">
      <c r="A189" t="s">
        <v>407</v>
      </c>
      <c r="B189">
        <v>1540.3145361373</v>
      </c>
      <c r="C189">
        <v>1550.3867064985</v>
      </c>
      <c r="D189">
        <v>1560.5086469498</v>
      </c>
      <c r="E189">
        <v>1540.4927285674</v>
      </c>
      <c r="F189">
        <v>1550.4952553564</v>
      </c>
      <c r="G189">
        <v>1560.1400147383</v>
      </c>
      <c r="H189">
        <v>1540.7229142296</v>
      </c>
      <c r="I189">
        <v>1550.5071855697</v>
      </c>
      <c r="J189">
        <v>1560.3679869856</v>
      </c>
    </row>
    <row r="190" spans="1:10">
      <c r="A190" t="s">
        <v>408</v>
      </c>
      <c r="B190">
        <v>1540.3137644146</v>
      </c>
      <c r="C190">
        <v>1550.3870983788</v>
      </c>
      <c r="D190">
        <v>1560.5086469498</v>
      </c>
      <c r="E190">
        <v>1540.491569772</v>
      </c>
      <c r="F190">
        <v>1550.5015129598</v>
      </c>
      <c r="G190">
        <v>1560.1408064555</v>
      </c>
      <c r="H190">
        <v>1540.7223346586</v>
      </c>
      <c r="I190">
        <v>1550.5048396623</v>
      </c>
      <c r="J190">
        <v>1560.3673925406</v>
      </c>
    </row>
    <row r="191" spans="1:10">
      <c r="A191" t="s">
        <v>409</v>
      </c>
      <c r="B191">
        <v>1540.3166607375</v>
      </c>
      <c r="C191">
        <v>1550.3896408266</v>
      </c>
      <c r="D191">
        <v>1560.50963658</v>
      </c>
      <c r="E191">
        <v>1540.4950461633</v>
      </c>
      <c r="F191">
        <v>1550.5011229335</v>
      </c>
      <c r="G191">
        <v>1560.1404096289</v>
      </c>
      <c r="H191">
        <v>1540.7215625271</v>
      </c>
      <c r="I191">
        <v>1550.5064035997</v>
      </c>
      <c r="J191">
        <v>1560.3679869856</v>
      </c>
    </row>
    <row r="192" spans="1:10">
      <c r="A192" t="s">
        <v>410</v>
      </c>
      <c r="B192">
        <v>1540.3156946664</v>
      </c>
      <c r="C192">
        <v>1550.3847509232</v>
      </c>
      <c r="D192">
        <v>1560.510430609</v>
      </c>
      <c r="E192">
        <v>1540.4927285674</v>
      </c>
      <c r="F192">
        <v>1550.4940814639</v>
      </c>
      <c r="G192">
        <v>1560.1415981735</v>
      </c>
      <c r="H192">
        <v>1540.7229142296</v>
      </c>
      <c r="I192">
        <v>1550.5065986142</v>
      </c>
      <c r="J192">
        <v>1560.3683839279</v>
      </c>
    </row>
    <row r="193" spans="1:10">
      <c r="A193" t="s">
        <v>411</v>
      </c>
      <c r="B193">
        <v>1540.3137644146</v>
      </c>
      <c r="C193">
        <v>1550.3857296661</v>
      </c>
      <c r="D193">
        <v>1560.5076553842</v>
      </c>
      <c r="E193">
        <v>1540.4919566661</v>
      </c>
      <c r="F193">
        <v>1550.495450368</v>
      </c>
      <c r="G193">
        <v>1560.1398172931</v>
      </c>
      <c r="H193">
        <v>1540.7229142296</v>
      </c>
      <c r="I193">
        <v>1550.5060116591</v>
      </c>
      <c r="J193">
        <v>1560.3675900435</v>
      </c>
    </row>
    <row r="194" spans="1:10">
      <c r="A194" t="s">
        <v>412</v>
      </c>
      <c r="B194">
        <v>1540.3131851513</v>
      </c>
      <c r="C194">
        <v>1550.3870983788</v>
      </c>
      <c r="D194">
        <v>1560.5082499361</v>
      </c>
      <c r="E194">
        <v>1540.4913772687</v>
      </c>
      <c r="F194">
        <v>1550.4958423033</v>
      </c>
      <c r="G194">
        <v>1560.1417975549</v>
      </c>
      <c r="H194">
        <v>1540.7223346586</v>
      </c>
      <c r="I194">
        <v>1550.5064035997</v>
      </c>
      <c r="J194">
        <v>1560.3689783737</v>
      </c>
    </row>
    <row r="195" spans="1:10">
      <c r="A195" t="s">
        <v>413</v>
      </c>
      <c r="B195">
        <v>1540.3141512193</v>
      </c>
      <c r="C195">
        <v>1550.3845559394</v>
      </c>
      <c r="D195">
        <v>1560.5074578459</v>
      </c>
      <c r="E195">
        <v>1540.4921491695</v>
      </c>
      <c r="F195">
        <v>1550.4956453797</v>
      </c>
      <c r="G195">
        <v>1560.1408064555</v>
      </c>
      <c r="H195">
        <v>1540.7234938011</v>
      </c>
      <c r="I195">
        <v>1550.5040557828</v>
      </c>
      <c r="J195">
        <v>1560.3673925406</v>
      </c>
    </row>
    <row r="196" spans="1:10">
      <c r="A196" t="s">
        <v>414</v>
      </c>
      <c r="B196">
        <v>1540.316081472</v>
      </c>
      <c r="C196">
        <v>1550.3861196343</v>
      </c>
      <c r="D196">
        <v>1560.5076553842</v>
      </c>
      <c r="E196">
        <v>1540.4921491695</v>
      </c>
      <c r="F196">
        <v>1550.4979931712</v>
      </c>
      <c r="G196">
        <v>1560.1398172931</v>
      </c>
      <c r="H196">
        <v>1540.7223346586</v>
      </c>
      <c r="I196">
        <v>1550.5044477224</v>
      </c>
      <c r="J196">
        <v>1560.3687789342</v>
      </c>
    </row>
    <row r="197" spans="1:10">
      <c r="A197" t="s">
        <v>415</v>
      </c>
      <c r="B197">
        <v>1540.3135719557</v>
      </c>
      <c r="C197">
        <v>1550.38631653</v>
      </c>
      <c r="D197">
        <v>1560.5090420271</v>
      </c>
      <c r="E197">
        <v>1540.4919566661</v>
      </c>
      <c r="F197">
        <v>1550.5005359826</v>
      </c>
      <c r="G197">
        <v>1560.1398172931</v>
      </c>
      <c r="H197">
        <v>1540.7202089391</v>
      </c>
      <c r="I197">
        <v>1550.5050346763</v>
      </c>
      <c r="J197">
        <v>1560.3699678267</v>
      </c>
    </row>
    <row r="198" spans="1:10">
      <c r="A198" t="s">
        <v>416</v>
      </c>
      <c r="B198">
        <v>1540.3122209714</v>
      </c>
      <c r="C198">
        <v>1550.3882721093</v>
      </c>
      <c r="D198">
        <v>1560.5082499361</v>
      </c>
      <c r="E198">
        <v>1540.4933079657</v>
      </c>
      <c r="F198">
        <v>1550.4983851077</v>
      </c>
      <c r="G198">
        <v>1560.1412032823</v>
      </c>
      <c r="H198">
        <v>1540.7229142296</v>
      </c>
      <c r="I198">
        <v>1550.5056216306</v>
      </c>
      <c r="J198">
        <v>1560.3681844886</v>
      </c>
    </row>
    <row r="199" spans="1:10">
      <c r="A199" t="s">
        <v>417</v>
      </c>
      <c r="B199">
        <v>1540.3135719557</v>
      </c>
      <c r="C199">
        <v>1550.3869033945</v>
      </c>
      <c r="D199">
        <v>1560.5098360555</v>
      </c>
      <c r="E199">
        <v>1540.491569772</v>
      </c>
      <c r="F199">
        <v>1550.4976012348</v>
      </c>
      <c r="G199">
        <v>1560.141003901</v>
      </c>
      <c r="H199">
        <v>1540.7209829571</v>
      </c>
      <c r="I199">
        <v>1550.5062085853</v>
      </c>
      <c r="J199">
        <v>1560.3699678267</v>
      </c>
    </row>
    <row r="200" spans="1:10">
      <c r="A200" t="s">
        <v>418</v>
      </c>
      <c r="B200">
        <v>1540.3131851513</v>
      </c>
      <c r="C200">
        <v>1550.388075213</v>
      </c>
      <c r="D200">
        <v>1560.5098360555</v>
      </c>
      <c r="E200">
        <v>1540.4921491695</v>
      </c>
      <c r="F200">
        <v>1550.5005359826</v>
      </c>
      <c r="G200">
        <v>1560.1396179122</v>
      </c>
      <c r="H200">
        <v>1540.7223346586</v>
      </c>
      <c r="I200">
        <v>1550.5077725256</v>
      </c>
      <c r="J200">
        <v>1560.3675900435</v>
      </c>
    </row>
    <row r="201" spans="1:10">
      <c r="A201" t="s">
        <v>419</v>
      </c>
      <c r="B201">
        <v>1540.3141512193</v>
      </c>
      <c r="C201">
        <v>1550.3865115143</v>
      </c>
      <c r="D201">
        <v>1560.5076553842</v>
      </c>
      <c r="E201">
        <v>1540.4925360638</v>
      </c>
      <c r="F201">
        <v>1550.500144045</v>
      </c>
      <c r="G201">
        <v>1560.1408064555</v>
      </c>
      <c r="H201">
        <v>1540.7229142296</v>
      </c>
      <c r="I201">
        <v>1550.5048396623</v>
      </c>
      <c r="J201">
        <v>1560.3683839279</v>
      </c>
    </row>
    <row r="202" spans="1:10">
      <c r="A202" t="s">
        <v>420</v>
      </c>
      <c r="B202">
        <v>1540.3147304833</v>
      </c>
      <c r="C202">
        <v>1550.3851428025</v>
      </c>
      <c r="D202">
        <v>1560.5098360555</v>
      </c>
      <c r="E202">
        <v>1540.492921071</v>
      </c>
      <c r="F202">
        <v>1550.495450368</v>
      </c>
      <c r="G202">
        <v>1560.1415981735</v>
      </c>
      <c r="H202">
        <v>1540.7223346586</v>
      </c>
      <c r="I202">
        <v>1550.5065986142</v>
      </c>
      <c r="J202">
        <v>1560.3691758769</v>
      </c>
    </row>
    <row r="203" spans="1:10">
      <c r="A203" t="s">
        <v>421</v>
      </c>
      <c r="B203">
        <v>1540.3147304833</v>
      </c>
      <c r="C203">
        <v>1550.3882721093</v>
      </c>
      <c r="D203">
        <v>1560.5090420271</v>
      </c>
      <c r="E203">
        <v>1540.4927285674</v>
      </c>
      <c r="F203">
        <v>1550.5017098849</v>
      </c>
      <c r="G203">
        <v>1560.1417975549</v>
      </c>
      <c r="H203">
        <v>1540.7229142296</v>
      </c>
      <c r="I203">
        <v>1550.5081644671</v>
      </c>
      <c r="J203">
        <v>1560.368581431</v>
      </c>
    </row>
    <row r="204" spans="1:10">
      <c r="A204" t="s">
        <v>422</v>
      </c>
      <c r="B204">
        <v>1540.3147304833</v>
      </c>
      <c r="C204">
        <v>1550.388467094</v>
      </c>
      <c r="D204">
        <v>1560.5078548592</v>
      </c>
      <c r="E204">
        <v>1540.4927285674</v>
      </c>
      <c r="F204">
        <v>1550.5040557828</v>
      </c>
      <c r="G204">
        <v>1560.1408064555</v>
      </c>
      <c r="H204">
        <v>1540.7234938011</v>
      </c>
      <c r="I204">
        <v>1550.5060116591</v>
      </c>
      <c r="J204">
        <v>1560.3669975351</v>
      </c>
    </row>
    <row r="205" spans="1:10">
      <c r="A205" t="s">
        <v>423</v>
      </c>
      <c r="B205">
        <v>1540.3131851513</v>
      </c>
      <c r="C205">
        <v>1550.3869033945</v>
      </c>
      <c r="D205">
        <v>1560.5076553842</v>
      </c>
      <c r="E205">
        <v>1540.492341673</v>
      </c>
      <c r="F205">
        <v>1550.4956453797</v>
      </c>
      <c r="G205">
        <v>1560.141003901</v>
      </c>
      <c r="H205">
        <v>1540.7215625271</v>
      </c>
      <c r="I205">
        <v>1550.5081644671</v>
      </c>
      <c r="J205">
        <v>1560.368581431</v>
      </c>
    </row>
    <row r="206" spans="1:10">
      <c r="A206" t="s">
        <v>424</v>
      </c>
      <c r="B206">
        <v>1540.3137644146</v>
      </c>
      <c r="C206">
        <v>1550.3869033945</v>
      </c>
      <c r="D206">
        <v>1560.5080523976</v>
      </c>
      <c r="E206">
        <v>1540.491569772</v>
      </c>
      <c r="F206">
        <v>1550.4964292506</v>
      </c>
      <c r="G206">
        <v>1560.1419950007</v>
      </c>
      <c r="H206">
        <v>1540.7223346586</v>
      </c>
      <c r="I206">
        <v>1550.5062085853</v>
      </c>
      <c r="J206">
        <v>1560.3679869856</v>
      </c>
    </row>
    <row r="207" spans="1:10">
      <c r="A207" t="s">
        <v>425</v>
      </c>
      <c r="B207">
        <v>1540.3137644146</v>
      </c>
      <c r="C207">
        <v>1550.3845559394</v>
      </c>
      <c r="D207">
        <v>1560.5088444884</v>
      </c>
      <c r="E207">
        <v>1540.4925360638</v>
      </c>
      <c r="F207">
        <v>1550.4976012348</v>
      </c>
      <c r="G207">
        <v>1560.1431835476</v>
      </c>
      <c r="H207">
        <v>1540.7221420976</v>
      </c>
      <c r="I207">
        <v>1550.5034707416</v>
      </c>
      <c r="J207">
        <v>1560.3675900435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1540.3122209714</v>
      </c>
      <c r="C2">
        <v>1550.3867064985</v>
      </c>
      <c r="D2">
        <v>1560.5074578459</v>
      </c>
      <c r="E2">
        <v>1540.4946592677</v>
      </c>
      <c r="F2">
        <v>1550.4968192745</v>
      </c>
      <c r="G2">
        <v>1560.1408064555</v>
      </c>
      <c r="H2">
        <v>1540.7229142296</v>
      </c>
      <c r="I2">
        <v>1550.5046427364</v>
      </c>
      <c r="J2">
        <v>1560.3679869856</v>
      </c>
    </row>
    <row r="3" spans="1:10">
      <c r="A3" t="s">
        <v>427</v>
      </c>
      <c r="B3">
        <v>1540.3128002339</v>
      </c>
      <c r="C3">
        <v>1550.3894458416</v>
      </c>
      <c r="D3">
        <v>1560.5094390412</v>
      </c>
      <c r="E3">
        <v>1540.4944667637</v>
      </c>
      <c r="F3">
        <v>1550.5017098849</v>
      </c>
      <c r="G3">
        <v>1560.1414007279</v>
      </c>
      <c r="H3">
        <v>1540.7242659345</v>
      </c>
      <c r="I3">
        <v>1550.5067955405</v>
      </c>
      <c r="J3">
        <v>1560.3699678267</v>
      </c>
    </row>
    <row r="4" spans="1:10">
      <c r="A4" t="s">
        <v>428</v>
      </c>
      <c r="B4">
        <v>1540.3126058884</v>
      </c>
      <c r="C4">
        <v>1550.388075213</v>
      </c>
      <c r="D4">
        <v>1560.5100335944</v>
      </c>
      <c r="E4">
        <v>1540.4942723724</v>
      </c>
      <c r="F4">
        <v>1550.5046427364</v>
      </c>
      <c r="G4">
        <v>1560.1417975549</v>
      </c>
      <c r="H4">
        <v>1540.7242659345</v>
      </c>
      <c r="I4">
        <v>1550.503860769</v>
      </c>
      <c r="J4">
        <v>1560.3697703233</v>
      </c>
    </row>
    <row r="5" spans="1:10">
      <c r="A5" t="s">
        <v>429</v>
      </c>
      <c r="B5">
        <v>1540.3118341676</v>
      </c>
      <c r="C5">
        <v>1550.3865115143</v>
      </c>
      <c r="D5">
        <v>1560.5094390412</v>
      </c>
      <c r="E5">
        <v>1540.4938873645</v>
      </c>
      <c r="F5">
        <v>1550.4923206285</v>
      </c>
      <c r="G5">
        <v>1560.1406090101</v>
      </c>
      <c r="H5">
        <v>1540.7261972153</v>
      </c>
      <c r="I5">
        <v>1550.5042527085</v>
      </c>
      <c r="J5">
        <v>1560.3683839279</v>
      </c>
    </row>
    <row r="6" spans="1:10">
      <c r="A6" t="s">
        <v>430</v>
      </c>
      <c r="B6">
        <v>1540.3118341676</v>
      </c>
      <c r="C6">
        <v>1550.3890539601</v>
      </c>
      <c r="D6">
        <v>1560.50963658</v>
      </c>
      <c r="E6">
        <v>1540.4958180677</v>
      </c>
      <c r="F6">
        <v>1550.5013179466</v>
      </c>
      <c r="G6">
        <v>1560.1425892739</v>
      </c>
      <c r="H6">
        <v>1540.7223346586</v>
      </c>
      <c r="I6">
        <v>1550.5071855697</v>
      </c>
      <c r="J6">
        <v>1560.3689783737</v>
      </c>
    </row>
    <row r="7" spans="1:10">
      <c r="A7" t="s">
        <v>431</v>
      </c>
      <c r="B7">
        <v>1540.3118341676</v>
      </c>
      <c r="C7">
        <v>1550.3851428025</v>
      </c>
      <c r="D7">
        <v>1560.5094390412</v>
      </c>
      <c r="E7">
        <v>1540.4933079657</v>
      </c>
      <c r="F7">
        <v>1550.4974062226</v>
      </c>
      <c r="G7">
        <v>1560.1392230219</v>
      </c>
      <c r="H7">
        <v>1540.7234938011</v>
      </c>
      <c r="I7">
        <v>1550.503273816</v>
      </c>
      <c r="J7">
        <v>1560.3677894827</v>
      </c>
    </row>
    <row r="8" spans="1:10">
      <c r="A8" t="s">
        <v>432</v>
      </c>
      <c r="B8">
        <v>1540.3108699894</v>
      </c>
      <c r="C8">
        <v>1550.388075213</v>
      </c>
      <c r="D8">
        <v>1560.5092415024</v>
      </c>
      <c r="E8">
        <v>1540.493115462</v>
      </c>
      <c r="F8">
        <v>1550.5013179466</v>
      </c>
      <c r="G8">
        <v>1560.1415981735</v>
      </c>
      <c r="H8">
        <v>1540.7234938011</v>
      </c>
      <c r="I8">
        <v>1550.5058166448</v>
      </c>
      <c r="J8">
        <v>1560.3683839279</v>
      </c>
    </row>
    <row r="9" spans="1:10">
      <c r="A9" t="s">
        <v>433</v>
      </c>
      <c r="B9">
        <v>1540.3116417092</v>
      </c>
      <c r="C9">
        <v>1550.3876852439</v>
      </c>
      <c r="D9">
        <v>1560.5100335944</v>
      </c>
      <c r="E9">
        <v>1540.4935004695</v>
      </c>
      <c r="F9">
        <v>1550.5007309956</v>
      </c>
      <c r="G9">
        <v>1560.1427867199</v>
      </c>
      <c r="H9">
        <v>1540.724845507</v>
      </c>
      <c r="I9">
        <v>1550.5046427364</v>
      </c>
      <c r="J9">
        <v>1560.3699678267</v>
      </c>
    </row>
    <row r="10" spans="1:10">
      <c r="A10" t="s">
        <v>434</v>
      </c>
      <c r="B10">
        <v>1540.3122209714</v>
      </c>
      <c r="C10">
        <v>1550.3876852439</v>
      </c>
      <c r="D10">
        <v>1560.5090420271</v>
      </c>
      <c r="E10">
        <v>1540.4927285674</v>
      </c>
      <c r="F10">
        <v>1550.4979931712</v>
      </c>
      <c r="G10">
        <v>1560.141003901</v>
      </c>
      <c r="H10">
        <v>1540.7242659345</v>
      </c>
      <c r="I10">
        <v>1550.5040557828</v>
      </c>
      <c r="J10">
        <v>1560.3693733802</v>
      </c>
    </row>
    <row r="11" spans="1:10">
      <c r="A11" t="s">
        <v>435</v>
      </c>
      <c r="B11">
        <v>1540.3116417092</v>
      </c>
      <c r="C11">
        <v>1550.389248945</v>
      </c>
      <c r="D11">
        <v>1560.5090420271</v>
      </c>
      <c r="E11">
        <v>1540.4940798684</v>
      </c>
      <c r="F11">
        <v>1550.5013179466</v>
      </c>
      <c r="G11">
        <v>1560.1398172931</v>
      </c>
      <c r="H11">
        <v>1540.724845507</v>
      </c>
      <c r="I11">
        <v>1550.5052296904</v>
      </c>
      <c r="J11">
        <v>1560.3673925406</v>
      </c>
    </row>
    <row r="12" spans="1:10">
      <c r="A12" t="s">
        <v>436</v>
      </c>
      <c r="B12">
        <v>1540.3126058884</v>
      </c>
      <c r="C12">
        <v>1550.3898358117</v>
      </c>
      <c r="D12">
        <v>1560.5082499361</v>
      </c>
      <c r="E12">
        <v>1540.4942723724</v>
      </c>
      <c r="F12">
        <v>1550.4964292506</v>
      </c>
      <c r="G12">
        <v>1560.1390236412</v>
      </c>
      <c r="H12">
        <v>1540.724845507</v>
      </c>
      <c r="I12">
        <v>1550.5064035997</v>
      </c>
      <c r="J12">
        <v>1560.3679869856</v>
      </c>
    </row>
    <row r="13" spans="1:10">
      <c r="A13" t="s">
        <v>437</v>
      </c>
      <c r="B13">
        <v>1540.3122209714</v>
      </c>
      <c r="C13">
        <v>1550.3890539601</v>
      </c>
      <c r="D13">
        <v>1560.5074578459</v>
      </c>
      <c r="E13">
        <v>1540.4940798684</v>
      </c>
      <c r="F13">
        <v>1550.5019048981</v>
      </c>
      <c r="G13">
        <v>1560.1408064555</v>
      </c>
      <c r="H13">
        <v>1540.7234938011</v>
      </c>
      <c r="I13">
        <v>1550.5050346763</v>
      </c>
      <c r="J13">
        <v>1560.3693733802</v>
      </c>
    </row>
    <row r="14" spans="1:10">
      <c r="A14" t="s">
        <v>438</v>
      </c>
      <c r="B14">
        <v>1540.3128002339</v>
      </c>
      <c r="C14">
        <v>1550.389248945</v>
      </c>
      <c r="D14">
        <v>1560.5072603077</v>
      </c>
      <c r="E14">
        <v>1540.4950461633</v>
      </c>
      <c r="F14">
        <v>1550.5005359826</v>
      </c>
      <c r="G14">
        <v>1560.1415981735</v>
      </c>
      <c r="H14">
        <v>1540.7261972153</v>
      </c>
      <c r="I14">
        <v>1550.5052296904</v>
      </c>
      <c r="J14">
        <v>1560.3681844886</v>
      </c>
    </row>
    <row r="15" spans="1:10">
      <c r="A15" t="s">
        <v>439</v>
      </c>
      <c r="B15">
        <v>1540.3102907283</v>
      </c>
      <c r="C15">
        <v>1550.388075213</v>
      </c>
      <c r="D15">
        <v>1560.5090420271</v>
      </c>
      <c r="E15">
        <v>1540.493115462</v>
      </c>
      <c r="F15">
        <v>1550.4993620822</v>
      </c>
      <c r="G15">
        <v>1560.1429841658</v>
      </c>
      <c r="H15">
        <v>1540.7234938011</v>
      </c>
      <c r="I15">
        <v>1550.5046427364</v>
      </c>
      <c r="J15">
        <v>1560.368581431</v>
      </c>
    </row>
    <row r="16" spans="1:10">
      <c r="A16" t="s">
        <v>440</v>
      </c>
      <c r="B16">
        <v>1540.3126058884</v>
      </c>
      <c r="C16">
        <v>1550.3878802284</v>
      </c>
      <c r="D16">
        <v>1560.510430609</v>
      </c>
      <c r="E16">
        <v>1540.4946592677</v>
      </c>
      <c r="F16">
        <v>1550.5015129598</v>
      </c>
      <c r="G16">
        <v>1560.1408064555</v>
      </c>
      <c r="H16">
        <v>1540.7223346586</v>
      </c>
      <c r="I16">
        <v>1550.5054266164</v>
      </c>
      <c r="J16">
        <v>1560.3675900435</v>
      </c>
    </row>
    <row r="17" spans="1:10">
      <c r="A17" t="s">
        <v>441</v>
      </c>
      <c r="B17">
        <v>1540.3095171229</v>
      </c>
      <c r="C17">
        <v>1550.3867064985</v>
      </c>
      <c r="D17">
        <v>1560.5094390412</v>
      </c>
      <c r="E17">
        <v>1540.4950461633</v>
      </c>
      <c r="F17">
        <v>1550.4964292506</v>
      </c>
      <c r="G17">
        <v>1560.1417975549</v>
      </c>
      <c r="H17">
        <v>1540.7236863624</v>
      </c>
      <c r="I17">
        <v>1550.5050346763</v>
      </c>
      <c r="J17">
        <v>1560.3691758769</v>
      </c>
    </row>
    <row r="18" spans="1:10">
      <c r="A18" t="s">
        <v>442</v>
      </c>
      <c r="B18">
        <v>1540.3112549058</v>
      </c>
      <c r="C18">
        <v>1550.3878802284</v>
      </c>
      <c r="D18">
        <v>1560.5102311333</v>
      </c>
      <c r="E18">
        <v>1540.4938873645</v>
      </c>
      <c r="F18">
        <v>1550.4997540194</v>
      </c>
      <c r="G18">
        <v>1560.141003901</v>
      </c>
      <c r="H18">
        <v>1540.724845507</v>
      </c>
      <c r="I18">
        <v>1550.5030788024</v>
      </c>
      <c r="J18">
        <v>1560.3679869856</v>
      </c>
    </row>
    <row r="19" spans="1:10">
      <c r="A19" t="s">
        <v>443</v>
      </c>
      <c r="B19">
        <v>1540.3122209714</v>
      </c>
      <c r="C19">
        <v>1550.3874902593</v>
      </c>
      <c r="D19">
        <v>1560.5086469498</v>
      </c>
      <c r="E19">
        <v>1540.4925360638</v>
      </c>
      <c r="F19">
        <v>1550.5007309956</v>
      </c>
      <c r="G19">
        <v>1560.1421924465</v>
      </c>
      <c r="H19">
        <v>1540.7234938011</v>
      </c>
      <c r="I19">
        <v>1550.5034707416</v>
      </c>
      <c r="J19">
        <v>1560.3689783737</v>
      </c>
    </row>
    <row r="20" spans="1:10">
      <c r="A20" t="s">
        <v>444</v>
      </c>
      <c r="B20">
        <v>1540.3106756444</v>
      </c>
      <c r="C20">
        <v>1550.3874902593</v>
      </c>
      <c r="D20">
        <v>1560.5098360555</v>
      </c>
      <c r="E20">
        <v>1540.4933079657</v>
      </c>
      <c r="F20">
        <v>1550.4946684099</v>
      </c>
      <c r="G20">
        <v>1560.1423898923</v>
      </c>
      <c r="H20">
        <v>1540.7223346586</v>
      </c>
      <c r="I20">
        <v>1550.5052296904</v>
      </c>
      <c r="J20">
        <v>1560.3705622737</v>
      </c>
    </row>
    <row r="21" spans="1:10">
      <c r="A21" t="s">
        <v>445</v>
      </c>
      <c r="B21">
        <v>1540.3116417092</v>
      </c>
      <c r="C21">
        <v>1550.3898358117</v>
      </c>
      <c r="D21">
        <v>1560.5094390412</v>
      </c>
      <c r="E21">
        <v>1540.4935004695</v>
      </c>
      <c r="F21">
        <v>1550.5022968367</v>
      </c>
      <c r="G21">
        <v>1560.1412032823</v>
      </c>
      <c r="H21">
        <v>1540.7234938011</v>
      </c>
      <c r="I21">
        <v>1550.5054266164</v>
      </c>
      <c r="J21">
        <v>1560.3691758769</v>
      </c>
    </row>
    <row r="22" spans="1:10">
      <c r="A22" t="s">
        <v>446</v>
      </c>
      <c r="B22">
        <v>1540.3131851513</v>
      </c>
      <c r="C22">
        <v>1550.3870983788</v>
      </c>
      <c r="D22">
        <v>1560.5090420271</v>
      </c>
      <c r="E22">
        <v>1540.4942723724</v>
      </c>
      <c r="F22">
        <v>1550.4979931712</v>
      </c>
      <c r="G22">
        <v>1560.1388261962</v>
      </c>
      <c r="H22">
        <v>1540.7242659345</v>
      </c>
      <c r="I22">
        <v>1550.5040557828</v>
      </c>
      <c r="J22">
        <v>1560.3669975351</v>
      </c>
    </row>
    <row r="23" spans="1:10">
      <c r="A23" t="s">
        <v>447</v>
      </c>
      <c r="B23">
        <v>1540.3124134299</v>
      </c>
      <c r="C23">
        <v>1550.3876852439</v>
      </c>
      <c r="D23">
        <v>1560.5078548592</v>
      </c>
      <c r="E23">
        <v>1540.4944667637</v>
      </c>
      <c r="F23">
        <v>1550.5024918501</v>
      </c>
      <c r="G23">
        <v>1560.1419950007</v>
      </c>
      <c r="H23">
        <v>1540.724845507</v>
      </c>
      <c r="I23">
        <v>1550.5050346763</v>
      </c>
      <c r="J23">
        <v>1560.3687789342</v>
      </c>
    </row>
    <row r="24" spans="1:10">
      <c r="A24" t="s">
        <v>448</v>
      </c>
      <c r="B24">
        <v>1540.3131851513</v>
      </c>
      <c r="C24">
        <v>1550.3870983788</v>
      </c>
      <c r="D24">
        <v>1560.5084474746</v>
      </c>
      <c r="E24">
        <v>1540.4962030766</v>
      </c>
      <c r="F24">
        <v>1550.4987751326</v>
      </c>
      <c r="G24">
        <v>1560.1402121836</v>
      </c>
      <c r="H24">
        <v>1540.7234938011</v>
      </c>
      <c r="I24">
        <v>1550.5046427364</v>
      </c>
      <c r="J24">
        <v>1560.3664030909</v>
      </c>
    </row>
    <row r="25" spans="1:10">
      <c r="A25" t="s">
        <v>449</v>
      </c>
      <c r="B25">
        <v>1540.3114473641</v>
      </c>
      <c r="C25">
        <v>1550.38631653</v>
      </c>
      <c r="D25">
        <v>1560.5084474746</v>
      </c>
      <c r="E25">
        <v>1540.4950461633</v>
      </c>
      <c r="F25">
        <v>1550.4983851077</v>
      </c>
      <c r="G25">
        <v>1560.1417975549</v>
      </c>
      <c r="H25">
        <v>1540.7242659345</v>
      </c>
      <c r="I25">
        <v>1550.5042527085</v>
      </c>
      <c r="J25">
        <v>1560.3687789342</v>
      </c>
    </row>
    <row r="26" spans="1:10">
      <c r="A26" t="s">
        <v>450</v>
      </c>
      <c r="B26">
        <v>1540.3128002339</v>
      </c>
      <c r="C26">
        <v>1550.3876852439</v>
      </c>
      <c r="D26">
        <v>1560.5092415024</v>
      </c>
      <c r="E26">
        <v>1540.4936948606</v>
      </c>
      <c r="F26">
        <v>1550.4952553564</v>
      </c>
      <c r="G26">
        <v>1560.1408064555</v>
      </c>
      <c r="H26">
        <v>1540.7234938011</v>
      </c>
      <c r="I26">
        <v>1550.503860769</v>
      </c>
      <c r="J26">
        <v>1560.3693733802</v>
      </c>
    </row>
    <row r="27" spans="1:10">
      <c r="A27" t="s">
        <v>451</v>
      </c>
      <c r="B27">
        <v>1540.3108699894</v>
      </c>
      <c r="C27">
        <v>1550.3886620788</v>
      </c>
      <c r="D27">
        <v>1560.5080523976</v>
      </c>
      <c r="E27">
        <v>1540.4935004695</v>
      </c>
      <c r="F27">
        <v>1550.4946684099</v>
      </c>
      <c r="G27">
        <v>1560.1406090101</v>
      </c>
      <c r="H27">
        <v>1540.7229142296</v>
      </c>
      <c r="I27">
        <v>1550.503860769</v>
      </c>
      <c r="J27">
        <v>1560.3669975351</v>
      </c>
    </row>
    <row r="28" spans="1:10">
      <c r="A28" t="s">
        <v>452</v>
      </c>
      <c r="B28">
        <v>1540.3114473641</v>
      </c>
      <c r="C28">
        <v>1550.3890539601</v>
      </c>
      <c r="D28">
        <v>1560.5094390412</v>
      </c>
      <c r="E28">
        <v>1540.493115462</v>
      </c>
      <c r="F28">
        <v>1550.4948634214</v>
      </c>
      <c r="G28">
        <v>1560.1419950007</v>
      </c>
      <c r="H28">
        <v>1540.7236863624</v>
      </c>
      <c r="I28">
        <v>1550.5079694523</v>
      </c>
      <c r="J28">
        <v>1560.3699678267</v>
      </c>
    </row>
    <row r="29" spans="1:10">
      <c r="A29" t="s">
        <v>453</v>
      </c>
      <c r="B29">
        <v>1540.3112549058</v>
      </c>
      <c r="C29">
        <v>1550.3874902593</v>
      </c>
      <c r="D29">
        <v>1560.5092415024</v>
      </c>
      <c r="E29">
        <v>1540.4936948606</v>
      </c>
      <c r="F29">
        <v>1550.5040557828</v>
      </c>
      <c r="G29">
        <v>1560.1415981735</v>
      </c>
      <c r="H29">
        <v>1540.724073373</v>
      </c>
      <c r="I29">
        <v>1550.503273816</v>
      </c>
      <c r="J29">
        <v>1560.3681844886</v>
      </c>
    </row>
    <row r="30" spans="1:10">
      <c r="A30" t="s">
        <v>454</v>
      </c>
      <c r="B30">
        <v>1540.3118341676</v>
      </c>
      <c r="C30">
        <v>1550.3876852439</v>
      </c>
      <c r="D30">
        <v>1560.5082499361</v>
      </c>
      <c r="E30">
        <v>1540.4935004695</v>
      </c>
      <c r="F30">
        <v>1550.5024918501</v>
      </c>
      <c r="G30">
        <v>1560.1417975549</v>
      </c>
      <c r="H30">
        <v>1540.7223346586</v>
      </c>
      <c r="I30">
        <v>1550.503860769</v>
      </c>
      <c r="J30">
        <v>1560.3681844886</v>
      </c>
    </row>
    <row r="31" spans="1:10">
      <c r="A31" t="s">
        <v>455</v>
      </c>
      <c r="B31">
        <v>1540.3114473641</v>
      </c>
      <c r="C31">
        <v>1550.388075213</v>
      </c>
      <c r="D31">
        <v>1560.5086469498</v>
      </c>
      <c r="E31">
        <v>1540.4950461633</v>
      </c>
      <c r="F31">
        <v>1550.4962323269</v>
      </c>
      <c r="G31">
        <v>1560.1414007279</v>
      </c>
      <c r="H31">
        <v>1540.724845507</v>
      </c>
      <c r="I31">
        <v>1550.5040557828</v>
      </c>
      <c r="J31">
        <v>1560.3693733802</v>
      </c>
    </row>
    <row r="32" spans="1:10">
      <c r="A32" t="s">
        <v>456</v>
      </c>
      <c r="B32">
        <v>1540.3131851513</v>
      </c>
      <c r="C32">
        <v>1550.38631653</v>
      </c>
      <c r="D32">
        <v>1560.5120147962</v>
      </c>
      <c r="E32">
        <v>1540.4962030766</v>
      </c>
      <c r="F32">
        <v>1550.4944714866</v>
      </c>
      <c r="G32">
        <v>1560.1417975549</v>
      </c>
      <c r="H32">
        <v>1540.724845507</v>
      </c>
      <c r="I32">
        <v>1550.5036657553</v>
      </c>
      <c r="J32">
        <v>1560.3683839279</v>
      </c>
    </row>
    <row r="33" spans="1:10">
      <c r="A33" t="s">
        <v>457</v>
      </c>
      <c r="B33">
        <v>1540.3135719557</v>
      </c>
      <c r="C33">
        <v>1550.388467094</v>
      </c>
      <c r="D33">
        <v>1560.5098360555</v>
      </c>
      <c r="E33">
        <v>1540.4936948606</v>
      </c>
      <c r="F33">
        <v>1550.4989701451</v>
      </c>
      <c r="G33">
        <v>1560.1414007279</v>
      </c>
      <c r="H33">
        <v>1540.7242659345</v>
      </c>
      <c r="I33">
        <v>1550.5034707416</v>
      </c>
      <c r="J33">
        <v>1560.3687789342</v>
      </c>
    </row>
    <row r="34" spans="1:10">
      <c r="A34" t="s">
        <v>458</v>
      </c>
      <c r="B34">
        <v>1540.3116417092</v>
      </c>
      <c r="C34">
        <v>1550.3867064985</v>
      </c>
      <c r="D34">
        <v>1560.5094390412</v>
      </c>
      <c r="E34">
        <v>1540.4940798684</v>
      </c>
      <c r="F34">
        <v>1550.4977981589</v>
      </c>
      <c r="G34">
        <v>1560.1408064555</v>
      </c>
      <c r="H34">
        <v>1540.7236863624</v>
      </c>
      <c r="I34">
        <v>1550.5036657553</v>
      </c>
      <c r="J34">
        <v>1560.368581431</v>
      </c>
    </row>
    <row r="35" spans="1:10">
      <c r="A35" t="s">
        <v>459</v>
      </c>
      <c r="B35">
        <v>1540.3114473641</v>
      </c>
      <c r="C35">
        <v>1550.3870983788</v>
      </c>
      <c r="D35">
        <v>1560.510430609</v>
      </c>
      <c r="E35">
        <v>1540.4936948606</v>
      </c>
      <c r="F35">
        <v>1550.5020999114</v>
      </c>
      <c r="G35">
        <v>1560.1404096289</v>
      </c>
      <c r="H35">
        <v>1540.7234938011</v>
      </c>
      <c r="I35">
        <v>1550.5040557828</v>
      </c>
      <c r="J35">
        <v>1560.368581431</v>
      </c>
    </row>
    <row r="36" spans="1:10">
      <c r="A36" t="s">
        <v>460</v>
      </c>
      <c r="B36">
        <v>1540.3137644146</v>
      </c>
      <c r="C36">
        <v>1550.38631653</v>
      </c>
      <c r="D36">
        <v>1560.5088444884</v>
      </c>
      <c r="E36">
        <v>1540.492921071</v>
      </c>
      <c r="F36">
        <v>1550.4952553564</v>
      </c>
      <c r="G36">
        <v>1560.1412032823</v>
      </c>
      <c r="H36">
        <v>1540.7236863624</v>
      </c>
      <c r="I36">
        <v>1550.503860769</v>
      </c>
      <c r="J36">
        <v>1560.3689783737</v>
      </c>
    </row>
    <row r="37" spans="1:10">
      <c r="A37" t="s">
        <v>461</v>
      </c>
      <c r="B37">
        <v>1540.3128002339</v>
      </c>
      <c r="C37">
        <v>1550.3890539601</v>
      </c>
      <c r="D37">
        <v>1560.5114202414</v>
      </c>
      <c r="E37">
        <v>1540.4958180677</v>
      </c>
      <c r="F37">
        <v>1550.5007309956</v>
      </c>
      <c r="G37">
        <v>1560.1419950007</v>
      </c>
      <c r="H37">
        <v>1540.7254250799</v>
      </c>
      <c r="I37">
        <v>1550.5060116591</v>
      </c>
      <c r="J37">
        <v>1560.3699678267</v>
      </c>
    </row>
    <row r="38" spans="1:10">
      <c r="A38" t="s">
        <v>462</v>
      </c>
      <c r="B38">
        <v>1540.3095171229</v>
      </c>
      <c r="C38">
        <v>1550.3849478186</v>
      </c>
      <c r="D38">
        <v>1560.50963658</v>
      </c>
      <c r="E38">
        <v>1540.492921071</v>
      </c>
      <c r="F38">
        <v>1550.4966242626</v>
      </c>
      <c r="G38">
        <v>1560.1412032823</v>
      </c>
      <c r="H38">
        <v>1540.7242659345</v>
      </c>
      <c r="I38">
        <v>1550.5030788024</v>
      </c>
      <c r="J38">
        <v>1560.3689783737</v>
      </c>
    </row>
    <row r="39" spans="1:10">
      <c r="A39" t="s">
        <v>463</v>
      </c>
      <c r="B39">
        <v>1540.3122209714</v>
      </c>
      <c r="C39">
        <v>1550.3869033945</v>
      </c>
      <c r="D39">
        <v>1560.5090420271</v>
      </c>
      <c r="E39">
        <v>1540.4940798684</v>
      </c>
      <c r="F39">
        <v>1550.4997540194</v>
      </c>
      <c r="G39">
        <v>1560.141003901</v>
      </c>
      <c r="H39">
        <v>1540.7229142296</v>
      </c>
      <c r="I39">
        <v>1550.503860769</v>
      </c>
      <c r="J39">
        <v>1560.3673925406</v>
      </c>
    </row>
    <row r="40" spans="1:10">
      <c r="A40" t="s">
        <v>464</v>
      </c>
      <c r="B40">
        <v>1540.3114473641</v>
      </c>
      <c r="C40">
        <v>1550.388467094</v>
      </c>
      <c r="D40">
        <v>1560.5094390412</v>
      </c>
      <c r="E40">
        <v>1540.4950461633</v>
      </c>
      <c r="F40">
        <v>1550.4958423033</v>
      </c>
      <c r="G40">
        <v>1560.1408064555</v>
      </c>
      <c r="H40">
        <v>1540.7234938011</v>
      </c>
      <c r="I40">
        <v>1550.5056216306</v>
      </c>
      <c r="J40">
        <v>1560.3693733802</v>
      </c>
    </row>
    <row r="41" spans="1:10">
      <c r="A41" t="s">
        <v>465</v>
      </c>
      <c r="B41">
        <v>1540.3118341676</v>
      </c>
      <c r="C41">
        <v>1550.3870983788</v>
      </c>
      <c r="D41">
        <v>1560.50963658</v>
      </c>
      <c r="E41">
        <v>1540.4948517718</v>
      </c>
      <c r="F41">
        <v>1550.5028837889</v>
      </c>
      <c r="G41">
        <v>1560.1406090101</v>
      </c>
      <c r="H41">
        <v>1540.7242659345</v>
      </c>
      <c r="I41">
        <v>1550.5034707416</v>
      </c>
      <c r="J41">
        <v>1560.3695728199</v>
      </c>
    </row>
    <row r="42" spans="1:10">
      <c r="A42" t="s">
        <v>466</v>
      </c>
      <c r="B42">
        <v>1540.3114473641</v>
      </c>
      <c r="C42">
        <v>1550.3865115143</v>
      </c>
      <c r="D42">
        <v>1560.5080523976</v>
      </c>
      <c r="E42">
        <v>1540.493115462</v>
      </c>
      <c r="F42">
        <v>1550.5026868635</v>
      </c>
      <c r="G42">
        <v>1560.1408064555</v>
      </c>
      <c r="H42">
        <v>1540.724073373</v>
      </c>
      <c r="I42">
        <v>1550.5026868635</v>
      </c>
      <c r="J42">
        <v>1560.3666005935</v>
      </c>
    </row>
    <row r="43" spans="1:10">
      <c r="A43" t="s">
        <v>467</v>
      </c>
      <c r="B43">
        <v>1540.3122209714</v>
      </c>
      <c r="C43">
        <v>1550.3874902593</v>
      </c>
      <c r="D43">
        <v>1560.5084474746</v>
      </c>
      <c r="E43">
        <v>1540.4935004695</v>
      </c>
      <c r="F43">
        <v>1550.4989701451</v>
      </c>
      <c r="G43">
        <v>1560.1402121836</v>
      </c>
      <c r="H43">
        <v>1540.7242659345</v>
      </c>
      <c r="I43">
        <v>1550.5048396623</v>
      </c>
      <c r="J43">
        <v>1560.3695728199</v>
      </c>
    </row>
    <row r="44" spans="1:10">
      <c r="A44" t="s">
        <v>468</v>
      </c>
      <c r="B44">
        <v>1540.3099039255</v>
      </c>
      <c r="C44">
        <v>1550.3876852439</v>
      </c>
      <c r="D44">
        <v>1560.5078548592</v>
      </c>
      <c r="E44">
        <v>1540.4938873645</v>
      </c>
      <c r="F44">
        <v>1550.5019048981</v>
      </c>
      <c r="G44">
        <v>1560.1396179122</v>
      </c>
      <c r="H44">
        <v>1540.7215625271</v>
      </c>
      <c r="I44">
        <v>1550.5044477224</v>
      </c>
      <c r="J44">
        <v>1560.3689783737</v>
      </c>
    </row>
    <row r="45" spans="1:10">
      <c r="A45" t="s">
        <v>469</v>
      </c>
      <c r="B45">
        <v>1540.3112549058</v>
      </c>
      <c r="C45">
        <v>1550.3886620788</v>
      </c>
      <c r="D45">
        <v>1560.5116177807</v>
      </c>
      <c r="E45">
        <v>1540.4938873645</v>
      </c>
      <c r="F45">
        <v>1550.4979931712</v>
      </c>
      <c r="G45">
        <v>1560.1417975549</v>
      </c>
      <c r="H45">
        <v>1540.7234938011</v>
      </c>
      <c r="I45">
        <v>1550.5052296904</v>
      </c>
      <c r="J45">
        <v>1560.371553665</v>
      </c>
    </row>
    <row r="46" spans="1:10">
      <c r="A46" t="s">
        <v>470</v>
      </c>
      <c r="B46">
        <v>1540.3122209714</v>
      </c>
      <c r="C46">
        <v>1550.3890539601</v>
      </c>
      <c r="D46">
        <v>1560.5086469498</v>
      </c>
      <c r="E46">
        <v>1540.4940798684</v>
      </c>
      <c r="F46">
        <v>1550.5046427364</v>
      </c>
      <c r="G46">
        <v>1560.1419950007</v>
      </c>
      <c r="H46">
        <v>1540.7260046533</v>
      </c>
      <c r="I46">
        <v>1550.5065986142</v>
      </c>
      <c r="J46">
        <v>1560.3693733802</v>
      </c>
    </row>
    <row r="47" spans="1:10">
      <c r="A47" t="s">
        <v>471</v>
      </c>
      <c r="B47">
        <v>1540.3122209714</v>
      </c>
      <c r="C47">
        <v>1550.3886620788</v>
      </c>
      <c r="D47">
        <v>1560.50963658</v>
      </c>
      <c r="E47">
        <v>1540.4944667637</v>
      </c>
      <c r="F47">
        <v>1550.5020999114</v>
      </c>
      <c r="G47">
        <v>1560.1417975549</v>
      </c>
      <c r="H47">
        <v>1540.7242659345</v>
      </c>
      <c r="I47">
        <v>1550.5054266164</v>
      </c>
      <c r="J47">
        <v>1560.3675900435</v>
      </c>
    </row>
    <row r="48" spans="1:10">
      <c r="A48" t="s">
        <v>472</v>
      </c>
      <c r="B48">
        <v>1540.3137644146</v>
      </c>
      <c r="C48">
        <v>1550.3870983788</v>
      </c>
      <c r="D48">
        <v>1560.5082499361</v>
      </c>
      <c r="E48">
        <v>1540.4946592677</v>
      </c>
      <c r="F48">
        <v>1550.4974062226</v>
      </c>
      <c r="G48">
        <v>1560.1417975549</v>
      </c>
      <c r="H48">
        <v>1540.7229142296</v>
      </c>
      <c r="I48">
        <v>1550.5040557828</v>
      </c>
      <c r="J48">
        <v>1560.3693733802</v>
      </c>
    </row>
    <row r="49" spans="1:10">
      <c r="A49" t="s">
        <v>473</v>
      </c>
      <c r="B49">
        <v>1540.3114473641</v>
      </c>
      <c r="C49">
        <v>1550.3876852439</v>
      </c>
      <c r="D49">
        <v>1560.5082499361</v>
      </c>
      <c r="E49">
        <v>1540.493115462</v>
      </c>
      <c r="F49">
        <v>1550.4979931712</v>
      </c>
      <c r="G49">
        <v>1560.1404096289</v>
      </c>
      <c r="H49">
        <v>1540.7242659345</v>
      </c>
      <c r="I49">
        <v>1550.5052296904</v>
      </c>
      <c r="J49">
        <v>1560.3679869856</v>
      </c>
    </row>
    <row r="50" spans="1:10">
      <c r="A50" t="s">
        <v>474</v>
      </c>
      <c r="B50">
        <v>1540.3122209714</v>
      </c>
      <c r="C50">
        <v>1550.3865115143</v>
      </c>
      <c r="D50">
        <v>1560.5088444884</v>
      </c>
      <c r="E50">
        <v>1540.4935004695</v>
      </c>
      <c r="F50">
        <v>1550.5022968367</v>
      </c>
      <c r="G50">
        <v>1560.1412032823</v>
      </c>
      <c r="H50">
        <v>1540.7234938011</v>
      </c>
      <c r="I50">
        <v>1550.5028837889</v>
      </c>
      <c r="J50">
        <v>1560.3689783737</v>
      </c>
    </row>
    <row r="51" spans="1:10">
      <c r="A51" t="s">
        <v>475</v>
      </c>
      <c r="B51">
        <v>1540.3126058884</v>
      </c>
      <c r="C51">
        <v>1550.3867064985</v>
      </c>
      <c r="D51">
        <v>1560.5094390412</v>
      </c>
      <c r="E51">
        <v>1540.4956255634</v>
      </c>
      <c r="F51">
        <v>1550.4985801201</v>
      </c>
      <c r="G51">
        <v>1560.1406090101</v>
      </c>
      <c r="H51">
        <v>1540.7223346586</v>
      </c>
      <c r="I51">
        <v>1550.5052296904</v>
      </c>
      <c r="J51">
        <v>1560.3689783737</v>
      </c>
    </row>
    <row r="52" spans="1:10">
      <c r="A52" t="s">
        <v>476</v>
      </c>
      <c r="B52">
        <v>1540.3118341676</v>
      </c>
      <c r="C52">
        <v>1550.3886620788</v>
      </c>
      <c r="D52">
        <v>1560.5102311333</v>
      </c>
      <c r="E52">
        <v>1540.4946592677</v>
      </c>
      <c r="F52">
        <v>1550.4987751326</v>
      </c>
      <c r="G52">
        <v>1560.1417975549</v>
      </c>
      <c r="H52">
        <v>1540.724845507</v>
      </c>
      <c r="I52">
        <v>1550.5065986142</v>
      </c>
      <c r="J52">
        <v>1560.3689783737</v>
      </c>
    </row>
    <row r="53" spans="1:10">
      <c r="A53" t="s">
        <v>477</v>
      </c>
      <c r="B53">
        <v>1540.3112549058</v>
      </c>
      <c r="C53">
        <v>1550.3867064985</v>
      </c>
      <c r="D53">
        <v>1560.50963658</v>
      </c>
      <c r="E53">
        <v>1540.4958180677</v>
      </c>
      <c r="F53">
        <v>1550.4977981589</v>
      </c>
      <c r="G53">
        <v>1560.141003901</v>
      </c>
      <c r="H53">
        <v>1540.7234938011</v>
      </c>
      <c r="I53">
        <v>1550.5030788024</v>
      </c>
      <c r="J53">
        <v>1560.3693733802</v>
      </c>
    </row>
    <row r="54" spans="1:10">
      <c r="A54" t="s">
        <v>478</v>
      </c>
      <c r="B54">
        <v>1540.3131851513</v>
      </c>
      <c r="C54">
        <v>1550.3867064985</v>
      </c>
      <c r="D54">
        <v>1560.5092415024</v>
      </c>
      <c r="E54">
        <v>1540.4948517718</v>
      </c>
      <c r="F54">
        <v>1550.4972112105</v>
      </c>
      <c r="G54">
        <v>1560.1408064555</v>
      </c>
      <c r="H54">
        <v>1540.7242659345</v>
      </c>
      <c r="I54">
        <v>1550.5050346763</v>
      </c>
      <c r="J54">
        <v>1560.3675900435</v>
      </c>
    </row>
    <row r="55" spans="1:10">
      <c r="A55" t="s">
        <v>479</v>
      </c>
      <c r="B55">
        <v>1540.3126058884</v>
      </c>
      <c r="C55">
        <v>1550.3872933633</v>
      </c>
      <c r="D55">
        <v>1560.5090420271</v>
      </c>
      <c r="E55">
        <v>1540.4927285674</v>
      </c>
      <c r="F55">
        <v>1550.4977981589</v>
      </c>
      <c r="G55">
        <v>1560.141003901</v>
      </c>
      <c r="H55">
        <v>1540.7229142296</v>
      </c>
      <c r="I55">
        <v>1550.5050346763</v>
      </c>
      <c r="J55">
        <v>1560.3679869856</v>
      </c>
    </row>
    <row r="56" spans="1:10">
      <c r="A56" t="s">
        <v>480</v>
      </c>
      <c r="B56">
        <v>1540.3118341676</v>
      </c>
      <c r="C56">
        <v>1550.388467094</v>
      </c>
      <c r="D56">
        <v>1560.50963658</v>
      </c>
      <c r="E56">
        <v>1540.4950461633</v>
      </c>
      <c r="F56">
        <v>1550.5054266164</v>
      </c>
      <c r="G56">
        <v>1560.1398172931</v>
      </c>
      <c r="H56">
        <v>1540.7229142296</v>
      </c>
      <c r="I56">
        <v>1550.5028837889</v>
      </c>
      <c r="J56">
        <v>1560.3695728199</v>
      </c>
    </row>
    <row r="57" spans="1:10">
      <c r="A57" t="s">
        <v>481</v>
      </c>
      <c r="B57">
        <v>1540.3131851513</v>
      </c>
      <c r="C57">
        <v>1550.388075213</v>
      </c>
      <c r="D57">
        <v>1560.5086469498</v>
      </c>
      <c r="E57">
        <v>1540.4952386675</v>
      </c>
      <c r="F57">
        <v>1550.503273816</v>
      </c>
      <c r="G57">
        <v>1560.1419950007</v>
      </c>
      <c r="H57">
        <v>1540.7242659345</v>
      </c>
      <c r="I57">
        <v>1550.503860769</v>
      </c>
      <c r="J57">
        <v>1560.3687789342</v>
      </c>
    </row>
    <row r="58" spans="1:10">
      <c r="A58" t="s">
        <v>482</v>
      </c>
      <c r="B58">
        <v>1540.3131851513</v>
      </c>
      <c r="C58">
        <v>1550.3861196343</v>
      </c>
      <c r="D58">
        <v>1560.5100335944</v>
      </c>
      <c r="E58">
        <v>1540.4952386675</v>
      </c>
      <c r="F58">
        <v>1550.4993620822</v>
      </c>
      <c r="G58">
        <v>1560.1408064555</v>
      </c>
      <c r="H58">
        <v>1540.724073373</v>
      </c>
      <c r="I58">
        <v>1550.5034707416</v>
      </c>
      <c r="J58">
        <v>1560.3693733802</v>
      </c>
    </row>
    <row r="59" spans="1:10">
      <c r="A59" t="s">
        <v>483</v>
      </c>
      <c r="B59">
        <v>1540.3108699894</v>
      </c>
      <c r="C59">
        <v>1550.3876852439</v>
      </c>
      <c r="D59">
        <v>1560.5084474746</v>
      </c>
      <c r="E59">
        <v>1540.4940798684</v>
      </c>
      <c r="F59">
        <v>1550.4977981589</v>
      </c>
      <c r="G59">
        <v>1560.141003901</v>
      </c>
      <c r="H59">
        <v>1540.7234938011</v>
      </c>
      <c r="I59">
        <v>1550.503860769</v>
      </c>
      <c r="J59">
        <v>1560.3691758769</v>
      </c>
    </row>
    <row r="60" spans="1:10">
      <c r="A60" t="s">
        <v>484</v>
      </c>
      <c r="B60">
        <v>1540.3124134299</v>
      </c>
      <c r="C60">
        <v>1550.3874902593</v>
      </c>
      <c r="D60">
        <v>1560.5086469498</v>
      </c>
      <c r="E60">
        <v>1540.4925360638</v>
      </c>
      <c r="F60">
        <v>1550.5020999114</v>
      </c>
      <c r="G60">
        <v>1560.1408064555</v>
      </c>
      <c r="H60">
        <v>1540.7254250799</v>
      </c>
      <c r="I60">
        <v>1550.5040557828</v>
      </c>
      <c r="J60">
        <v>1560.3679869856</v>
      </c>
    </row>
    <row r="61" spans="1:10">
      <c r="A61" t="s">
        <v>485</v>
      </c>
      <c r="B61">
        <v>1540.3108699894</v>
      </c>
      <c r="C61">
        <v>1550.388075213</v>
      </c>
      <c r="D61">
        <v>1560.50963658</v>
      </c>
      <c r="E61">
        <v>1540.4938873645</v>
      </c>
      <c r="F61">
        <v>1550.5005359826</v>
      </c>
      <c r="G61">
        <v>1560.1404096289</v>
      </c>
      <c r="H61">
        <v>1540.7234938011</v>
      </c>
      <c r="I61">
        <v>1550.5044477224</v>
      </c>
      <c r="J61">
        <v>1560.368581431</v>
      </c>
    </row>
    <row r="62" spans="1:10">
      <c r="A62" t="s">
        <v>486</v>
      </c>
      <c r="B62">
        <v>1540.3126058884</v>
      </c>
      <c r="C62">
        <v>1550.3882721093</v>
      </c>
      <c r="D62">
        <v>1560.5094390412</v>
      </c>
      <c r="E62">
        <v>1540.4946592677</v>
      </c>
      <c r="F62">
        <v>1550.4977981589</v>
      </c>
      <c r="G62">
        <v>1560.1406090101</v>
      </c>
      <c r="H62">
        <v>1540.724073373</v>
      </c>
      <c r="I62">
        <v>1550.5050346763</v>
      </c>
      <c r="J62">
        <v>1560.3703647701</v>
      </c>
    </row>
    <row r="63" spans="1:10">
      <c r="A63" t="s">
        <v>487</v>
      </c>
      <c r="B63">
        <v>1540.3135719557</v>
      </c>
      <c r="C63">
        <v>1550.388075213</v>
      </c>
      <c r="D63">
        <v>1560.50963658</v>
      </c>
      <c r="E63">
        <v>1540.4938873645</v>
      </c>
      <c r="F63">
        <v>1550.4972112105</v>
      </c>
      <c r="G63">
        <v>1560.1417975549</v>
      </c>
      <c r="H63">
        <v>1540.7229142296</v>
      </c>
      <c r="I63">
        <v>1550.503860769</v>
      </c>
      <c r="J63">
        <v>1560.3695728199</v>
      </c>
    </row>
    <row r="64" spans="1:10">
      <c r="A64" t="s">
        <v>488</v>
      </c>
      <c r="B64">
        <v>1540.3122209714</v>
      </c>
      <c r="C64">
        <v>1550.3878802284</v>
      </c>
      <c r="D64">
        <v>1560.5094390412</v>
      </c>
      <c r="E64">
        <v>1540.4927285674</v>
      </c>
      <c r="F64">
        <v>1550.4950584329</v>
      </c>
      <c r="G64">
        <v>1560.1412032823</v>
      </c>
      <c r="H64">
        <v>1540.7234938011</v>
      </c>
      <c r="I64">
        <v>1550.5042527085</v>
      </c>
      <c r="J64">
        <v>1560.3697703233</v>
      </c>
    </row>
    <row r="65" spans="1:10">
      <c r="A65" t="s">
        <v>489</v>
      </c>
      <c r="B65">
        <v>1540.3116417092</v>
      </c>
      <c r="C65">
        <v>1550.3896408266</v>
      </c>
      <c r="D65">
        <v>1560.5098360555</v>
      </c>
      <c r="E65">
        <v>1540.4948517718</v>
      </c>
      <c r="F65">
        <v>1550.5044477224</v>
      </c>
      <c r="G65">
        <v>1560.1415981735</v>
      </c>
      <c r="H65">
        <v>1540.7234938011</v>
      </c>
      <c r="I65">
        <v>1550.5050346763</v>
      </c>
      <c r="J65">
        <v>1560.3691758769</v>
      </c>
    </row>
    <row r="66" spans="1:10">
      <c r="A66" t="s">
        <v>490</v>
      </c>
      <c r="B66">
        <v>1540.3126058884</v>
      </c>
      <c r="C66">
        <v>1550.3898358117</v>
      </c>
      <c r="D66">
        <v>1560.5076553842</v>
      </c>
      <c r="E66">
        <v>1540.4936948606</v>
      </c>
      <c r="F66">
        <v>1550.4925156394</v>
      </c>
      <c r="G66">
        <v>1560.1408064555</v>
      </c>
      <c r="H66">
        <v>1540.7234938011</v>
      </c>
      <c r="I66">
        <v>1550.5050346763</v>
      </c>
      <c r="J66">
        <v>1560.3669975351</v>
      </c>
    </row>
    <row r="67" spans="1:10">
      <c r="A67" t="s">
        <v>491</v>
      </c>
      <c r="B67">
        <v>1540.3126058884</v>
      </c>
      <c r="C67">
        <v>1550.388075213</v>
      </c>
      <c r="D67">
        <v>1560.510430609</v>
      </c>
      <c r="E67">
        <v>1540.492921071</v>
      </c>
      <c r="F67">
        <v>1550.5052296904</v>
      </c>
      <c r="G67">
        <v>1560.1408064555</v>
      </c>
      <c r="H67">
        <v>1540.724845507</v>
      </c>
      <c r="I67">
        <v>1550.5058166448</v>
      </c>
      <c r="J67">
        <v>1560.3689783737</v>
      </c>
    </row>
    <row r="68" spans="1:10">
      <c r="A68" t="s">
        <v>492</v>
      </c>
      <c r="B68">
        <v>1540.3108699894</v>
      </c>
      <c r="C68">
        <v>1550.3869033945</v>
      </c>
      <c r="D68">
        <v>1560.5078548592</v>
      </c>
      <c r="E68">
        <v>1540.4946592677</v>
      </c>
      <c r="F68">
        <v>1550.4938864526</v>
      </c>
      <c r="G68">
        <v>1560.1388261962</v>
      </c>
      <c r="H68">
        <v>1540.7242659345</v>
      </c>
      <c r="I68">
        <v>1550.503860769</v>
      </c>
      <c r="J68">
        <v>1560.3683839279</v>
      </c>
    </row>
    <row r="69" spans="1:10">
      <c r="A69" t="s">
        <v>493</v>
      </c>
      <c r="B69">
        <v>1540.3126058884</v>
      </c>
      <c r="C69">
        <v>1550.3853377864</v>
      </c>
      <c r="D69">
        <v>1560.5086469498</v>
      </c>
      <c r="E69">
        <v>1540.4950461633</v>
      </c>
      <c r="F69">
        <v>1550.4974062226</v>
      </c>
      <c r="G69">
        <v>1560.1419950007</v>
      </c>
      <c r="H69">
        <v>1540.7242659345</v>
      </c>
      <c r="I69">
        <v>1550.5046427364</v>
      </c>
      <c r="J69">
        <v>1560.3693733802</v>
      </c>
    </row>
    <row r="70" spans="1:10">
      <c r="A70" t="s">
        <v>494</v>
      </c>
      <c r="B70">
        <v>1540.3135719557</v>
      </c>
      <c r="C70">
        <v>1550.3872933633</v>
      </c>
      <c r="D70">
        <v>1560.5094390412</v>
      </c>
      <c r="E70">
        <v>1540.4960105721</v>
      </c>
      <c r="F70">
        <v>1550.5036657553</v>
      </c>
      <c r="G70">
        <v>1560.1406090101</v>
      </c>
      <c r="H70">
        <v>1540.7254250799</v>
      </c>
      <c r="I70">
        <v>1550.5042527085</v>
      </c>
      <c r="J70">
        <v>1560.3683839279</v>
      </c>
    </row>
    <row r="71" spans="1:10">
      <c r="A71" t="s">
        <v>495</v>
      </c>
      <c r="B71">
        <v>1540.3118341676</v>
      </c>
      <c r="C71">
        <v>1550.3870983788</v>
      </c>
      <c r="D71">
        <v>1560.5084474746</v>
      </c>
      <c r="E71">
        <v>1540.4946592677</v>
      </c>
      <c r="F71">
        <v>1550.4940814639</v>
      </c>
      <c r="G71">
        <v>1560.1408064555</v>
      </c>
      <c r="H71">
        <v>1540.724845507</v>
      </c>
      <c r="I71">
        <v>1550.503273816</v>
      </c>
      <c r="J71">
        <v>1560.3689783737</v>
      </c>
    </row>
    <row r="72" spans="1:10">
      <c r="A72" t="s">
        <v>496</v>
      </c>
      <c r="B72">
        <v>1540.3112549058</v>
      </c>
      <c r="C72">
        <v>1550.3869033945</v>
      </c>
      <c r="D72">
        <v>1560.5070608328</v>
      </c>
      <c r="E72">
        <v>1540.4917622754</v>
      </c>
      <c r="F72">
        <v>1550.4995570948</v>
      </c>
      <c r="G72">
        <v>1560.1398172931</v>
      </c>
      <c r="H72">
        <v>1540.7234938011</v>
      </c>
      <c r="I72">
        <v>1550.5036657553</v>
      </c>
      <c r="J72">
        <v>1560.3693733802</v>
      </c>
    </row>
    <row r="73" spans="1:10">
      <c r="A73" t="s">
        <v>497</v>
      </c>
      <c r="B73">
        <v>1540.3131851513</v>
      </c>
      <c r="C73">
        <v>1550.3874902593</v>
      </c>
      <c r="D73">
        <v>1560.5074578459</v>
      </c>
      <c r="E73">
        <v>1540.4938873645</v>
      </c>
      <c r="F73">
        <v>1550.500144045</v>
      </c>
      <c r="G73">
        <v>1560.1414007279</v>
      </c>
      <c r="H73">
        <v>1540.7234938011</v>
      </c>
      <c r="I73">
        <v>1550.5046427364</v>
      </c>
      <c r="J73">
        <v>1560.368581431</v>
      </c>
    </row>
    <row r="74" spans="1:10">
      <c r="A74" t="s">
        <v>498</v>
      </c>
      <c r="B74">
        <v>1540.3108699894</v>
      </c>
      <c r="C74">
        <v>1550.3870983788</v>
      </c>
      <c r="D74">
        <v>1560.5074578459</v>
      </c>
      <c r="E74">
        <v>1540.4944667637</v>
      </c>
      <c r="F74">
        <v>1550.4995570948</v>
      </c>
      <c r="G74">
        <v>1560.1417975549</v>
      </c>
      <c r="H74">
        <v>1540.7234938011</v>
      </c>
      <c r="I74">
        <v>1550.5028837889</v>
      </c>
      <c r="J74">
        <v>1560.366203652</v>
      </c>
    </row>
    <row r="75" spans="1:10">
      <c r="A75" t="s">
        <v>499</v>
      </c>
      <c r="B75">
        <v>1540.3141512193</v>
      </c>
      <c r="C75">
        <v>1550.3851428025</v>
      </c>
      <c r="D75">
        <v>1560.5076553842</v>
      </c>
      <c r="E75">
        <v>1540.4950461633</v>
      </c>
      <c r="F75">
        <v>1550.4989701451</v>
      </c>
      <c r="G75">
        <v>1560.1406090101</v>
      </c>
      <c r="H75">
        <v>1540.7234938011</v>
      </c>
      <c r="I75">
        <v>1550.5034707416</v>
      </c>
      <c r="J75">
        <v>1560.3681844886</v>
      </c>
    </row>
    <row r="76" spans="1:10">
      <c r="A76" t="s">
        <v>500</v>
      </c>
      <c r="B76">
        <v>1540.3128002339</v>
      </c>
      <c r="C76">
        <v>1550.3865115143</v>
      </c>
      <c r="D76">
        <v>1560.5102311333</v>
      </c>
      <c r="E76">
        <v>1540.4958180677</v>
      </c>
      <c r="F76">
        <v>1550.5022968367</v>
      </c>
      <c r="G76">
        <v>1560.1417975549</v>
      </c>
      <c r="H76">
        <v>1540.7223346586</v>
      </c>
      <c r="I76">
        <v>1550.5028837889</v>
      </c>
      <c r="J76">
        <v>1560.3709592173</v>
      </c>
    </row>
    <row r="77" spans="1:10">
      <c r="A77" t="s">
        <v>501</v>
      </c>
      <c r="B77">
        <v>1540.3095171229</v>
      </c>
      <c r="C77">
        <v>1550.3886620788</v>
      </c>
      <c r="D77">
        <v>1560.5098360555</v>
      </c>
      <c r="E77">
        <v>1540.4944667637</v>
      </c>
      <c r="F77">
        <v>1550.5007309956</v>
      </c>
      <c r="G77">
        <v>1560.1423898923</v>
      </c>
      <c r="H77">
        <v>1540.724845507</v>
      </c>
      <c r="I77">
        <v>1550.5060116591</v>
      </c>
      <c r="J77">
        <v>1560.3691758769</v>
      </c>
    </row>
    <row r="78" spans="1:10">
      <c r="A78" t="s">
        <v>502</v>
      </c>
      <c r="B78">
        <v>1540.3116417092</v>
      </c>
      <c r="C78">
        <v>1550.388075213</v>
      </c>
      <c r="D78">
        <v>1560.5090420271</v>
      </c>
      <c r="E78">
        <v>1540.4938873645</v>
      </c>
      <c r="F78">
        <v>1550.4968192745</v>
      </c>
      <c r="G78">
        <v>1560.141003901</v>
      </c>
      <c r="H78">
        <v>1540.7256176417</v>
      </c>
      <c r="I78">
        <v>1550.5046427364</v>
      </c>
      <c r="J78">
        <v>1560.3691758769</v>
      </c>
    </row>
    <row r="79" spans="1:10">
      <c r="A79" t="s">
        <v>503</v>
      </c>
      <c r="B79">
        <v>1540.3118341676</v>
      </c>
      <c r="C79">
        <v>1550.389248945</v>
      </c>
      <c r="D79">
        <v>1560.5078548592</v>
      </c>
      <c r="E79">
        <v>1540.4958180677</v>
      </c>
      <c r="F79">
        <v>1550.4962323269</v>
      </c>
      <c r="G79">
        <v>1560.1421924465</v>
      </c>
      <c r="H79">
        <v>1540.7242659345</v>
      </c>
      <c r="I79">
        <v>1550.5042527085</v>
      </c>
      <c r="J79">
        <v>1560.3675900435</v>
      </c>
    </row>
    <row r="80" spans="1:10">
      <c r="A80" t="s">
        <v>504</v>
      </c>
      <c r="B80">
        <v>1540.3126058884</v>
      </c>
      <c r="C80">
        <v>1550.3890539601</v>
      </c>
      <c r="D80">
        <v>1560.5112227022</v>
      </c>
      <c r="E80">
        <v>1540.4958180677</v>
      </c>
      <c r="F80">
        <v>1550.5024918501</v>
      </c>
      <c r="G80">
        <v>1560.1408064555</v>
      </c>
      <c r="H80">
        <v>1540.724845507</v>
      </c>
      <c r="I80">
        <v>1550.5058166448</v>
      </c>
      <c r="J80">
        <v>1560.3701653302</v>
      </c>
    </row>
    <row r="81" spans="1:10">
      <c r="A81" t="s">
        <v>505</v>
      </c>
      <c r="B81">
        <v>1540.3126058884</v>
      </c>
      <c r="C81">
        <v>1550.3882721093</v>
      </c>
      <c r="D81">
        <v>1560.50963658</v>
      </c>
      <c r="E81">
        <v>1540.4950461633</v>
      </c>
      <c r="F81">
        <v>1550.5009279205</v>
      </c>
      <c r="G81">
        <v>1560.1417975549</v>
      </c>
      <c r="H81">
        <v>1540.7242659345</v>
      </c>
      <c r="I81">
        <v>1550.5028837889</v>
      </c>
      <c r="J81">
        <v>1560.3666005935</v>
      </c>
    </row>
    <row r="82" spans="1:10">
      <c r="A82" t="s">
        <v>506</v>
      </c>
      <c r="B82">
        <v>1540.3137644146</v>
      </c>
      <c r="C82">
        <v>1550.3874902593</v>
      </c>
      <c r="D82">
        <v>1560.5086469498</v>
      </c>
      <c r="E82">
        <v>1540.4944667637</v>
      </c>
      <c r="F82">
        <v>1550.4968192745</v>
      </c>
      <c r="G82">
        <v>1560.1419950007</v>
      </c>
      <c r="H82">
        <v>1540.7234938011</v>
      </c>
      <c r="I82">
        <v>1550.5026868635</v>
      </c>
      <c r="J82">
        <v>1560.3693733802</v>
      </c>
    </row>
    <row r="83" spans="1:10">
      <c r="A83" t="s">
        <v>507</v>
      </c>
      <c r="B83">
        <v>1540.3114473641</v>
      </c>
      <c r="C83">
        <v>1550.3890539601</v>
      </c>
      <c r="D83">
        <v>1560.5088444884</v>
      </c>
      <c r="E83">
        <v>1540.4940798684</v>
      </c>
      <c r="F83">
        <v>1550.5050346763</v>
      </c>
      <c r="G83">
        <v>1560.1412032823</v>
      </c>
      <c r="H83">
        <v>1540.7223346586</v>
      </c>
      <c r="I83">
        <v>1550.5064035997</v>
      </c>
      <c r="J83">
        <v>1560.3683839279</v>
      </c>
    </row>
    <row r="84" spans="1:10">
      <c r="A84" t="s">
        <v>508</v>
      </c>
      <c r="B84">
        <v>1540.3116417092</v>
      </c>
      <c r="C84">
        <v>1550.3865115143</v>
      </c>
      <c r="D84">
        <v>1560.5060712059</v>
      </c>
      <c r="E84">
        <v>1540.4948517718</v>
      </c>
      <c r="F84">
        <v>1550.4976012348</v>
      </c>
      <c r="G84">
        <v>1560.1392230219</v>
      </c>
      <c r="H84">
        <v>1540.7242659345</v>
      </c>
      <c r="I84">
        <v>1550.5034707416</v>
      </c>
      <c r="J84">
        <v>1560.3664030909</v>
      </c>
    </row>
    <row r="85" spans="1:10">
      <c r="A85" t="s">
        <v>509</v>
      </c>
      <c r="B85">
        <v>1540.3122209714</v>
      </c>
      <c r="C85">
        <v>1550.3867064985</v>
      </c>
      <c r="D85">
        <v>1560.5092415024</v>
      </c>
      <c r="E85">
        <v>1540.492921071</v>
      </c>
      <c r="F85">
        <v>1550.4972112105</v>
      </c>
      <c r="G85">
        <v>1560.1421924465</v>
      </c>
      <c r="H85">
        <v>1540.724845507</v>
      </c>
      <c r="I85">
        <v>1550.5024918501</v>
      </c>
      <c r="J85">
        <v>1560.3675900435</v>
      </c>
    </row>
    <row r="86" spans="1:10">
      <c r="A86" t="s">
        <v>510</v>
      </c>
      <c r="B86">
        <v>1540.3116417092</v>
      </c>
      <c r="C86">
        <v>1550.3904226787</v>
      </c>
      <c r="D86">
        <v>1560.5094390412</v>
      </c>
      <c r="E86">
        <v>1540.4958180677</v>
      </c>
      <c r="F86">
        <v>1550.5013179466</v>
      </c>
      <c r="G86">
        <v>1560.1400147383</v>
      </c>
      <c r="H86">
        <v>1540.724845507</v>
      </c>
      <c r="I86">
        <v>1550.5052296904</v>
      </c>
      <c r="J86">
        <v>1560.368581431</v>
      </c>
    </row>
    <row r="87" spans="1:10">
      <c r="A87" t="s">
        <v>511</v>
      </c>
      <c r="B87">
        <v>1540.3131851513</v>
      </c>
      <c r="C87">
        <v>1550.3886620788</v>
      </c>
      <c r="D87">
        <v>1560.5082499361</v>
      </c>
      <c r="E87">
        <v>1540.4956255634</v>
      </c>
      <c r="F87">
        <v>1550.5034707416</v>
      </c>
      <c r="G87">
        <v>1560.1404096289</v>
      </c>
      <c r="H87">
        <v>1540.7254250799</v>
      </c>
      <c r="I87">
        <v>1550.5054266164</v>
      </c>
      <c r="J87">
        <v>1560.368581431</v>
      </c>
    </row>
    <row r="88" spans="1:10">
      <c r="A88" t="s">
        <v>512</v>
      </c>
      <c r="B88">
        <v>1540.3114473641</v>
      </c>
      <c r="C88">
        <v>1550.3857296661</v>
      </c>
      <c r="D88">
        <v>1560.5082499361</v>
      </c>
      <c r="E88">
        <v>1540.4958180677</v>
      </c>
      <c r="F88">
        <v>1550.4987751326</v>
      </c>
      <c r="G88">
        <v>1560.1398172931</v>
      </c>
      <c r="H88">
        <v>1540.7229142296</v>
      </c>
      <c r="I88">
        <v>1550.5046427364</v>
      </c>
      <c r="J88">
        <v>1560.3679869856</v>
      </c>
    </row>
    <row r="89" spans="1:10">
      <c r="A89" t="s">
        <v>513</v>
      </c>
      <c r="B89">
        <v>1540.3141512193</v>
      </c>
      <c r="C89">
        <v>1550.3890539601</v>
      </c>
      <c r="D89">
        <v>1560.5084474746</v>
      </c>
      <c r="E89">
        <v>1540.4950461633</v>
      </c>
      <c r="F89">
        <v>1550.5005359826</v>
      </c>
      <c r="G89">
        <v>1560.1408064555</v>
      </c>
      <c r="H89">
        <v>1540.7242659345</v>
      </c>
      <c r="I89">
        <v>1550.5044477224</v>
      </c>
      <c r="J89">
        <v>1560.3689783737</v>
      </c>
    </row>
    <row r="90" spans="1:10">
      <c r="A90" t="s">
        <v>514</v>
      </c>
      <c r="B90">
        <v>1540.3141512193</v>
      </c>
      <c r="C90">
        <v>1550.3898358117</v>
      </c>
      <c r="D90">
        <v>1560.5084474746</v>
      </c>
      <c r="E90">
        <v>1540.4958180677</v>
      </c>
      <c r="F90">
        <v>1550.4972112105</v>
      </c>
      <c r="G90">
        <v>1560.1404096289</v>
      </c>
      <c r="H90">
        <v>1540.7229142296</v>
      </c>
      <c r="I90">
        <v>1550.5056216306</v>
      </c>
      <c r="J90">
        <v>1560.3671950378</v>
      </c>
    </row>
    <row r="91" spans="1:10">
      <c r="A91" t="s">
        <v>515</v>
      </c>
      <c r="B91">
        <v>1540.3126058884</v>
      </c>
      <c r="C91">
        <v>1550.3872933633</v>
      </c>
      <c r="D91">
        <v>1560.5102311333</v>
      </c>
      <c r="E91">
        <v>1540.4942723724</v>
      </c>
      <c r="F91">
        <v>1550.4944714866</v>
      </c>
      <c r="G91">
        <v>1560.1431835476</v>
      </c>
      <c r="H91">
        <v>1540.7234938011</v>
      </c>
      <c r="I91">
        <v>1550.5056216306</v>
      </c>
      <c r="J91">
        <v>1560.3695728199</v>
      </c>
    </row>
    <row r="92" spans="1:10">
      <c r="A92" t="s">
        <v>516</v>
      </c>
      <c r="B92">
        <v>1540.3141512193</v>
      </c>
      <c r="C92">
        <v>1550.3896408266</v>
      </c>
      <c r="D92">
        <v>1560.5090420271</v>
      </c>
      <c r="E92">
        <v>1540.4946592677</v>
      </c>
      <c r="F92">
        <v>1550.5011229335</v>
      </c>
      <c r="G92">
        <v>1560.1417975549</v>
      </c>
      <c r="H92">
        <v>1540.7234938011</v>
      </c>
      <c r="I92">
        <v>1550.5044477224</v>
      </c>
      <c r="J92">
        <v>1560.3687789342</v>
      </c>
    </row>
    <row r="93" spans="1:10">
      <c r="A93" t="s">
        <v>517</v>
      </c>
      <c r="B93">
        <v>1540.3126058884</v>
      </c>
      <c r="C93">
        <v>1550.389248945</v>
      </c>
      <c r="D93">
        <v>1560.5080523976</v>
      </c>
      <c r="E93">
        <v>1540.4933079657</v>
      </c>
      <c r="F93">
        <v>1550.4972112105</v>
      </c>
      <c r="G93">
        <v>1560.1412032823</v>
      </c>
      <c r="H93">
        <v>1540.7229142296</v>
      </c>
      <c r="I93">
        <v>1550.5050346763</v>
      </c>
      <c r="J93">
        <v>1560.3683839279</v>
      </c>
    </row>
    <row r="94" spans="1:10">
      <c r="A94" t="s">
        <v>518</v>
      </c>
      <c r="B94">
        <v>1540.3102907283</v>
      </c>
      <c r="C94">
        <v>1550.3894458416</v>
      </c>
      <c r="D94">
        <v>1560.5094390412</v>
      </c>
      <c r="E94">
        <v>1540.4940798684</v>
      </c>
      <c r="F94">
        <v>1550.5054266164</v>
      </c>
      <c r="G94">
        <v>1560.1414007279</v>
      </c>
      <c r="H94">
        <v>1540.7234938011</v>
      </c>
      <c r="I94">
        <v>1550.5067955405</v>
      </c>
      <c r="J94">
        <v>1560.3705622737</v>
      </c>
    </row>
    <row r="95" spans="1:10">
      <c r="A95" t="s">
        <v>519</v>
      </c>
      <c r="B95">
        <v>1540.3122209714</v>
      </c>
      <c r="C95">
        <v>1550.3870983788</v>
      </c>
      <c r="D95">
        <v>1560.5084474746</v>
      </c>
      <c r="E95">
        <v>1540.4960105721</v>
      </c>
      <c r="F95">
        <v>1550.5007309956</v>
      </c>
      <c r="G95">
        <v>1560.141003901</v>
      </c>
      <c r="H95">
        <v>1540.7234938011</v>
      </c>
      <c r="I95">
        <v>1550.5052296904</v>
      </c>
      <c r="J95">
        <v>1560.3699678267</v>
      </c>
    </row>
    <row r="96" spans="1:10">
      <c r="A96" t="s">
        <v>520</v>
      </c>
      <c r="B96">
        <v>1540.3128002339</v>
      </c>
      <c r="C96">
        <v>1550.3896408266</v>
      </c>
      <c r="D96">
        <v>1560.5094390412</v>
      </c>
      <c r="E96">
        <v>1540.4948517718</v>
      </c>
      <c r="F96">
        <v>1550.5005359826</v>
      </c>
      <c r="G96">
        <v>1560.1414007279</v>
      </c>
      <c r="H96">
        <v>1540.7234938011</v>
      </c>
      <c r="I96">
        <v>1550.503860769</v>
      </c>
      <c r="J96">
        <v>1560.3697703233</v>
      </c>
    </row>
    <row r="97" spans="1:10">
      <c r="A97" t="s">
        <v>521</v>
      </c>
      <c r="B97">
        <v>1540.3126058884</v>
      </c>
      <c r="C97">
        <v>1550.3867064985</v>
      </c>
      <c r="D97">
        <v>1560.5080523976</v>
      </c>
      <c r="E97">
        <v>1540.4948517718</v>
      </c>
      <c r="F97">
        <v>1550.4972112105</v>
      </c>
      <c r="G97">
        <v>1560.1412032823</v>
      </c>
      <c r="H97">
        <v>1540.724073373</v>
      </c>
      <c r="I97">
        <v>1550.5052296904</v>
      </c>
      <c r="J97">
        <v>1560.3677894827</v>
      </c>
    </row>
    <row r="98" spans="1:10">
      <c r="A98" t="s">
        <v>522</v>
      </c>
      <c r="B98">
        <v>1540.3137644146</v>
      </c>
      <c r="C98">
        <v>1550.3888589752</v>
      </c>
      <c r="D98">
        <v>1560.5100335944</v>
      </c>
      <c r="E98">
        <v>1540.4952386675</v>
      </c>
      <c r="F98">
        <v>1550.4964292506</v>
      </c>
      <c r="G98">
        <v>1560.1406090101</v>
      </c>
      <c r="H98">
        <v>1540.724845507</v>
      </c>
      <c r="I98">
        <v>1550.5062085853</v>
      </c>
      <c r="J98">
        <v>1560.3683839279</v>
      </c>
    </row>
    <row r="99" spans="1:10">
      <c r="A99" t="s">
        <v>523</v>
      </c>
      <c r="B99">
        <v>1540.3112549058</v>
      </c>
      <c r="C99">
        <v>1550.3886620788</v>
      </c>
      <c r="D99">
        <v>1560.5066657566</v>
      </c>
      <c r="E99">
        <v>1540.4927285674</v>
      </c>
      <c r="F99">
        <v>1550.4960373151</v>
      </c>
      <c r="G99">
        <v>1560.1414007279</v>
      </c>
      <c r="H99">
        <v>1540.7234938011</v>
      </c>
      <c r="I99">
        <v>1550.5044477224</v>
      </c>
      <c r="J99">
        <v>1560.3666005935</v>
      </c>
    </row>
    <row r="100" spans="1:10">
      <c r="A100" t="s">
        <v>524</v>
      </c>
      <c r="B100">
        <v>1540.3128002339</v>
      </c>
      <c r="C100">
        <v>1550.3882721093</v>
      </c>
      <c r="D100">
        <v>1560.5100335944</v>
      </c>
      <c r="E100">
        <v>1540.4936948606</v>
      </c>
      <c r="F100">
        <v>1550.5022968367</v>
      </c>
      <c r="G100">
        <v>1560.1425892739</v>
      </c>
      <c r="H100">
        <v>1540.7234938011</v>
      </c>
      <c r="I100">
        <v>1550.5042527085</v>
      </c>
      <c r="J100">
        <v>1560.3697703233</v>
      </c>
    </row>
    <row r="101" spans="1:10">
      <c r="A101" t="s">
        <v>525</v>
      </c>
      <c r="B101">
        <v>1540.3126058884</v>
      </c>
      <c r="C101">
        <v>1550.3886620788</v>
      </c>
      <c r="D101">
        <v>1560.5088444884</v>
      </c>
      <c r="E101">
        <v>1540.4948517718</v>
      </c>
      <c r="F101">
        <v>1550.4972112105</v>
      </c>
      <c r="G101">
        <v>1560.1412032823</v>
      </c>
      <c r="H101">
        <v>1540.7242659345</v>
      </c>
      <c r="I101">
        <v>1550.5056216306</v>
      </c>
      <c r="J101">
        <v>1560.3677894827</v>
      </c>
    </row>
    <row r="102" spans="1:10">
      <c r="A102" t="s">
        <v>526</v>
      </c>
      <c r="B102">
        <v>1540.3122209714</v>
      </c>
      <c r="C102">
        <v>1550.3890539601</v>
      </c>
      <c r="D102">
        <v>1560.5092415024</v>
      </c>
      <c r="E102">
        <v>1540.493115462</v>
      </c>
      <c r="F102">
        <v>1550.503273816</v>
      </c>
      <c r="G102">
        <v>1560.1421924465</v>
      </c>
      <c r="H102">
        <v>1540.7234938011</v>
      </c>
      <c r="I102">
        <v>1550.5046427364</v>
      </c>
      <c r="J102">
        <v>1560.3683839279</v>
      </c>
    </row>
    <row r="103" spans="1:10">
      <c r="A103" t="s">
        <v>527</v>
      </c>
      <c r="B103">
        <v>1540.3108699894</v>
      </c>
      <c r="C103">
        <v>1550.3882721093</v>
      </c>
      <c r="D103">
        <v>1560.5092415024</v>
      </c>
      <c r="E103">
        <v>1540.492921071</v>
      </c>
      <c r="F103">
        <v>1550.4997540194</v>
      </c>
      <c r="G103">
        <v>1560.1415981735</v>
      </c>
      <c r="H103">
        <v>1540.7229142296</v>
      </c>
      <c r="I103">
        <v>1550.5058166448</v>
      </c>
      <c r="J103">
        <v>1560.3695728199</v>
      </c>
    </row>
    <row r="104" spans="1:10">
      <c r="A104" t="s">
        <v>528</v>
      </c>
      <c r="B104">
        <v>1540.3128002339</v>
      </c>
      <c r="C104">
        <v>1550.3898358117</v>
      </c>
      <c r="D104">
        <v>1560.5084474746</v>
      </c>
      <c r="E104">
        <v>1540.4940798684</v>
      </c>
      <c r="F104">
        <v>1550.4989701451</v>
      </c>
      <c r="G104">
        <v>1560.1408064555</v>
      </c>
      <c r="H104">
        <v>1540.7229142296</v>
      </c>
      <c r="I104">
        <v>1550.5062085853</v>
      </c>
      <c r="J104">
        <v>1560.3695728199</v>
      </c>
    </row>
    <row r="105" spans="1:10">
      <c r="A105" t="s">
        <v>529</v>
      </c>
      <c r="B105">
        <v>1540.3122209714</v>
      </c>
      <c r="C105">
        <v>1550.3888589752</v>
      </c>
      <c r="D105">
        <v>1560.5082499361</v>
      </c>
      <c r="E105">
        <v>1540.4936948606</v>
      </c>
      <c r="F105">
        <v>1550.4995570948</v>
      </c>
      <c r="G105">
        <v>1560.1417975549</v>
      </c>
      <c r="H105">
        <v>1540.7234938011</v>
      </c>
      <c r="I105">
        <v>1550.5056216306</v>
      </c>
      <c r="J105">
        <v>1560.3693733802</v>
      </c>
    </row>
    <row r="106" spans="1:10">
      <c r="A106" t="s">
        <v>530</v>
      </c>
      <c r="B106">
        <v>1540.3116417092</v>
      </c>
      <c r="C106">
        <v>1550.3878802284</v>
      </c>
      <c r="D106">
        <v>1560.5098360555</v>
      </c>
      <c r="E106">
        <v>1540.4944667637</v>
      </c>
      <c r="F106">
        <v>1550.500144045</v>
      </c>
      <c r="G106">
        <v>1560.1408064555</v>
      </c>
      <c r="H106">
        <v>1540.7229142296</v>
      </c>
      <c r="I106">
        <v>1550.5048396623</v>
      </c>
      <c r="J106">
        <v>1560.3687789342</v>
      </c>
    </row>
    <row r="107" spans="1:10">
      <c r="A107" t="s">
        <v>531</v>
      </c>
      <c r="B107">
        <v>1540.3141512193</v>
      </c>
      <c r="C107">
        <v>1550.3876852439</v>
      </c>
      <c r="D107">
        <v>1560.5094390412</v>
      </c>
      <c r="E107">
        <v>1540.4958180677</v>
      </c>
      <c r="F107">
        <v>1550.4968192745</v>
      </c>
      <c r="G107">
        <v>1560.1412032823</v>
      </c>
      <c r="H107">
        <v>1540.7234938011</v>
      </c>
      <c r="I107">
        <v>1550.5040557828</v>
      </c>
      <c r="J107">
        <v>1560.3677894827</v>
      </c>
    </row>
    <row r="108" spans="1:10">
      <c r="A108" t="s">
        <v>532</v>
      </c>
      <c r="B108">
        <v>1540.3114473641</v>
      </c>
      <c r="C108">
        <v>1550.3902276935</v>
      </c>
      <c r="D108">
        <v>1560.5080523976</v>
      </c>
      <c r="E108">
        <v>1540.4944667637</v>
      </c>
      <c r="F108">
        <v>1550.4985801201</v>
      </c>
      <c r="G108">
        <v>1560.1425892739</v>
      </c>
      <c r="H108">
        <v>1540.7242659345</v>
      </c>
      <c r="I108">
        <v>1550.5064035997</v>
      </c>
      <c r="J108">
        <v>1560.3689783737</v>
      </c>
    </row>
    <row r="109" spans="1:10">
      <c r="A109" t="s">
        <v>533</v>
      </c>
      <c r="B109">
        <v>1540.3135719557</v>
      </c>
      <c r="C109">
        <v>1550.3878802284</v>
      </c>
      <c r="D109">
        <v>1560.5098360555</v>
      </c>
      <c r="E109">
        <v>1540.4948517718</v>
      </c>
      <c r="F109">
        <v>1550.500144045</v>
      </c>
      <c r="G109">
        <v>1560.1423898923</v>
      </c>
      <c r="H109">
        <v>1540.7242659345</v>
      </c>
      <c r="I109">
        <v>1550.5054266164</v>
      </c>
      <c r="J109">
        <v>1560.3705622737</v>
      </c>
    </row>
    <row r="110" spans="1:10">
      <c r="A110" t="s">
        <v>534</v>
      </c>
      <c r="B110">
        <v>1540.3128002339</v>
      </c>
      <c r="C110">
        <v>1550.3872933633</v>
      </c>
      <c r="D110">
        <v>1560.5100335944</v>
      </c>
      <c r="E110">
        <v>1540.4927285674</v>
      </c>
      <c r="F110">
        <v>1550.5003409697</v>
      </c>
      <c r="G110">
        <v>1560.1419950007</v>
      </c>
      <c r="H110">
        <v>1540.7242659345</v>
      </c>
      <c r="I110">
        <v>1550.5044477224</v>
      </c>
      <c r="J110">
        <v>1560.3699678267</v>
      </c>
    </row>
    <row r="111" spans="1:10">
      <c r="A111" t="s">
        <v>535</v>
      </c>
      <c r="B111">
        <v>1540.3122209714</v>
      </c>
      <c r="C111">
        <v>1550.3876852439</v>
      </c>
      <c r="D111">
        <v>1560.5078548592</v>
      </c>
      <c r="E111">
        <v>1540.4940798684</v>
      </c>
      <c r="F111">
        <v>1550.4974062226</v>
      </c>
      <c r="G111">
        <v>1560.1421924465</v>
      </c>
      <c r="H111">
        <v>1540.724845507</v>
      </c>
      <c r="I111">
        <v>1550.5040557828</v>
      </c>
      <c r="J111">
        <v>1560.3695728199</v>
      </c>
    </row>
    <row r="112" spans="1:10">
      <c r="A112" t="s">
        <v>536</v>
      </c>
      <c r="B112">
        <v>1540.3137644146</v>
      </c>
      <c r="C112">
        <v>1550.3851428025</v>
      </c>
      <c r="D112">
        <v>1560.5086469498</v>
      </c>
      <c r="E112">
        <v>1540.4962030766</v>
      </c>
      <c r="F112">
        <v>1550.4991670695</v>
      </c>
      <c r="G112">
        <v>1560.1400147383</v>
      </c>
      <c r="H112">
        <v>1540.7242659345</v>
      </c>
      <c r="I112">
        <v>1550.503273816</v>
      </c>
      <c r="J112">
        <v>1560.3679869856</v>
      </c>
    </row>
    <row r="113" spans="1:10">
      <c r="A113" t="s">
        <v>537</v>
      </c>
      <c r="B113">
        <v>1540.3114473641</v>
      </c>
      <c r="C113">
        <v>1550.3869033945</v>
      </c>
      <c r="D113">
        <v>1560.5098360555</v>
      </c>
      <c r="E113">
        <v>1540.4963974684</v>
      </c>
      <c r="F113">
        <v>1550.4989701451</v>
      </c>
      <c r="G113">
        <v>1560.1433809937</v>
      </c>
      <c r="H113">
        <v>1540.7242659345</v>
      </c>
      <c r="I113">
        <v>1550.5042527085</v>
      </c>
      <c r="J113">
        <v>1560.3687789342</v>
      </c>
    </row>
    <row r="114" spans="1:10">
      <c r="A114" t="s">
        <v>538</v>
      </c>
      <c r="B114">
        <v>1540.3118341676</v>
      </c>
      <c r="C114">
        <v>1550.3876852439</v>
      </c>
      <c r="D114">
        <v>1560.5084474746</v>
      </c>
      <c r="E114">
        <v>1540.4942723724</v>
      </c>
      <c r="F114">
        <v>1550.4979931712</v>
      </c>
      <c r="G114">
        <v>1560.1402121836</v>
      </c>
      <c r="H114">
        <v>1540.7234938011</v>
      </c>
      <c r="I114">
        <v>1550.5046427364</v>
      </c>
      <c r="J114">
        <v>1560.3675900435</v>
      </c>
    </row>
    <row r="115" spans="1:10">
      <c r="A115" t="s">
        <v>539</v>
      </c>
      <c r="B115">
        <v>1540.3135719557</v>
      </c>
      <c r="C115">
        <v>1550.3890539601</v>
      </c>
      <c r="D115">
        <v>1560.5080523976</v>
      </c>
      <c r="E115">
        <v>1540.4950461633</v>
      </c>
      <c r="F115">
        <v>1550.4997540194</v>
      </c>
      <c r="G115">
        <v>1560.1406090101</v>
      </c>
      <c r="H115">
        <v>1540.724845507</v>
      </c>
      <c r="I115">
        <v>1550.5077725256</v>
      </c>
      <c r="J115">
        <v>1560.3677894827</v>
      </c>
    </row>
    <row r="116" spans="1:10">
      <c r="A116" t="s">
        <v>540</v>
      </c>
      <c r="B116">
        <v>1540.3118341676</v>
      </c>
      <c r="C116">
        <v>1550.3882721093</v>
      </c>
      <c r="D116">
        <v>1560.5086469498</v>
      </c>
      <c r="E116">
        <v>1540.4956255634</v>
      </c>
      <c r="F116">
        <v>1550.4983851077</v>
      </c>
      <c r="G116">
        <v>1560.1414007279</v>
      </c>
      <c r="H116">
        <v>1540.7229142296</v>
      </c>
      <c r="I116">
        <v>1550.5036657553</v>
      </c>
      <c r="J116">
        <v>1560.3679869856</v>
      </c>
    </row>
    <row r="117" spans="1:10">
      <c r="A117" t="s">
        <v>541</v>
      </c>
      <c r="B117">
        <v>1540.3122209714</v>
      </c>
      <c r="C117">
        <v>1550.3872933633</v>
      </c>
      <c r="D117">
        <v>1560.5100335944</v>
      </c>
      <c r="E117">
        <v>1540.4935004695</v>
      </c>
      <c r="F117">
        <v>1550.5024918501</v>
      </c>
      <c r="G117">
        <v>1560.1425892739</v>
      </c>
      <c r="H117">
        <v>1540.7229142296</v>
      </c>
      <c r="I117">
        <v>1550.503273816</v>
      </c>
      <c r="J117">
        <v>1560.3697703233</v>
      </c>
    </row>
    <row r="118" spans="1:10">
      <c r="A118" t="s">
        <v>542</v>
      </c>
      <c r="B118">
        <v>1540.3122209714</v>
      </c>
      <c r="C118">
        <v>1550.38631653</v>
      </c>
      <c r="D118">
        <v>1560.5094390412</v>
      </c>
      <c r="E118">
        <v>1540.4948517718</v>
      </c>
      <c r="F118">
        <v>1550.4952553564</v>
      </c>
      <c r="G118">
        <v>1560.1419950007</v>
      </c>
      <c r="H118">
        <v>1540.724845507</v>
      </c>
      <c r="I118">
        <v>1550.5058166448</v>
      </c>
      <c r="J118">
        <v>1560.3699678267</v>
      </c>
    </row>
    <row r="119" spans="1:10">
      <c r="A119" t="s">
        <v>543</v>
      </c>
      <c r="B119">
        <v>1540.3114473641</v>
      </c>
      <c r="C119">
        <v>1550.3869033945</v>
      </c>
      <c r="D119">
        <v>1560.5094390412</v>
      </c>
      <c r="E119">
        <v>1540.4952386675</v>
      </c>
      <c r="F119">
        <v>1550.4970142866</v>
      </c>
      <c r="G119">
        <v>1560.1406090101</v>
      </c>
      <c r="H119">
        <v>1540.724073373</v>
      </c>
      <c r="I119">
        <v>1550.5022968367</v>
      </c>
      <c r="J119">
        <v>1560.3677894827</v>
      </c>
    </row>
    <row r="120" spans="1:10">
      <c r="A120" t="s">
        <v>544</v>
      </c>
      <c r="B120">
        <v>1540.3131851513</v>
      </c>
      <c r="C120">
        <v>1550.388075213</v>
      </c>
      <c r="D120">
        <v>1560.510430609</v>
      </c>
      <c r="E120">
        <v>1540.4952386675</v>
      </c>
      <c r="F120">
        <v>1550.4974062226</v>
      </c>
      <c r="G120">
        <v>1560.1408064555</v>
      </c>
      <c r="H120">
        <v>1540.7242659345</v>
      </c>
      <c r="I120">
        <v>1550.5060116591</v>
      </c>
      <c r="J120">
        <v>1560.3683839279</v>
      </c>
    </row>
    <row r="121" spans="1:10">
      <c r="A121" t="s">
        <v>545</v>
      </c>
      <c r="B121">
        <v>1540.3128002339</v>
      </c>
      <c r="C121">
        <v>1550.388467094</v>
      </c>
      <c r="D121">
        <v>1560.5082499361</v>
      </c>
      <c r="E121">
        <v>1540.4936948606</v>
      </c>
      <c r="F121">
        <v>1550.4972112105</v>
      </c>
      <c r="G121">
        <v>1560.1386287512</v>
      </c>
      <c r="H121">
        <v>1540.724845507</v>
      </c>
      <c r="I121">
        <v>1550.5050346763</v>
      </c>
      <c r="J121">
        <v>1560.366203652</v>
      </c>
    </row>
    <row r="122" spans="1:10">
      <c r="A122" t="s">
        <v>546</v>
      </c>
      <c r="B122">
        <v>1540.3108699894</v>
      </c>
      <c r="C122">
        <v>1550.3878802284</v>
      </c>
      <c r="D122">
        <v>1560.5074578459</v>
      </c>
      <c r="E122">
        <v>1540.493115462</v>
      </c>
      <c r="F122">
        <v>1550.4989701451</v>
      </c>
      <c r="G122">
        <v>1560.1414007279</v>
      </c>
      <c r="H122">
        <v>1540.7229142296</v>
      </c>
      <c r="I122">
        <v>1550.5042527085</v>
      </c>
      <c r="J122">
        <v>1560.3679869856</v>
      </c>
    </row>
    <row r="123" spans="1:10">
      <c r="A123" t="s">
        <v>547</v>
      </c>
      <c r="B123">
        <v>1540.3118341676</v>
      </c>
      <c r="C123">
        <v>1550.3894458416</v>
      </c>
      <c r="D123">
        <v>1560.5092415024</v>
      </c>
      <c r="E123">
        <v>1540.4938873645</v>
      </c>
      <c r="F123">
        <v>1550.5026868635</v>
      </c>
      <c r="G123">
        <v>1560.1408064555</v>
      </c>
      <c r="H123">
        <v>1540.7254250799</v>
      </c>
      <c r="I123">
        <v>1550.5060116591</v>
      </c>
      <c r="J123">
        <v>1560.3679869856</v>
      </c>
    </row>
    <row r="124" spans="1:10">
      <c r="A124" t="s">
        <v>548</v>
      </c>
      <c r="B124">
        <v>1540.3114473641</v>
      </c>
      <c r="C124">
        <v>1550.3870983788</v>
      </c>
      <c r="D124">
        <v>1560.50963658</v>
      </c>
      <c r="E124">
        <v>1540.4927285674</v>
      </c>
      <c r="F124">
        <v>1550.4993620822</v>
      </c>
      <c r="G124">
        <v>1560.1417975549</v>
      </c>
      <c r="H124">
        <v>1540.724845507</v>
      </c>
      <c r="I124">
        <v>1550.503273816</v>
      </c>
      <c r="J124">
        <v>1560.3693733802</v>
      </c>
    </row>
    <row r="125" spans="1:10">
      <c r="A125" t="s">
        <v>549</v>
      </c>
      <c r="B125">
        <v>1540.3128002339</v>
      </c>
      <c r="C125">
        <v>1550.3865115143</v>
      </c>
      <c r="D125">
        <v>1560.5080523976</v>
      </c>
      <c r="E125">
        <v>1540.4940798684</v>
      </c>
      <c r="F125">
        <v>1550.4993620822</v>
      </c>
      <c r="G125">
        <v>1560.1400147383</v>
      </c>
      <c r="H125">
        <v>1540.7229142296</v>
      </c>
      <c r="I125">
        <v>1550.5040557828</v>
      </c>
      <c r="J125">
        <v>1560.3666005935</v>
      </c>
    </row>
    <row r="126" spans="1:10">
      <c r="A126" t="s">
        <v>550</v>
      </c>
      <c r="B126">
        <v>1540.3135719557</v>
      </c>
      <c r="C126">
        <v>1550.388075213</v>
      </c>
      <c r="D126">
        <v>1560.5094390412</v>
      </c>
      <c r="E126">
        <v>1540.4944667637</v>
      </c>
      <c r="F126">
        <v>1550.4942764752</v>
      </c>
      <c r="G126">
        <v>1560.1419950007</v>
      </c>
      <c r="H126">
        <v>1540.724845507</v>
      </c>
      <c r="I126">
        <v>1550.5046427364</v>
      </c>
      <c r="J126">
        <v>1560.368581431</v>
      </c>
    </row>
    <row r="127" spans="1:10">
      <c r="A127" t="s">
        <v>551</v>
      </c>
      <c r="B127">
        <v>1540.3122209714</v>
      </c>
      <c r="C127">
        <v>1550.3870983788</v>
      </c>
      <c r="D127">
        <v>1560.5084474746</v>
      </c>
      <c r="E127">
        <v>1540.4936948606</v>
      </c>
      <c r="F127">
        <v>1550.5013179466</v>
      </c>
      <c r="G127">
        <v>1560.1421924465</v>
      </c>
      <c r="H127">
        <v>1540.7234938011</v>
      </c>
      <c r="I127">
        <v>1550.5046427364</v>
      </c>
      <c r="J127">
        <v>1560.3683839279</v>
      </c>
    </row>
    <row r="128" spans="1:10">
      <c r="A128" t="s">
        <v>552</v>
      </c>
      <c r="B128">
        <v>1540.3116417092</v>
      </c>
      <c r="C128">
        <v>1550.3861196343</v>
      </c>
      <c r="D128">
        <v>1560.5094390412</v>
      </c>
      <c r="E128">
        <v>1540.4948517718</v>
      </c>
      <c r="F128">
        <v>1550.5005359826</v>
      </c>
      <c r="G128">
        <v>1560.1412032823</v>
      </c>
      <c r="H128">
        <v>1540.7223346586</v>
      </c>
      <c r="I128">
        <v>1550.503273816</v>
      </c>
      <c r="J128">
        <v>1560.3689783737</v>
      </c>
    </row>
    <row r="129" spans="1:10">
      <c r="A129" t="s">
        <v>553</v>
      </c>
      <c r="B129">
        <v>1540.3137644146</v>
      </c>
      <c r="C129">
        <v>1550.388075213</v>
      </c>
      <c r="D129">
        <v>1560.5102311333</v>
      </c>
      <c r="E129">
        <v>1540.4942723724</v>
      </c>
      <c r="F129">
        <v>1550.5020999114</v>
      </c>
      <c r="G129">
        <v>1560.1417975549</v>
      </c>
      <c r="H129">
        <v>1540.7234938011</v>
      </c>
      <c r="I129">
        <v>1550.5054266164</v>
      </c>
      <c r="J129">
        <v>1560.3695728199</v>
      </c>
    </row>
    <row r="130" spans="1:10">
      <c r="A130" t="s">
        <v>554</v>
      </c>
      <c r="B130">
        <v>1540.3118341676</v>
      </c>
      <c r="C130">
        <v>1550.3904226787</v>
      </c>
      <c r="D130">
        <v>1560.5078548592</v>
      </c>
      <c r="E130">
        <v>1540.4948517718</v>
      </c>
      <c r="F130">
        <v>1550.5022968367</v>
      </c>
      <c r="G130">
        <v>1560.1396179122</v>
      </c>
      <c r="H130">
        <v>1540.7229142296</v>
      </c>
      <c r="I130">
        <v>1550.5062085853</v>
      </c>
      <c r="J130">
        <v>1560.3666005935</v>
      </c>
    </row>
    <row r="131" spans="1:10">
      <c r="A131" t="s">
        <v>555</v>
      </c>
      <c r="B131">
        <v>1540.3114473641</v>
      </c>
      <c r="C131">
        <v>1550.3867064985</v>
      </c>
      <c r="D131">
        <v>1560.5088444884</v>
      </c>
      <c r="E131">
        <v>1540.4946592677</v>
      </c>
      <c r="F131">
        <v>1550.4991670695</v>
      </c>
      <c r="G131">
        <v>1560.141003901</v>
      </c>
      <c r="H131">
        <v>1540.7254250799</v>
      </c>
      <c r="I131">
        <v>1550.5030788024</v>
      </c>
      <c r="J131">
        <v>1560.3681844886</v>
      </c>
    </row>
    <row r="132" spans="1:10">
      <c r="A132" t="s">
        <v>556</v>
      </c>
      <c r="B132">
        <v>1540.3104831863</v>
      </c>
      <c r="C132">
        <v>1550.388075213</v>
      </c>
      <c r="D132">
        <v>1560.5080523976</v>
      </c>
      <c r="E132">
        <v>1540.4933079657</v>
      </c>
      <c r="F132">
        <v>1550.5028837889</v>
      </c>
      <c r="G132">
        <v>1560.139420467</v>
      </c>
      <c r="H132">
        <v>1540.7242659345</v>
      </c>
      <c r="I132">
        <v>1550.5054266164</v>
      </c>
      <c r="J132">
        <v>1560.3679869856</v>
      </c>
    </row>
    <row r="133" spans="1:10">
      <c r="A133" t="s">
        <v>557</v>
      </c>
      <c r="B133">
        <v>1540.3104831863</v>
      </c>
      <c r="C133">
        <v>1550.3869033945</v>
      </c>
      <c r="D133">
        <v>1560.50963658</v>
      </c>
      <c r="E133">
        <v>1540.4958180677</v>
      </c>
      <c r="F133">
        <v>1550.5011229335</v>
      </c>
      <c r="G133">
        <v>1560.141003901</v>
      </c>
      <c r="H133">
        <v>1540.7234938011</v>
      </c>
      <c r="I133">
        <v>1550.503860769</v>
      </c>
      <c r="J133">
        <v>1560.3673925406</v>
      </c>
    </row>
    <row r="134" spans="1:10">
      <c r="A134" t="s">
        <v>558</v>
      </c>
      <c r="B134">
        <v>1540.3114473641</v>
      </c>
      <c r="C134">
        <v>1550.389248945</v>
      </c>
      <c r="D134">
        <v>1560.5098360555</v>
      </c>
      <c r="E134">
        <v>1540.4944667637</v>
      </c>
      <c r="F134">
        <v>1550.4995570948</v>
      </c>
      <c r="G134">
        <v>1560.1408064555</v>
      </c>
      <c r="H134">
        <v>1540.7234938011</v>
      </c>
      <c r="I134">
        <v>1550.5067955405</v>
      </c>
      <c r="J134">
        <v>1560.3667980961</v>
      </c>
    </row>
    <row r="135" spans="1:10">
      <c r="A135" t="s">
        <v>559</v>
      </c>
      <c r="B135">
        <v>1540.3135719557</v>
      </c>
      <c r="C135">
        <v>1550.3865115143</v>
      </c>
      <c r="D135">
        <v>1560.5100335944</v>
      </c>
      <c r="E135">
        <v>1540.493115462</v>
      </c>
      <c r="F135">
        <v>1550.4968192745</v>
      </c>
      <c r="G135">
        <v>1560.1414007279</v>
      </c>
      <c r="H135">
        <v>1540.7234938011</v>
      </c>
      <c r="I135">
        <v>1550.5052296904</v>
      </c>
      <c r="J135">
        <v>1560.368581431</v>
      </c>
    </row>
    <row r="136" spans="1:10">
      <c r="A136" t="s">
        <v>560</v>
      </c>
      <c r="B136">
        <v>1540.3112549058</v>
      </c>
      <c r="C136">
        <v>1550.3865115143</v>
      </c>
      <c r="D136">
        <v>1560.5086469498</v>
      </c>
      <c r="E136">
        <v>1540.4948517718</v>
      </c>
      <c r="F136">
        <v>1550.5022968367</v>
      </c>
      <c r="G136">
        <v>1560.139420467</v>
      </c>
      <c r="H136">
        <v>1540.7242659345</v>
      </c>
      <c r="I136">
        <v>1550.5042527085</v>
      </c>
      <c r="J136">
        <v>1560.3687789342</v>
      </c>
    </row>
    <row r="137" spans="1:10">
      <c r="A137" t="s">
        <v>561</v>
      </c>
      <c r="B137">
        <v>1540.3118341676</v>
      </c>
      <c r="C137">
        <v>1550.3855327704</v>
      </c>
      <c r="D137">
        <v>1560.5084474746</v>
      </c>
      <c r="E137">
        <v>1540.4940798684</v>
      </c>
      <c r="F137">
        <v>1550.4976012348</v>
      </c>
      <c r="G137">
        <v>1560.141003901</v>
      </c>
      <c r="H137">
        <v>1540.7229142296</v>
      </c>
      <c r="I137">
        <v>1550.5048396623</v>
      </c>
      <c r="J137">
        <v>1560.3691758769</v>
      </c>
    </row>
    <row r="138" spans="1:10">
      <c r="A138" t="s">
        <v>562</v>
      </c>
      <c r="B138">
        <v>1540.3128002339</v>
      </c>
      <c r="C138">
        <v>1550.3867064985</v>
      </c>
      <c r="D138">
        <v>1560.5088444884</v>
      </c>
      <c r="E138">
        <v>1540.4944667637</v>
      </c>
      <c r="F138">
        <v>1550.4962323269</v>
      </c>
      <c r="G138">
        <v>1560.1398172931</v>
      </c>
      <c r="H138">
        <v>1540.724073373</v>
      </c>
      <c r="I138">
        <v>1550.5034707416</v>
      </c>
      <c r="J138">
        <v>1560.3697703233</v>
      </c>
    </row>
    <row r="139" spans="1:10">
      <c r="A139" t="s">
        <v>563</v>
      </c>
      <c r="B139">
        <v>1540.3122209714</v>
      </c>
      <c r="C139">
        <v>1550.3855327704</v>
      </c>
      <c r="D139">
        <v>1560.5094390412</v>
      </c>
      <c r="E139">
        <v>1540.4950461633</v>
      </c>
      <c r="F139">
        <v>1550.5009279205</v>
      </c>
      <c r="G139">
        <v>1560.1406090101</v>
      </c>
      <c r="H139">
        <v>1540.7234938011</v>
      </c>
      <c r="I139">
        <v>1550.5022968367</v>
      </c>
      <c r="J139">
        <v>1560.3677894827</v>
      </c>
    </row>
    <row r="140" spans="1:10">
      <c r="A140" t="s">
        <v>564</v>
      </c>
      <c r="B140">
        <v>1540.3108718762</v>
      </c>
      <c r="C140">
        <v>1550.38788214</v>
      </c>
      <c r="D140">
        <v>1560.5104325457</v>
      </c>
      <c r="E140">
        <v>1540.4936967479</v>
      </c>
      <c r="F140">
        <v>1550.5017117968</v>
      </c>
      <c r="G140">
        <v>1560.1435803756</v>
      </c>
      <c r="H140">
        <v>1540.723495689</v>
      </c>
      <c r="I140">
        <v>1550.5036676672</v>
      </c>
      <c r="J140">
        <v>1560.3691778132</v>
      </c>
    </row>
    <row r="141" spans="1:10">
      <c r="A141" t="s">
        <v>565</v>
      </c>
      <c r="B141">
        <v>1540.3099058123</v>
      </c>
      <c r="C141">
        <v>1550.387492171</v>
      </c>
      <c r="D141">
        <v>1560.5088464251</v>
      </c>
      <c r="E141">
        <v>1540.4956274507</v>
      </c>
      <c r="F141">
        <v>1550.5046446483</v>
      </c>
      <c r="G141">
        <v>1560.141205218</v>
      </c>
      <c r="H141">
        <v>1540.7240752609</v>
      </c>
      <c r="I141">
        <v>1550.5046446483</v>
      </c>
      <c r="J141">
        <v>1560.3697722596</v>
      </c>
    </row>
    <row r="142" spans="1:10">
      <c r="A142" t="s">
        <v>566</v>
      </c>
      <c r="B142">
        <v>1540.3128021208</v>
      </c>
      <c r="C142">
        <v>1550.3876871555</v>
      </c>
      <c r="D142">
        <v>1560.5076573209</v>
      </c>
      <c r="E142">
        <v>1540.4935023568</v>
      </c>
      <c r="F142">
        <v>1550.497995083</v>
      </c>
      <c r="G142">
        <v>1560.141205218</v>
      </c>
      <c r="H142">
        <v>1540.7229161175</v>
      </c>
      <c r="I142">
        <v>1550.5032757279</v>
      </c>
      <c r="J142">
        <v>1560.3695747562</v>
      </c>
    </row>
    <row r="143" spans="1:10">
      <c r="A143" t="s">
        <v>567</v>
      </c>
      <c r="B143">
        <v>1540.3145380242</v>
      </c>
      <c r="C143">
        <v>1550.3884690057</v>
      </c>
      <c r="D143">
        <v>1560.5086488865</v>
      </c>
      <c r="E143">
        <v>1540.494468651</v>
      </c>
      <c r="F143">
        <v>1550.5011248454</v>
      </c>
      <c r="G143">
        <v>1560.1408083912</v>
      </c>
      <c r="H143">
        <v>1540.7261991031</v>
      </c>
      <c r="I143">
        <v>1550.5056235425</v>
      </c>
      <c r="J143">
        <v>1560.3693753165</v>
      </c>
    </row>
    <row r="144" spans="1:10">
      <c r="A144" t="s">
        <v>568</v>
      </c>
      <c r="B144">
        <v>1540.3116435961</v>
      </c>
      <c r="C144">
        <v>1550.3886639904</v>
      </c>
      <c r="D144">
        <v>1560.5080543343</v>
      </c>
      <c r="E144">
        <v>1540.4938892518</v>
      </c>
      <c r="F144">
        <v>1550.498582032</v>
      </c>
      <c r="G144">
        <v>1560.1408083912</v>
      </c>
      <c r="H144">
        <v>1540.7242678223</v>
      </c>
      <c r="I144">
        <v>1550.5044496343</v>
      </c>
      <c r="J144">
        <v>1560.3681864249</v>
      </c>
    </row>
    <row r="145" spans="1:10">
      <c r="A145" t="s">
        <v>569</v>
      </c>
      <c r="B145">
        <v>1540.3128021208</v>
      </c>
      <c r="C145">
        <v>1550.3865134259</v>
      </c>
      <c r="D145">
        <v>1560.505873668</v>
      </c>
      <c r="E145">
        <v>1540.494468651</v>
      </c>
      <c r="F145">
        <v>1550.4999509441</v>
      </c>
      <c r="G145">
        <v>1560.1419969364</v>
      </c>
      <c r="H145">
        <v>1540.7248473949</v>
      </c>
      <c r="I145">
        <v>1550.5021018233</v>
      </c>
      <c r="J145">
        <v>1560.3673944769</v>
      </c>
    </row>
    <row r="146" spans="1:10">
      <c r="A146" t="s">
        <v>570</v>
      </c>
      <c r="B146">
        <v>1540.3128021208</v>
      </c>
      <c r="C146">
        <v>1550.3882740209</v>
      </c>
      <c r="D146">
        <v>1560.5084494112</v>
      </c>
      <c r="E146">
        <v>1540.495819955</v>
      </c>
      <c r="F146">
        <v>1550.4983870196</v>
      </c>
      <c r="G146">
        <v>1560.1416001092</v>
      </c>
      <c r="H146">
        <v>1540.7254269678</v>
      </c>
      <c r="I146">
        <v>1550.5036676672</v>
      </c>
      <c r="J146">
        <v>1560.3695747562</v>
      </c>
    </row>
    <row r="147" spans="1:10">
      <c r="A147" t="s">
        <v>571</v>
      </c>
      <c r="B147">
        <v>1540.3126077753</v>
      </c>
      <c r="C147">
        <v>1550.3884690057</v>
      </c>
      <c r="D147">
        <v>1560.5088464251</v>
      </c>
      <c r="E147">
        <v>1540.494661155</v>
      </c>
      <c r="F147">
        <v>1550.5003428816</v>
      </c>
      <c r="G147">
        <v>1560.1417994907</v>
      </c>
      <c r="H147">
        <v>1540.7248473949</v>
      </c>
      <c r="I147">
        <v>1550.5056235425</v>
      </c>
      <c r="J147">
        <v>1560.3695747562</v>
      </c>
    </row>
    <row r="148" spans="1:10">
      <c r="A148" t="s">
        <v>572</v>
      </c>
      <c r="B148">
        <v>1540.3124153167</v>
      </c>
      <c r="C148">
        <v>1550.3876871555</v>
      </c>
      <c r="D148">
        <v>1560.510035531</v>
      </c>
      <c r="E148">
        <v>1540.4938892518</v>
      </c>
      <c r="F148">
        <v>1550.499363994</v>
      </c>
      <c r="G148">
        <v>1560.1419969364</v>
      </c>
      <c r="H148">
        <v>1540.7267786771</v>
      </c>
      <c r="I148">
        <v>1550.5052316023</v>
      </c>
      <c r="J148">
        <v>1560.3693753165</v>
      </c>
    </row>
    <row r="149" spans="1:10">
      <c r="A149" t="s">
        <v>573</v>
      </c>
      <c r="B149">
        <v>1540.3122228582</v>
      </c>
      <c r="C149">
        <v>1550.3876871555</v>
      </c>
      <c r="D149">
        <v>1560.5070627695</v>
      </c>
      <c r="E149">
        <v>1540.4940817557</v>
      </c>
      <c r="F149">
        <v>1550.5005378945</v>
      </c>
      <c r="G149">
        <v>1560.1396198479</v>
      </c>
      <c r="H149">
        <v>1540.7261991031</v>
      </c>
      <c r="I149">
        <v>1550.5058185567</v>
      </c>
      <c r="J149">
        <v>1560.3669994714</v>
      </c>
    </row>
    <row r="150" spans="1:10">
      <c r="A150" t="s">
        <v>574</v>
      </c>
      <c r="B150">
        <v>1540.3126077753</v>
      </c>
      <c r="C150">
        <v>1550.3857315777</v>
      </c>
      <c r="D150">
        <v>1560.5096385166</v>
      </c>
      <c r="E150">
        <v>1540.4952405548</v>
      </c>
      <c r="F150">
        <v>1550.5013198585</v>
      </c>
      <c r="G150">
        <v>1560.1406109458</v>
      </c>
      <c r="H150">
        <v>1540.723495689</v>
      </c>
      <c r="I150">
        <v>1550.5026887754</v>
      </c>
      <c r="J150">
        <v>1560.3695747562</v>
      </c>
    </row>
    <row r="151" spans="1:10">
      <c r="A151" t="s">
        <v>575</v>
      </c>
      <c r="B151">
        <v>1540.3118360545</v>
      </c>
      <c r="C151">
        <v>1550.3888608868</v>
      </c>
      <c r="D151">
        <v>1560.51023307</v>
      </c>
      <c r="E151">
        <v>1540.493309853</v>
      </c>
      <c r="F151">
        <v>1550.5003428816</v>
      </c>
      <c r="G151">
        <v>1560.1417994907</v>
      </c>
      <c r="H151">
        <v>1540.7248473949</v>
      </c>
      <c r="I151">
        <v>1550.5056235425</v>
      </c>
      <c r="J151">
        <v>1560.3693753165</v>
      </c>
    </row>
    <row r="152" spans="1:10">
      <c r="A152" t="s">
        <v>576</v>
      </c>
      <c r="B152">
        <v>1540.3135738426</v>
      </c>
      <c r="C152">
        <v>1550.3886639904</v>
      </c>
      <c r="D152">
        <v>1560.5084494112</v>
      </c>
      <c r="E152">
        <v>1540.4948536591</v>
      </c>
      <c r="F152">
        <v>1550.4974081345</v>
      </c>
      <c r="G152">
        <v>1560.1417994907</v>
      </c>
      <c r="H152">
        <v>1540.723495689</v>
      </c>
      <c r="I152">
        <v>1550.506013571</v>
      </c>
      <c r="J152">
        <v>1560.3695747562</v>
      </c>
    </row>
    <row r="153" spans="1:10">
      <c r="A153" t="s">
        <v>577</v>
      </c>
      <c r="B153">
        <v>1540.3112567926</v>
      </c>
      <c r="C153">
        <v>1550.387492171</v>
      </c>
      <c r="D153">
        <v>1560.510035531</v>
      </c>
      <c r="E153">
        <v>1540.4942742597</v>
      </c>
      <c r="F153">
        <v>1550.499363994</v>
      </c>
      <c r="G153">
        <v>1560.1427886556</v>
      </c>
      <c r="H153">
        <v>1540.723495689</v>
      </c>
      <c r="I153">
        <v>1550.5034726535</v>
      </c>
      <c r="J153">
        <v>1560.37056421</v>
      </c>
    </row>
    <row r="154" spans="1:10">
      <c r="A154" t="s">
        <v>578</v>
      </c>
      <c r="B154">
        <v>1540.3128021208</v>
      </c>
      <c r="C154">
        <v>1550.3857315777</v>
      </c>
      <c r="D154">
        <v>1560.5108276238</v>
      </c>
      <c r="E154">
        <v>1540.494468651</v>
      </c>
      <c r="F154">
        <v>1550.4978000708</v>
      </c>
      <c r="G154">
        <v>1560.1417994907</v>
      </c>
      <c r="H154">
        <v>1540.723495689</v>
      </c>
      <c r="I154">
        <v>1550.5038626809</v>
      </c>
      <c r="J154">
        <v>1560.367791419</v>
      </c>
    </row>
    <row r="155" spans="1:10">
      <c r="A155" t="s">
        <v>579</v>
      </c>
      <c r="B155">
        <v>1540.3128021208</v>
      </c>
      <c r="C155">
        <v>1550.3896427382</v>
      </c>
      <c r="D155">
        <v>1560.5114221781</v>
      </c>
      <c r="E155">
        <v>1540.4954330591</v>
      </c>
      <c r="F155">
        <v>1550.4991689814</v>
      </c>
      <c r="G155">
        <v>1560.1414026636</v>
      </c>
      <c r="H155">
        <v>1540.723495689</v>
      </c>
      <c r="I155">
        <v>1550.5064055116</v>
      </c>
      <c r="J155">
        <v>1560.3711586574</v>
      </c>
    </row>
    <row r="156" spans="1:10">
      <c r="A156" t="s">
        <v>580</v>
      </c>
      <c r="B156">
        <v>1540.3114492509</v>
      </c>
      <c r="C156">
        <v>1550.3884690057</v>
      </c>
      <c r="D156">
        <v>1560.5082518727</v>
      </c>
      <c r="E156">
        <v>1540.4954330591</v>
      </c>
      <c r="F156">
        <v>1550.498972057</v>
      </c>
      <c r="G156">
        <v>1560.141205218</v>
      </c>
      <c r="H156">
        <v>1540.7223365464</v>
      </c>
      <c r="I156">
        <v>1550.5048415742</v>
      </c>
      <c r="J156">
        <v>1560.3695747562</v>
      </c>
    </row>
    <row r="157" spans="1:10">
      <c r="A157" t="s">
        <v>581</v>
      </c>
      <c r="B157">
        <v>1540.3122228582</v>
      </c>
      <c r="C157">
        <v>1550.3869053061</v>
      </c>
      <c r="D157">
        <v>1560.5096385166</v>
      </c>
      <c r="E157">
        <v>1540.494468651</v>
      </c>
      <c r="F157">
        <v>1550.5030807143</v>
      </c>
      <c r="G157">
        <v>1560.1417994907</v>
      </c>
      <c r="H157">
        <v>1540.723495689</v>
      </c>
      <c r="I157">
        <v>1550.5044496343</v>
      </c>
      <c r="J157">
        <v>1560.3693753165</v>
      </c>
    </row>
    <row r="158" spans="1:10">
      <c r="A158" t="s">
        <v>582</v>
      </c>
      <c r="B158">
        <v>1540.3126077753</v>
      </c>
      <c r="C158">
        <v>1550.3871002904</v>
      </c>
      <c r="D158">
        <v>1560.510035531</v>
      </c>
      <c r="E158">
        <v>1540.495819955</v>
      </c>
      <c r="F158">
        <v>1550.4948653333</v>
      </c>
      <c r="G158">
        <v>1560.1406109458</v>
      </c>
      <c r="H158">
        <v>1540.7229161175</v>
      </c>
      <c r="I158">
        <v>1550.5052316023</v>
      </c>
      <c r="J158">
        <v>1560.3703667064</v>
      </c>
    </row>
    <row r="159" spans="1:10">
      <c r="A159" t="s">
        <v>583</v>
      </c>
      <c r="B159">
        <v>1540.3108718762</v>
      </c>
      <c r="C159">
        <v>1550.3892508566</v>
      </c>
      <c r="D159">
        <v>1560.5086488865</v>
      </c>
      <c r="E159">
        <v>1540.4936967479</v>
      </c>
      <c r="F159">
        <v>1550.5005378945</v>
      </c>
      <c r="G159">
        <v>1560.1419969364</v>
      </c>
      <c r="H159">
        <v>1540.7242678223</v>
      </c>
      <c r="I159">
        <v>1550.5052316023</v>
      </c>
      <c r="J159">
        <v>1560.3668000324</v>
      </c>
    </row>
    <row r="160" spans="1:10">
      <c r="A160" t="s">
        <v>584</v>
      </c>
      <c r="B160">
        <v>1540.3112567926</v>
      </c>
      <c r="C160">
        <v>1550.3861215459</v>
      </c>
      <c r="D160">
        <v>1560.5068652313</v>
      </c>
      <c r="E160">
        <v>1540.4938892518</v>
      </c>
      <c r="F160">
        <v>1550.4962342388</v>
      </c>
      <c r="G160">
        <v>1560.1398192288</v>
      </c>
      <c r="H160">
        <v>1540.723495689</v>
      </c>
      <c r="I160">
        <v>1550.5046446483</v>
      </c>
      <c r="J160">
        <v>1560.3662055883</v>
      </c>
    </row>
    <row r="161" spans="1:10">
      <c r="A161" t="s">
        <v>585</v>
      </c>
      <c r="B161">
        <v>1540.3122228582</v>
      </c>
      <c r="C161">
        <v>1550.3888608868</v>
      </c>
      <c r="D161">
        <v>1560.5086488865</v>
      </c>
      <c r="E161">
        <v>1540.4954330591</v>
      </c>
      <c r="F161">
        <v>1550.5022987486</v>
      </c>
      <c r="G161">
        <v>1560.1396198479</v>
      </c>
      <c r="H161">
        <v>1540.723495689</v>
      </c>
      <c r="I161">
        <v>1550.5056235425</v>
      </c>
      <c r="J161">
        <v>1560.3681864249</v>
      </c>
    </row>
    <row r="162" spans="1:10">
      <c r="A162" t="s">
        <v>586</v>
      </c>
      <c r="B162">
        <v>1540.3131870381</v>
      </c>
      <c r="C162">
        <v>1550.3867084101</v>
      </c>
      <c r="D162">
        <v>1560.5092434391</v>
      </c>
      <c r="E162">
        <v>1540.4954330591</v>
      </c>
      <c r="F162">
        <v>1550.4983870196</v>
      </c>
      <c r="G162">
        <v>1560.1400166741</v>
      </c>
      <c r="H162">
        <v>1540.7242678223</v>
      </c>
      <c r="I162">
        <v>1550.5044496343</v>
      </c>
      <c r="J162">
        <v>1560.3693753165</v>
      </c>
    </row>
    <row r="163" spans="1:10">
      <c r="A163" t="s">
        <v>587</v>
      </c>
      <c r="B163">
        <v>1540.3131870381</v>
      </c>
      <c r="C163">
        <v>1550.3888608868</v>
      </c>
      <c r="D163">
        <v>1560.5104325457</v>
      </c>
      <c r="E163">
        <v>1540.494661155</v>
      </c>
      <c r="F163">
        <v>1550.498972057</v>
      </c>
      <c r="G163">
        <v>1560.1404115647</v>
      </c>
      <c r="H163">
        <v>1540.7242678223</v>
      </c>
      <c r="I163">
        <v>1550.5056235425</v>
      </c>
      <c r="J163">
        <v>1560.3691778132</v>
      </c>
    </row>
    <row r="164" spans="1:10">
      <c r="A164" t="s">
        <v>588</v>
      </c>
      <c r="B164">
        <v>1540.3118360545</v>
      </c>
      <c r="C164">
        <v>1550.3896427382</v>
      </c>
      <c r="D164">
        <v>1560.5104325457</v>
      </c>
      <c r="E164">
        <v>1540.493309853</v>
      </c>
      <c r="F164">
        <v>1550.4999509441</v>
      </c>
      <c r="G164">
        <v>1560.1416001092</v>
      </c>
      <c r="H164">
        <v>1540.7229161175</v>
      </c>
      <c r="I164">
        <v>1550.506013571</v>
      </c>
      <c r="J164">
        <v>1560.3695747562</v>
      </c>
    </row>
    <row r="165" spans="1:10">
      <c r="A165" t="s">
        <v>589</v>
      </c>
      <c r="B165">
        <v>1540.3147323701</v>
      </c>
      <c r="C165">
        <v>1550.3882740209</v>
      </c>
      <c r="D165">
        <v>1560.5090439637</v>
      </c>
      <c r="E165">
        <v>1540.4950480506</v>
      </c>
      <c r="F165">
        <v>1550.4983870196</v>
      </c>
      <c r="G165">
        <v>1560.1416001092</v>
      </c>
      <c r="H165">
        <v>1540.7261991031</v>
      </c>
      <c r="I165">
        <v>1550.5056235425</v>
      </c>
      <c r="J165">
        <v>1560.3679889219</v>
      </c>
    </row>
    <row r="166" spans="1:10">
      <c r="A166" t="s">
        <v>590</v>
      </c>
      <c r="B166">
        <v>1540.3128021208</v>
      </c>
      <c r="C166">
        <v>1550.3863184416</v>
      </c>
      <c r="D166">
        <v>1560.5074597826</v>
      </c>
      <c r="E166">
        <v>1540.4935023568</v>
      </c>
      <c r="F166">
        <v>1550.4966261744</v>
      </c>
      <c r="G166">
        <v>1560.1400166741</v>
      </c>
      <c r="H166">
        <v>1540.7229161175</v>
      </c>
      <c r="I166">
        <v>1550.5058185567</v>
      </c>
      <c r="J166">
        <v>1560.3671969741</v>
      </c>
    </row>
    <row r="167" spans="1:10">
      <c r="A167" t="s">
        <v>591</v>
      </c>
      <c r="B167">
        <v>1540.3135738426</v>
      </c>
      <c r="C167">
        <v>1550.3894477532</v>
      </c>
      <c r="D167">
        <v>1560.5092434391</v>
      </c>
      <c r="E167">
        <v>1540.4940817557</v>
      </c>
      <c r="F167">
        <v>1550.498972057</v>
      </c>
      <c r="G167">
        <v>1560.1402141193</v>
      </c>
      <c r="H167">
        <v>1540.7242678223</v>
      </c>
      <c r="I167">
        <v>1550.5056235425</v>
      </c>
      <c r="J167">
        <v>1560.3695747562</v>
      </c>
    </row>
    <row r="168" spans="1:10">
      <c r="A168" t="s">
        <v>592</v>
      </c>
      <c r="B168">
        <v>1540.3122228582</v>
      </c>
      <c r="C168">
        <v>1550.3867084101</v>
      </c>
      <c r="D168">
        <v>1560.5094409778</v>
      </c>
      <c r="E168">
        <v>1540.4940817557</v>
      </c>
      <c r="F168">
        <v>1550.4925175513</v>
      </c>
      <c r="G168">
        <v>1560.1431854834</v>
      </c>
      <c r="H168">
        <v>1540.723495689</v>
      </c>
      <c r="I168">
        <v>1550.5036676672</v>
      </c>
      <c r="J168">
        <v>1560.3683858643</v>
      </c>
    </row>
    <row r="169" spans="1:10">
      <c r="A169" t="s">
        <v>593</v>
      </c>
      <c r="B169">
        <v>1540.3122228582</v>
      </c>
      <c r="C169">
        <v>1550.3894477532</v>
      </c>
      <c r="D169">
        <v>1560.5096385166</v>
      </c>
      <c r="E169">
        <v>1540.4935023568</v>
      </c>
      <c r="F169">
        <v>1550.5028857008</v>
      </c>
      <c r="G169">
        <v>1560.141205218</v>
      </c>
      <c r="H169">
        <v>1540.723495689</v>
      </c>
      <c r="I169">
        <v>1550.5056235425</v>
      </c>
      <c r="J169">
        <v>1560.3695747562</v>
      </c>
    </row>
    <row r="170" spans="1:10">
      <c r="A170" t="s">
        <v>594</v>
      </c>
      <c r="B170">
        <v>1540.3112567926</v>
      </c>
      <c r="C170">
        <v>1550.3867084101</v>
      </c>
      <c r="D170">
        <v>1560.5086488865</v>
      </c>
      <c r="E170">
        <v>1540.4942742597</v>
      </c>
      <c r="F170">
        <v>1550.499363994</v>
      </c>
      <c r="G170">
        <v>1560.1414026636</v>
      </c>
      <c r="H170">
        <v>1540.7229161175</v>
      </c>
      <c r="I170">
        <v>1550.5054285283</v>
      </c>
      <c r="J170">
        <v>1560.3679889219</v>
      </c>
    </row>
    <row r="171" spans="1:10">
      <c r="A171" t="s">
        <v>595</v>
      </c>
      <c r="B171">
        <v>1540.3137663014</v>
      </c>
      <c r="C171">
        <v>1550.3876871555</v>
      </c>
      <c r="D171">
        <v>1560.510035531</v>
      </c>
      <c r="E171">
        <v>1540.4942742597</v>
      </c>
      <c r="F171">
        <v>1550.5011248454</v>
      </c>
      <c r="G171">
        <v>1560.1414026636</v>
      </c>
      <c r="H171">
        <v>1540.7229161175</v>
      </c>
      <c r="I171">
        <v>1550.5030807143</v>
      </c>
      <c r="J171">
        <v>1560.3685833673</v>
      </c>
    </row>
    <row r="172" spans="1:10">
      <c r="A172" t="s">
        <v>596</v>
      </c>
      <c r="B172">
        <v>1540.3131870381</v>
      </c>
      <c r="C172">
        <v>1550.3867084101</v>
      </c>
      <c r="D172">
        <v>1560.5088464251</v>
      </c>
      <c r="E172">
        <v>1540.4942742597</v>
      </c>
      <c r="F172">
        <v>1550.4972131224</v>
      </c>
      <c r="G172">
        <v>1560.141205218</v>
      </c>
      <c r="H172">
        <v>1540.723495689</v>
      </c>
      <c r="I172">
        <v>1550.5050365882</v>
      </c>
      <c r="J172">
        <v>1560.3683858643</v>
      </c>
    </row>
    <row r="173" spans="1:10">
      <c r="A173" t="s">
        <v>597</v>
      </c>
      <c r="B173">
        <v>1540.3102926151</v>
      </c>
      <c r="C173">
        <v>1550.3867084101</v>
      </c>
      <c r="D173">
        <v>1560.5106300847</v>
      </c>
      <c r="E173">
        <v>1540.4950480506</v>
      </c>
      <c r="F173">
        <v>1550.5038626809</v>
      </c>
      <c r="G173">
        <v>1560.1414026636</v>
      </c>
      <c r="H173">
        <v>1540.7248473949</v>
      </c>
      <c r="I173">
        <v>1550.5032757279</v>
      </c>
      <c r="J173">
        <v>1560.3685833673</v>
      </c>
    </row>
    <row r="174" spans="1:10">
      <c r="A174" t="s">
        <v>598</v>
      </c>
      <c r="B174">
        <v>1540.3118360545</v>
      </c>
      <c r="C174">
        <v>1550.3880771247</v>
      </c>
      <c r="D174">
        <v>1560.5084494112</v>
      </c>
      <c r="E174">
        <v>1540.4927304547</v>
      </c>
      <c r="F174">
        <v>1550.50190681</v>
      </c>
      <c r="G174">
        <v>1560.1408083912</v>
      </c>
      <c r="H174">
        <v>1540.7229161175</v>
      </c>
      <c r="I174">
        <v>1550.5038626809</v>
      </c>
      <c r="J174">
        <v>1560.3683858643</v>
      </c>
    </row>
    <row r="175" spans="1:10">
      <c r="A175" t="s">
        <v>599</v>
      </c>
      <c r="B175">
        <v>1540.3131870381</v>
      </c>
      <c r="C175">
        <v>1550.3894477532</v>
      </c>
      <c r="D175">
        <v>1560.5088464251</v>
      </c>
      <c r="E175">
        <v>1540.4952405548</v>
      </c>
      <c r="F175">
        <v>1550.5003428816</v>
      </c>
      <c r="G175">
        <v>1560.141205218</v>
      </c>
      <c r="H175">
        <v>1540.7240752609</v>
      </c>
      <c r="I175">
        <v>1550.5062104973</v>
      </c>
      <c r="J175">
        <v>1560.3683858643</v>
      </c>
    </row>
    <row r="176" spans="1:10">
      <c r="A176" t="s">
        <v>600</v>
      </c>
      <c r="B176">
        <v>1540.3122228582</v>
      </c>
      <c r="C176">
        <v>1550.3871002904</v>
      </c>
      <c r="D176">
        <v>1560.5090439637</v>
      </c>
      <c r="E176">
        <v>1540.4940817557</v>
      </c>
      <c r="F176">
        <v>1550.4976031467</v>
      </c>
      <c r="G176">
        <v>1560.142391828</v>
      </c>
      <c r="H176">
        <v>1540.723495689</v>
      </c>
      <c r="I176">
        <v>1550.5028857008</v>
      </c>
      <c r="J176">
        <v>1560.3685833673</v>
      </c>
    </row>
    <row r="177" spans="1:10">
      <c r="A177" t="s">
        <v>601</v>
      </c>
      <c r="B177">
        <v>1540.3126077753</v>
      </c>
      <c r="C177">
        <v>1550.3865134259</v>
      </c>
      <c r="D177">
        <v>1560.5080543343</v>
      </c>
      <c r="E177">
        <v>1540.4956274507</v>
      </c>
      <c r="F177">
        <v>1550.4968211864</v>
      </c>
      <c r="G177">
        <v>1560.1408083912</v>
      </c>
      <c r="H177">
        <v>1540.7242678223</v>
      </c>
      <c r="I177">
        <v>1550.5026887754</v>
      </c>
      <c r="J177">
        <v>1560.3693753165</v>
      </c>
    </row>
    <row r="178" spans="1:10">
      <c r="A178" t="s">
        <v>602</v>
      </c>
      <c r="B178">
        <v>1540.3122228582</v>
      </c>
      <c r="C178">
        <v>1550.3853396981</v>
      </c>
      <c r="D178">
        <v>1560.5084494112</v>
      </c>
      <c r="E178">
        <v>1540.4931173493</v>
      </c>
      <c r="F178">
        <v>1550.4966261744</v>
      </c>
      <c r="G178">
        <v>1560.1408083912</v>
      </c>
      <c r="H178">
        <v>1540.7229161175</v>
      </c>
      <c r="I178">
        <v>1550.5038626809</v>
      </c>
      <c r="J178">
        <v>1560.3695747562</v>
      </c>
    </row>
    <row r="179" spans="1:10">
      <c r="A179" t="s">
        <v>603</v>
      </c>
      <c r="B179">
        <v>1540.3114492509</v>
      </c>
      <c r="C179">
        <v>1550.3880771247</v>
      </c>
      <c r="D179">
        <v>1560.510035531</v>
      </c>
      <c r="E179">
        <v>1540.4936967479</v>
      </c>
      <c r="F179">
        <v>1550.4972131224</v>
      </c>
      <c r="G179">
        <v>1560.1414026636</v>
      </c>
      <c r="H179">
        <v>1540.7242678223</v>
      </c>
      <c r="I179">
        <v>1550.5032757279</v>
      </c>
      <c r="J179">
        <v>1560.3685833673</v>
      </c>
    </row>
    <row r="180" spans="1:10">
      <c r="A180" t="s">
        <v>604</v>
      </c>
      <c r="B180">
        <v>1540.3137663014</v>
      </c>
      <c r="C180">
        <v>1550.3890558717</v>
      </c>
      <c r="D180">
        <v>1560.5074597826</v>
      </c>
      <c r="E180">
        <v>1540.4948536591</v>
      </c>
      <c r="F180">
        <v>1550.4968211864</v>
      </c>
      <c r="G180">
        <v>1560.1406109458</v>
      </c>
      <c r="H180">
        <v>1540.7242678223</v>
      </c>
      <c r="I180">
        <v>1550.5040576947</v>
      </c>
      <c r="J180">
        <v>1560.3697722596</v>
      </c>
    </row>
    <row r="181" spans="1:10">
      <c r="A181" t="s">
        <v>605</v>
      </c>
      <c r="B181">
        <v>1540.3118360545</v>
      </c>
      <c r="C181">
        <v>1550.3876871555</v>
      </c>
      <c r="D181">
        <v>1560.5094409778</v>
      </c>
      <c r="E181">
        <v>1540.494661155</v>
      </c>
      <c r="F181">
        <v>1550.4974081345</v>
      </c>
      <c r="G181">
        <v>1560.1417994907</v>
      </c>
      <c r="H181">
        <v>1540.7242678223</v>
      </c>
      <c r="I181">
        <v>1550.5046446483</v>
      </c>
      <c r="J181">
        <v>1560.3691778132</v>
      </c>
    </row>
    <row r="182" spans="1:10">
      <c r="A182" t="s">
        <v>606</v>
      </c>
      <c r="B182">
        <v>1540.3124153167</v>
      </c>
      <c r="C182">
        <v>1550.3880771247</v>
      </c>
      <c r="D182">
        <v>1560.5088464251</v>
      </c>
      <c r="E182">
        <v>1540.4929229583</v>
      </c>
      <c r="F182">
        <v>1550.499363994</v>
      </c>
      <c r="G182">
        <v>1560.141205218</v>
      </c>
      <c r="H182">
        <v>1540.7242678223</v>
      </c>
      <c r="I182">
        <v>1550.5046446483</v>
      </c>
      <c r="J182">
        <v>1560.3669994714</v>
      </c>
    </row>
    <row r="183" spans="1:10">
      <c r="A183" t="s">
        <v>607</v>
      </c>
      <c r="B183">
        <v>1540.3131870381</v>
      </c>
      <c r="C183">
        <v>1550.3871002904</v>
      </c>
      <c r="D183">
        <v>1560.51023307</v>
      </c>
      <c r="E183">
        <v>1540.4942742597</v>
      </c>
      <c r="F183">
        <v>1550.499363994</v>
      </c>
      <c r="G183">
        <v>1560.1431854834</v>
      </c>
      <c r="H183">
        <v>1540.723495689</v>
      </c>
      <c r="I183">
        <v>1550.5052316023</v>
      </c>
      <c r="J183">
        <v>1560.3701672665</v>
      </c>
    </row>
    <row r="184" spans="1:10">
      <c r="A184" t="s">
        <v>608</v>
      </c>
      <c r="B184">
        <v>1540.3118360545</v>
      </c>
      <c r="C184">
        <v>1550.38788214</v>
      </c>
      <c r="D184">
        <v>1560.5084494112</v>
      </c>
      <c r="E184">
        <v>1540.493309853</v>
      </c>
      <c r="F184">
        <v>1550.4962342388</v>
      </c>
      <c r="G184">
        <v>1560.1408083912</v>
      </c>
      <c r="H184">
        <v>1540.723495689</v>
      </c>
      <c r="I184">
        <v>1550.5054285283</v>
      </c>
      <c r="J184">
        <v>1560.3683858643</v>
      </c>
    </row>
    <row r="185" spans="1:10">
      <c r="A185" t="s">
        <v>609</v>
      </c>
      <c r="B185">
        <v>1540.3126077753</v>
      </c>
      <c r="C185">
        <v>1550.3902296052</v>
      </c>
      <c r="D185">
        <v>1560.5082518727</v>
      </c>
      <c r="E185">
        <v>1540.4942742597</v>
      </c>
      <c r="F185">
        <v>1550.4997559313</v>
      </c>
      <c r="G185">
        <v>1560.1417994907</v>
      </c>
      <c r="H185">
        <v>1540.7229161175</v>
      </c>
      <c r="I185">
        <v>1550.506992467</v>
      </c>
      <c r="J185">
        <v>1560.3679889219</v>
      </c>
    </row>
    <row r="186" spans="1:10">
      <c r="A186" t="s">
        <v>610</v>
      </c>
      <c r="B186">
        <v>1540.3108718762</v>
      </c>
      <c r="C186">
        <v>1550.38788214</v>
      </c>
      <c r="D186">
        <v>1560.5076573209</v>
      </c>
      <c r="E186">
        <v>1540.494661155</v>
      </c>
      <c r="F186">
        <v>1550.502493762</v>
      </c>
      <c r="G186">
        <v>1560.1402141193</v>
      </c>
      <c r="H186">
        <v>1540.723495689</v>
      </c>
      <c r="I186">
        <v>1550.5050365882</v>
      </c>
      <c r="J186">
        <v>1560.3683858643</v>
      </c>
    </row>
    <row r="187" spans="1:10">
      <c r="A187" t="s">
        <v>611</v>
      </c>
      <c r="B187">
        <v>1540.3131870381</v>
      </c>
      <c r="C187">
        <v>1550.3872952749</v>
      </c>
      <c r="D187">
        <v>1560.5098379921</v>
      </c>
      <c r="E187">
        <v>1540.4942742597</v>
      </c>
      <c r="F187">
        <v>1550.4964311625</v>
      </c>
      <c r="G187">
        <v>1560.1408083912</v>
      </c>
      <c r="H187">
        <v>1540.7223365464</v>
      </c>
      <c r="I187">
        <v>1550.5050365882</v>
      </c>
      <c r="J187">
        <v>1560.3683858643</v>
      </c>
    </row>
    <row r="188" spans="1:10">
      <c r="A188" t="s">
        <v>612</v>
      </c>
      <c r="B188">
        <v>1540.3135738426</v>
      </c>
      <c r="C188">
        <v>1550.3892508566</v>
      </c>
      <c r="D188">
        <v>1560.5084494112</v>
      </c>
      <c r="E188">
        <v>1540.4954330591</v>
      </c>
      <c r="F188">
        <v>1550.5005378945</v>
      </c>
      <c r="G188">
        <v>1560.1402141193</v>
      </c>
      <c r="H188">
        <v>1540.7242678223</v>
      </c>
      <c r="I188">
        <v>1550.5038626809</v>
      </c>
      <c r="J188">
        <v>1560.3683858643</v>
      </c>
    </row>
    <row r="189" spans="1:10">
      <c r="A189" t="s">
        <v>613</v>
      </c>
      <c r="B189">
        <v>1540.3114492509</v>
      </c>
      <c r="C189">
        <v>1550.3869053061</v>
      </c>
      <c r="D189">
        <v>1560.5096385166</v>
      </c>
      <c r="E189">
        <v>1540.4942742597</v>
      </c>
      <c r="F189">
        <v>1550.4950603448</v>
      </c>
      <c r="G189">
        <v>1560.142391828</v>
      </c>
      <c r="H189">
        <v>1540.7248473949</v>
      </c>
      <c r="I189">
        <v>1550.5036676672</v>
      </c>
      <c r="J189">
        <v>1560.3693753165</v>
      </c>
    </row>
    <row r="190" spans="1:10">
      <c r="A190" t="s">
        <v>614</v>
      </c>
      <c r="B190">
        <v>1540.3114492509</v>
      </c>
      <c r="C190">
        <v>1550.3867084101</v>
      </c>
      <c r="D190">
        <v>1560.5096385166</v>
      </c>
      <c r="E190">
        <v>1540.4950480506</v>
      </c>
      <c r="F190">
        <v>1550.5026887754</v>
      </c>
      <c r="G190">
        <v>1560.1417994907</v>
      </c>
      <c r="H190">
        <v>1540.723495689</v>
      </c>
      <c r="I190">
        <v>1550.5054285283</v>
      </c>
      <c r="J190">
        <v>1560.3675919798</v>
      </c>
    </row>
    <row r="191" spans="1:10">
      <c r="A191" t="s">
        <v>615</v>
      </c>
      <c r="B191">
        <v>1540.3118360545</v>
      </c>
      <c r="C191">
        <v>1550.3871002904</v>
      </c>
      <c r="D191">
        <v>1560.5082518727</v>
      </c>
      <c r="E191">
        <v>1540.4935023568</v>
      </c>
      <c r="F191">
        <v>1550.5015148717</v>
      </c>
      <c r="G191">
        <v>1560.1406109458</v>
      </c>
      <c r="H191">
        <v>1540.723495689</v>
      </c>
      <c r="I191">
        <v>1550.5048415742</v>
      </c>
      <c r="J191">
        <v>1560.36898031</v>
      </c>
    </row>
    <row r="192" spans="1:10">
      <c r="A192" t="s">
        <v>616</v>
      </c>
      <c r="B192">
        <v>1540.3126077753</v>
      </c>
      <c r="C192">
        <v>1550.3876871555</v>
      </c>
      <c r="D192">
        <v>1560.5092434391</v>
      </c>
      <c r="E192">
        <v>1540.4942742597</v>
      </c>
      <c r="F192">
        <v>1550.498582032</v>
      </c>
      <c r="G192">
        <v>1560.1408083912</v>
      </c>
      <c r="H192">
        <v>1540.7242678223</v>
      </c>
      <c r="I192">
        <v>1550.5050365882</v>
      </c>
      <c r="J192">
        <v>1560.36898031</v>
      </c>
    </row>
    <row r="193" spans="1:10">
      <c r="A193" t="s">
        <v>617</v>
      </c>
      <c r="B193">
        <v>1540.3128021208</v>
      </c>
      <c r="C193">
        <v>1550.3882740209</v>
      </c>
      <c r="D193">
        <v>1560.5106300847</v>
      </c>
      <c r="E193">
        <v>1540.494661155</v>
      </c>
      <c r="F193">
        <v>1550.4970161984</v>
      </c>
      <c r="G193">
        <v>1560.1414026636</v>
      </c>
      <c r="H193">
        <v>1540.7254269678</v>
      </c>
      <c r="I193">
        <v>1550.5062104973</v>
      </c>
      <c r="J193">
        <v>1560.3707617136</v>
      </c>
    </row>
    <row r="194" spans="1:10">
      <c r="A194" t="s">
        <v>618</v>
      </c>
      <c r="B194">
        <v>1540.3118360545</v>
      </c>
      <c r="C194">
        <v>1550.3876871555</v>
      </c>
      <c r="D194">
        <v>1560.5094409778</v>
      </c>
      <c r="E194">
        <v>1540.4942742597</v>
      </c>
      <c r="F194">
        <v>1550.4966261744</v>
      </c>
      <c r="G194">
        <v>1560.1417994907</v>
      </c>
      <c r="H194">
        <v>1540.7242678223</v>
      </c>
      <c r="I194">
        <v>1550.5050365882</v>
      </c>
      <c r="J194">
        <v>1560.3669994714</v>
      </c>
    </row>
    <row r="195" spans="1:10">
      <c r="A195" t="s">
        <v>619</v>
      </c>
      <c r="B195">
        <v>1540.3131870381</v>
      </c>
      <c r="C195">
        <v>1550.3871002904</v>
      </c>
      <c r="D195">
        <v>1560.5106300847</v>
      </c>
      <c r="E195">
        <v>1540.4942742597</v>
      </c>
      <c r="F195">
        <v>1550.5058185567</v>
      </c>
      <c r="G195">
        <v>1560.1408083912</v>
      </c>
      <c r="H195">
        <v>1540.7248473949</v>
      </c>
      <c r="I195">
        <v>1550.5058185567</v>
      </c>
      <c r="J195">
        <v>1560.3685833673</v>
      </c>
    </row>
    <row r="196" spans="1:10">
      <c r="A196" t="s">
        <v>620</v>
      </c>
      <c r="B196">
        <v>1540.3112567926</v>
      </c>
      <c r="C196">
        <v>1550.3867084101</v>
      </c>
      <c r="D196">
        <v>1560.5092434391</v>
      </c>
      <c r="E196">
        <v>1540.4938892518</v>
      </c>
      <c r="F196">
        <v>1550.4987770445</v>
      </c>
      <c r="G196">
        <v>1560.1416001092</v>
      </c>
      <c r="H196">
        <v>1540.723495689</v>
      </c>
      <c r="I196">
        <v>1550.5054285283</v>
      </c>
      <c r="J196">
        <v>1560.36898031</v>
      </c>
    </row>
    <row r="197" spans="1:10">
      <c r="A197" t="s">
        <v>621</v>
      </c>
      <c r="B197">
        <v>1540.3099058123</v>
      </c>
      <c r="C197">
        <v>1550.3886639904</v>
      </c>
      <c r="D197">
        <v>1560.5078567959</v>
      </c>
      <c r="E197">
        <v>1540.4948536591</v>
      </c>
      <c r="F197">
        <v>1550.5003428816</v>
      </c>
      <c r="G197">
        <v>1560.1410058367</v>
      </c>
      <c r="H197">
        <v>1540.7242678223</v>
      </c>
      <c r="I197">
        <v>1550.5050365882</v>
      </c>
      <c r="J197">
        <v>1560.37056421</v>
      </c>
    </row>
    <row r="198" spans="1:10">
      <c r="A198" t="s">
        <v>622</v>
      </c>
      <c r="B198">
        <v>1540.3131870381</v>
      </c>
      <c r="C198">
        <v>1550.3876871555</v>
      </c>
      <c r="D198">
        <v>1560.5080543343</v>
      </c>
      <c r="E198">
        <v>1540.494661155</v>
      </c>
      <c r="F198">
        <v>1550.4946703218</v>
      </c>
      <c r="G198">
        <v>1560.1416001092</v>
      </c>
      <c r="H198">
        <v>1540.7242678223</v>
      </c>
      <c r="I198">
        <v>1550.5030807143</v>
      </c>
      <c r="J198">
        <v>1560.3695747562</v>
      </c>
    </row>
    <row r="199" spans="1:10">
      <c r="A199" t="s">
        <v>623</v>
      </c>
      <c r="B199">
        <v>1540.3131870381</v>
      </c>
      <c r="C199">
        <v>1550.387492171</v>
      </c>
      <c r="D199">
        <v>1560.51023307</v>
      </c>
      <c r="E199">
        <v>1540.4919585533</v>
      </c>
      <c r="F199">
        <v>1550.4995590067</v>
      </c>
      <c r="G199">
        <v>1560.141205218</v>
      </c>
      <c r="H199">
        <v>1540.7229161175</v>
      </c>
      <c r="I199">
        <v>1550.5056235425</v>
      </c>
      <c r="J199">
        <v>1560.3675919798</v>
      </c>
    </row>
    <row r="200" spans="1:10">
      <c r="A200" t="s">
        <v>624</v>
      </c>
      <c r="B200">
        <v>1540.3102926151</v>
      </c>
      <c r="C200">
        <v>1550.387492171</v>
      </c>
      <c r="D200">
        <v>1560.5080543343</v>
      </c>
      <c r="E200">
        <v>1540.494661155</v>
      </c>
      <c r="F200">
        <v>1550.5036676672</v>
      </c>
      <c r="G200">
        <v>1560.1408083912</v>
      </c>
      <c r="H200">
        <v>1540.7248473949</v>
      </c>
      <c r="I200">
        <v>1550.5048415742</v>
      </c>
      <c r="J200">
        <v>1560.36898031</v>
      </c>
    </row>
    <row r="201" spans="1:10">
      <c r="A201" t="s">
        <v>625</v>
      </c>
      <c r="B201">
        <v>1540.3131870381</v>
      </c>
      <c r="C201">
        <v>1550.3876871555</v>
      </c>
      <c r="D201">
        <v>1560.5094409778</v>
      </c>
      <c r="E201">
        <v>1540.4938892518</v>
      </c>
      <c r="F201">
        <v>1550.5011248454</v>
      </c>
      <c r="G201">
        <v>1560.1398192288</v>
      </c>
      <c r="H201">
        <v>1540.7254269678</v>
      </c>
      <c r="I201">
        <v>1550.5038626809</v>
      </c>
      <c r="J201">
        <v>1560.36898031</v>
      </c>
    </row>
    <row r="202" spans="1:10">
      <c r="A202" t="s">
        <v>626</v>
      </c>
      <c r="B202">
        <v>1540.3108718762</v>
      </c>
      <c r="C202">
        <v>1550.3876871555</v>
      </c>
      <c r="D202">
        <v>1560.51023307</v>
      </c>
      <c r="E202">
        <v>1540.4929229583</v>
      </c>
      <c r="F202">
        <v>1550.5013198585</v>
      </c>
      <c r="G202">
        <v>1560.142391828</v>
      </c>
      <c r="H202">
        <v>1540.7229161175</v>
      </c>
      <c r="I202">
        <v>1550.5032757279</v>
      </c>
      <c r="J202">
        <v>1560.3679889219</v>
      </c>
    </row>
    <row r="203" spans="1:10">
      <c r="A203" t="s">
        <v>627</v>
      </c>
      <c r="B203">
        <v>1540.3104850732</v>
      </c>
      <c r="C203">
        <v>1550.3910114579</v>
      </c>
      <c r="D203">
        <v>1560.5092434391</v>
      </c>
      <c r="E203">
        <v>1540.4948536591</v>
      </c>
      <c r="F203">
        <v>1550.5021018233</v>
      </c>
      <c r="G203">
        <v>1560.1421943822</v>
      </c>
      <c r="H203">
        <v>1540.723495689</v>
      </c>
      <c r="I203">
        <v>1550.506013571</v>
      </c>
      <c r="J203">
        <v>1560.36898031</v>
      </c>
    </row>
    <row r="204" spans="1:10">
      <c r="A204" t="s">
        <v>628</v>
      </c>
      <c r="B204">
        <v>1540.3104850732</v>
      </c>
      <c r="C204">
        <v>1550.3871002904</v>
      </c>
      <c r="D204">
        <v>1560.5090439637</v>
      </c>
      <c r="E204">
        <v>1540.494661155</v>
      </c>
      <c r="F204">
        <v>1550.4999509441</v>
      </c>
      <c r="G204">
        <v>1560.1402141193</v>
      </c>
      <c r="H204">
        <v>1540.7242678223</v>
      </c>
      <c r="I204">
        <v>1550.5032757279</v>
      </c>
      <c r="J204">
        <v>1560.36898031</v>
      </c>
    </row>
    <row r="205" spans="1:10">
      <c r="A205" t="s">
        <v>629</v>
      </c>
      <c r="B205">
        <v>1540.3122228582</v>
      </c>
      <c r="C205">
        <v>1550.3886639904</v>
      </c>
      <c r="D205">
        <v>1560.5088464251</v>
      </c>
      <c r="E205">
        <v>1540.494661155</v>
      </c>
      <c r="F205">
        <v>1550.5071874816</v>
      </c>
      <c r="G205">
        <v>1560.1398192288</v>
      </c>
      <c r="H205">
        <v>1540.7242678223</v>
      </c>
      <c r="I205">
        <v>1550.5052316023</v>
      </c>
      <c r="J205">
        <v>1560.3695747562</v>
      </c>
    </row>
    <row r="206" spans="1:10">
      <c r="A206" t="s">
        <v>630</v>
      </c>
      <c r="B206">
        <v>1540.3114492509</v>
      </c>
      <c r="C206">
        <v>1550.3880771247</v>
      </c>
      <c r="D206">
        <v>1560.5094409778</v>
      </c>
      <c r="E206">
        <v>1540.4954330591</v>
      </c>
      <c r="F206">
        <v>1550.4999509441</v>
      </c>
      <c r="G206">
        <v>1560.1414026636</v>
      </c>
      <c r="H206">
        <v>1540.7267786771</v>
      </c>
      <c r="I206">
        <v>1550.5052316023</v>
      </c>
      <c r="J206">
        <v>1560.3685833673</v>
      </c>
    </row>
    <row r="207" spans="1:10">
      <c r="A207" t="s">
        <v>631</v>
      </c>
      <c r="B207">
        <v>1540.3131870381</v>
      </c>
      <c r="C207">
        <v>1550.3888608868</v>
      </c>
      <c r="D207">
        <v>1560.5088464251</v>
      </c>
      <c r="E207">
        <v>1540.4936967479</v>
      </c>
      <c r="F207">
        <v>1550.4923225404</v>
      </c>
      <c r="G207">
        <v>1560.1425912097</v>
      </c>
      <c r="H207">
        <v>1540.7242678223</v>
      </c>
      <c r="I207">
        <v>1550.5040576947</v>
      </c>
      <c r="J207">
        <v>1560.36898031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1540.3147285964</v>
      </c>
      <c r="C2">
        <v>1550.3892470334</v>
      </c>
      <c r="D2">
        <v>1560.5098341188</v>
      </c>
      <c r="E2">
        <v>1540.4878990068</v>
      </c>
      <c r="F2">
        <v>1550.5024899382</v>
      </c>
      <c r="G2">
        <v>1560.1396159764</v>
      </c>
      <c r="H2">
        <v>1540.7260027655</v>
      </c>
      <c r="I2">
        <v>1550.5032719041</v>
      </c>
      <c r="J2">
        <v>1560.3683819916</v>
      </c>
    </row>
    <row r="3" spans="1:10">
      <c r="A3" t="s">
        <v>633</v>
      </c>
      <c r="B3">
        <v>1540.3137625277</v>
      </c>
      <c r="C3">
        <v>1550.3892470334</v>
      </c>
      <c r="D3">
        <v>1560.5098341188</v>
      </c>
      <c r="E3">
        <v>1540.4877065044</v>
      </c>
      <c r="F3">
        <v>1550.4997521075</v>
      </c>
      <c r="G3">
        <v>1560.1408045198</v>
      </c>
      <c r="H3">
        <v>1540.7248436191</v>
      </c>
      <c r="I3">
        <v>1550.5030768905</v>
      </c>
      <c r="J3">
        <v>1560.3689764374</v>
      </c>
    </row>
    <row r="4" spans="1:10">
      <c r="A4" t="s">
        <v>634</v>
      </c>
      <c r="B4">
        <v>1540.3164645042</v>
      </c>
      <c r="C4">
        <v>1550.3902257819</v>
      </c>
      <c r="D4">
        <v>1560.5082479994</v>
      </c>
      <c r="E4">
        <v>1540.4877065044</v>
      </c>
      <c r="F4">
        <v>1550.5030768905</v>
      </c>
      <c r="G4">
        <v>1560.1423879565</v>
      </c>
      <c r="H4">
        <v>1540.7261953274</v>
      </c>
      <c r="I4">
        <v>1550.5038588571</v>
      </c>
      <c r="J4">
        <v>1560.3673906043</v>
      </c>
    </row>
    <row r="5" spans="1:10">
      <c r="A5" t="s">
        <v>635</v>
      </c>
      <c r="B5">
        <v>1540.3135700689</v>
      </c>
      <c r="C5">
        <v>1550.3890520485</v>
      </c>
      <c r="D5">
        <v>1560.5108237505</v>
      </c>
      <c r="E5">
        <v>1540.4863552146</v>
      </c>
      <c r="F5">
        <v>1550.4975993229</v>
      </c>
      <c r="G5">
        <v>1560.1431816119</v>
      </c>
      <c r="H5">
        <v>1540.7254231921</v>
      </c>
      <c r="I5">
        <v>1550.502881877</v>
      </c>
      <c r="J5">
        <v>1560.3701633939</v>
      </c>
    </row>
    <row r="6" spans="1:10">
      <c r="A6" t="s">
        <v>636</v>
      </c>
      <c r="B6">
        <v>1540.3135700689</v>
      </c>
      <c r="C6">
        <v>1550.3900307968</v>
      </c>
      <c r="D6">
        <v>1560.5094371045</v>
      </c>
      <c r="E6">
        <v>1540.4882858989</v>
      </c>
      <c r="F6">
        <v>1550.5046408245</v>
      </c>
      <c r="G6">
        <v>1560.1413987921</v>
      </c>
      <c r="H6">
        <v>1540.7267749014</v>
      </c>
      <c r="I6">
        <v>1550.5054247045</v>
      </c>
      <c r="J6">
        <v>1560.3679850493</v>
      </c>
    </row>
    <row r="7" spans="1:10">
      <c r="A7" t="s">
        <v>637</v>
      </c>
      <c r="B7">
        <v>1540.3147285964</v>
      </c>
      <c r="C7">
        <v>1550.3902257819</v>
      </c>
      <c r="D7">
        <v>1560.5078529226</v>
      </c>
      <c r="E7">
        <v>1540.4869346081</v>
      </c>
      <c r="F7">
        <v>1550.5003390578</v>
      </c>
      <c r="G7">
        <v>1560.1396159764</v>
      </c>
      <c r="H7">
        <v>1540.7248436191</v>
      </c>
      <c r="I7">
        <v>1550.5036638434</v>
      </c>
      <c r="J7">
        <v>1560.3679850493</v>
      </c>
    </row>
    <row r="8" spans="1:10">
      <c r="A8" t="s">
        <v>638</v>
      </c>
      <c r="B8">
        <v>1540.3145342505</v>
      </c>
      <c r="C8">
        <v>1550.3898339</v>
      </c>
      <c r="D8">
        <v>1560.5094371045</v>
      </c>
      <c r="E8">
        <v>1540.4882858989</v>
      </c>
      <c r="F8">
        <v>1550.5001421331</v>
      </c>
      <c r="G8">
        <v>1560.1419930649</v>
      </c>
      <c r="H8">
        <v>1540.7267749014</v>
      </c>
      <c r="I8">
        <v>1550.5034688297</v>
      </c>
      <c r="J8">
        <v>1560.3685794947</v>
      </c>
    </row>
    <row r="9" spans="1:10">
      <c r="A9" t="s">
        <v>639</v>
      </c>
      <c r="B9">
        <v>1540.3141493324</v>
      </c>
      <c r="C9">
        <v>1550.3898339</v>
      </c>
      <c r="D9">
        <v>1560.5090400904</v>
      </c>
      <c r="E9">
        <v>1540.4859683233</v>
      </c>
      <c r="F9">
        <v>1550.5022949248</v>
      </c>
      <c r="G9">
        <v>1560.1415962378</v>
      </c>
      <c r="H9">
        <v>1540.7256157539</v>
      </c>
      <c r="I9">
        <v>1550.5034688297</v>
      </c>
      <c r="J9">
        <v>1560.3691739406</v>
      </c>
    </row>
    <row r="10" spans="1:10">
      <c r="A10" t="s">
        <v>640</v>
      </c>
      <c r="B10">
        <v>1540.3127983471</v>
      </c>
      <c r="C10">
        <v>1550.3892470334</v>
      </c>
      <c r="D10">
        <v>1560.5090400904</v>
      </c>
      <c r="E10">
        <v>1540.4863552146</v>
      </c>
      <c r="F10">
        <v>1550.4972092986</v>
      </c>
      <c r="G10">
        <v>1560.1396159764</v>
      </c>
      <c r="H10">
        <v>1540.7248436191</v>
      </c>
      <c r="I10">
        <v>1550.5032719041</v>
      </c>
      <c r="J10">
        <v>1560.3679850493</v>
      </c>
    </row>
    <row r="11" spans="1:10">
      <c r="A11" t="s">
        <v>641</v>
      </c>
      <c r="B11">
        <v>1540.3147285964</v>
      </c>
      <c r="C11">
        <v>1550.3876833322</v>
      </c>
      <c r="D11">
        <v>1560.5076534476</v>
      </c>
      <c r="E11">
        <v>1540.4869346081</v>
      </c>
      <c r="F11">
        <v>1550.497796247</v>
      </c>
      <c r="G11">
        <v>1560.1398153573</v>
      </c>
      <c r="H11">
        <v>1540.7256157539</v>
      </c>
      <c r="I11">
        <v>1550.5024899382</v>
      </c>
      <c r="J11">
        <v>1560.3693714439</v>
      </c>
    </row>
    <row r="12" spans="1:10">
      <c r="A12" t="s">
        <v>642</v>
      </c>
      <c r="B12">
        <v>1540.3137625277</v>
      </c>
      <c r="C12">
        <v>1550.3886601672</v>
      </c>
      <c r="D12">
        <v>1560.5102291967</v>
      </c>
      <c r="E12">
        <v>1540.486742106</v>
      </c>
      <c r="F12">
        <v>1550.4952534445</v>
      </c>
      <c r="G12">
        <v>1560.1423879565</v>
      </c>
      <c r="H12">
        <v>1540.7261953274</v>
      </c>
      <c r="I12">
        <v>1550.5024899382</v>
      </c>
      <c r="J12">
        <v>1560.3685794947</v>
      </c>
    </row>
    <row r="13" spans="1:10">
      <c r="A13" t="s">
        <v>643</v>
      </c>
      <c r="B13">
        <v>1540.3147285964</v>
      </c>
      <c r="C13">
        <v>1550.3882701977</v>
      </c>
      <c r="D13">
        <v>1560.5090400904</v>
      </c>
      <c r="E13">
        <v>1540.4869346081</v>
      </c>
      <c r="F13">
        <v>1550.4991651577</v>
      </c>
      <c r="G13">
        <v>1560.1404076932</v>
      </c>
      <c r="H13">
        <v>1540.7254231921</v>
      </c>
      <c r="I13">
        <v>1550.5019029862</v>
      </c>
      <c r="J13">
        <v>1560.3665986572</v>
      </c>
    </row>
    <row r="14" spans="1:10">
      <c r="A14" t="s">
        <v>644</v>
      </c>
      <c r="B14">
        <v>1540.3155003202</v>
      </c>
      <c r="C14">
        <v>1550.3917894882</v>
      </c>
      <c r="D14">
        <v>1560.5120128595</v>
      </c>
      <c r="E14">
        <v>1540.4882858989</v>
      </c>
      <c r="F14">
        <v>1550.4972092986</v>
      </c>
      <c r="G14">
        <v>1560.1421905107</v>
      </c>
      <c r="H14">
        <v>1540.7261953274</v>
      </c>
      <c r="I14">
        <v>1550.5036638434</v>
      </c>
      <c r="J14">
        <v>1560.3695708836</v>
      </c>
    </row>
    <row r="15" spans="1:10">
      <c r="A15" t="s">
        <v>645</v>
      </c>
      <c r="B15">
        <v>1540.3122190845</v>
      </c>
      <c r="C15">
        <v>1550.3908126493</v>
      </c>
      <c r="D15">
        <v>1560.5112207655</v>
      </c>
      <c r="E15">
        <v>1540.4878990068</v>
      </c>
      <c r="F15">
        <v>1550.5044458105</v>
      </c>
      <c r="G15">
        <v>1560.1408045198</v>
      </c>
      <c r="H15">
        <v>1540.7248436191</v>
      </c>
      <c r="I15">
        <v>1550.5036638434</v>
      </c>
      <c r="J15">
        <v>1560.3695708836</v>
      </c>
    </row>
    <row r="16" spans="1:10">
      <c r="A16" t="s">
        <v>646</v>
      </c>
      <c r="B16">
        <v>1540.3151135148</v>
      </c>
      <c r="C16">
        <v>1550.3904207671</v>
      </c>
      <c r="D16">
        <v>1560.5100316577</v>
      </c>
      <c r="E16">
        <v>1540.4880933965</v>
      </c>
      <c r="F16">
        <v>1550.4979912593</v>
      </c>
      <c r="G16">
        <v>1560.1419930649</v>
      </c>
      <c r="H16">
        <v>1540.7261953274</v>
      </c>
      <c r="I16">
        <v>1550.5046408245</v>
      </c>
      <c r="J16">
        <v>1560.3685794947</v>
      </c>
    </row>
    <row r="17" spans="1:10">
      <c r="A17" t="s">
        <v>647</v>
      </c>
      <c r="B17">
        <v>1540.3147285964</v>
      </c>
      <c r="C17">
        <v>1550.3910076347</v>
      </c>
      <c r="D17">
        <v>1560.5078529226</v>
      </c>
      <c r="E17">
        <v>1540.4869346081</v>
      </c>
      <c r="F17">
        <v>1550.497796247</v>
      </c>
      <c r="G17">
        <v>1560.1415962378</v>
      </c>
      <c r="H17">
        <v>1540.7261953274</v>
      </c>
      <c r="I17">
        <v>1550.5044458105</v>
      </c>
      <c r="J17">
        <v>1560.3675881072</v>
      </c>
    </row>
    <row r="18" spans="1:10">
      <c r="A18" t="s">
        <v>648</v>
      </c>
      <c r="B18">
        <v>1540.3147285964</v>
      </c>
      <c r="C18">
        <v>1550.3872914516</v>
      </c>
      <c r="D18">
        <v>1560.5082479994</v>
      </c>
      <c r="E18">
        <v>1540.4878990068</v>
      </c>
      <c r="F18">
        <v>1550.501707973</v>
      </c>
      <c r="G18">
        <v>1560.1404076932</v>
      </c>
      <c r="H18">
        <v>1540.7267749014</v>
      </c>
      <c r="I18">
        <v>1550.5036638434</v>
      </c>
      <c r="J18">
        <v>1560.3679850493</v>
      </c>
    </row>
    <row r="19" spans="1:10">
      <c r="A19" t="s">
        <v>649</v>
      </c>
      <c r="B19">
        <v>1540.3126040016</v>
      </c>
      <c r="C19">
        <v>1550.3902257819</v>
      </c>
      <c r="D19">
        <v>1560.5104286723</v>
      </c>
      <c r="E19">
        <v>1540.4875140021</v>
      </c>
      <c r="F19">
        <v>1550.4995551829</v>
      </c>
      <c r="G19">
        <v>1560.1427847841</v>
      </c>
      <c r="H19">
        <v>1540.7254231921</v>
      </c>
      <c r="I19">
        <v>1550.5036638434</v>
      </c>
      <c r="J19">
        <v>1560.3703628338</v>
      </c>
    </row>
    <row r="20" spans="1:10">
      <c r="A20" t="s">
        <v>650</v>
      </c>
      <c r="B20">
        <v>1540.3147285964</v>
      </c>
      <c r="C20">
        <v>1550.389638915</v>
      </c>
      <c r="D20">
        <v>1560.5084455379</v>
      </c>
      <c r="E20">
        <v>1540.4878990068</v>
      </c>
      <c r="F20">
        <v>1550.4979912593</v>
      </c>
      <c r="G20">
        <v>1560.1408045198</v>
      </c>
      <c r="H20">
        <v>1540.727547038</v>
      </c>
      <c r="I20">
        <v>1550.5040538709</v>
      </c>
      <c r="J20">
        <v>1560.3689764374</v>
      </c>
    </row>
    <row r="21" spans="1:10">
      <c r="A21" t="s">
        <v>651</v>
      </c>
      <c r="B21">
        <v>1540.3127983471</v>
      </c>
      <c r="C21">
        <v>1550.3898339</v>
      </c>
      <c r="D21">
        <v>1560.508050461</v>
      </c>
      <c r="E21">
        <v>1540.4853889305</v>
      </c>
      <c r="F21">
        <v>1550.4995551829</v>
      </c>
      <c r="G21">
        <v>1560.1400128026</v>
      </c>
      <c r="H21">
        <v>1540.7248436191</v>
      </c>
      <c r="I21">
        <v>1550.5048377504</v>
      </c>
      <c r="J21">
        <v>1560.3660042132</v>
      </c>
    </row>
    <row r="22" spans="1:10">
      <c r="A22" t="s">
        <v>652</v>
      </c>
      <c r="B22">
        <v>1540.3141493324</v>
      </c>
      <c r="C22">
        <v>1550.3872914516</v>
      </c>
      <c r="D22">
        <v>1560.5082479994</v>
      </c>
      <c r="E22">
        <v>1540.4869346081</v>
      </c>
      <c r="F22">
        <v>1550.5005340707</v>
      </c>
      <c r="G22">
        <v>1560.1406070743</v>
      </c>
      <c r="H22">
        <v>1540.7267749014</v>
      </c>
      <c r="I22">
        <v>1550.5032719041</v>
      </c>
      <c r="J22">
        <v>1560.3669955988</v>
      </c>
    </row>
    <row r="23" spans="1:10">
      <c r="A23" t="s">
        <v>653</v>
      </c>
      <c r="B23">
        <v>1540.3135700689</v>
      </c>
      <c r="C23">
        <v>1550.38944393</v>
      </c>
      <c r="D23">
        <v>1560.5082479994</v>
      </c>
      <c r="E23">
        <v>1540.4869346081</v>
      </c>
      <c r="F23">
        <v>1550.5022949248</v>
      </c>
      <c r="G23">
        <v>1560.1417956192</v>
      </c>
      <c r="H23">
        <v>1540.7254231921</v>
      </c>
      <c r="I23">
        <v>1550.5036638434</v>
      </c>
      <c r="J23">
        <v>1560.3689764374</v>
      </c>
    </row>
    <row r="24" spans="1:10">
      <c r="A24" t="s">
        <v>654</v>
      </c>
      <c r="B24">
        <v>1540.3137625277</v>
      </c>
      <c r="C24">
        <v>1550.3902257819</v>
      </c>
      <c r="D24">
        <v>1560.5096346433</v>
      </c>
      <c r="E24">
        <v>1540.4863552146</v>
      </c>
      <c r="F24">
        <v>1550.5003390578</v>
      </c>
      <c r="G24">
        <v>1560.1423879565</v>
      </c>
      <c r="H24">
        <v>1540.7261953274</v>
      </c>
      <c r="I24">
        <v>1550.5048377504</v>
      </c>
      <c r="J24">
        <v>1560.3685794947</v>
      </c>
    </row>
    <row r="25" spans="1:10">
      <c r="A25" t="s">
        <v>655</v>
      </c>
      <c r="B25">
        <v>1540.3131832644</v>
      </c>
      <c r="C25">
        <v>1550.389638915</v>
      </c>
      <c r="D25">
        <v>1560.5074559093</v>
      </c>
      <c r="E25">
        <v>1540.4869346081</v>
      </c>
      <c r="F25">
        <v>1550.5024899382</v>
      </c>
      <c r="G25">
        <v>1560.1412013465</v>
      </c>
      <c r="H25">
        <v>1540.7254231921</v>
      </c>
      <c r="I25">
        <v>1550.5024899382</v>
      </c>
      <c r="J25">
        <v>1560.3703628338</v>
      </c>
    </row>
    <row r="26" spans="1:10">
      <c r="A26" t="s">
        <v>656</v>
      </c>
      <c r="B26">
        <v>1540.3145342505</v>
      </c>
      <c r="C26">
        <v>1550.389638915</v>
      </c>
      <c r="D26">
        <v>1560.508050461</v>
      </c>
      <c r="E26">
        <v>1540.4861627126</v>
      </c>
      <c r="F26">
        <v>1550.5020979995</v>
      </c>
      <c r="G26">
        <v>1560.1406070743</v>
      </c>
      <c r="H26">
        <v>1540.7242640466</v>
      </c>
      <c r="I26">
        <v>1550.5032719041</v>
      </c>
      <c r="J26">
        <v>1560.3683819916</v>
      </c>
    </row>
    <row r="27" spans="1:10">
      <c r="A27" t="s">
        <v>657</v>
      </c>
      <c r="B27">
        <v>1540.3137625277</v>
      </c>
      <c r="C27">
        <v>1550.3880733014</v>
      </c>
      <c r="D27">
        <v>1560.5102291967</v>
      </c>
      <c r="E27">
        <v>1540.4880933965</v>
      </c>
      <c r="F27">
        <v>1550.5052277785</v>
      </c>
      <c r="G27">
        <v>1560.1410019653</v>
      </c>
      <c r="H27">
        <v>1540.7248436191</v>
      </c>
      <c r="I27">
        <v>1550.5032719041</v>
      </c>
      <c r="J27">
        <v>1560.3693714439</v>
      </c>
    </row>
    <row r="28" spans="1:10">
      <c r="A28" t="s">
        <v>658</v>
      </c>
      <c r="B28">
        <v>1540.3127983471</v>
      </c>
      <c r="C28">
        <v>1550.3884651824</v>
      </c>
      <c r="D28">
        <v>1560.5084455379</v>
      </c>
      <c r="E28">
        <v>1540.4873196125</v>
      </c>
      <c r="F28">
        <v>1550.4942745634</v>
      </c>
      <c r="G28">
        <v>1560.1423879565</v>
      </c>
      <c r="H28">
        <v>1540.7254231921</v>
      </c>
      <c r="I28">
        <v>1550.5022949248</v>
      </c>
      <c r="J28">
        <v>1560.3679850493</v>
      </c>
    </row>
    <row r="29" spans="1:10">
      <c r="A29" t="s">
        <v>659</v>
      </c>
      <c r="B29">
        <v>1540.3126040016</v>
      </c>
      <c r="C29">
        <v>1550.3886601672</v>
      </c>
      <c r="D29">
        <v>1560.5104286723</v>
      </c>
      <c r="E29">
        <v>1540.4863552146</v>
      </c>
      <c r="F29">
        <v>1550.5013160347</v>
      </c>
      <c r="G29">
        <v>1560.1402102479</v>
      </c>
      <c r="H29">
        <v>1540.7261953274</v>
      </c>
      <c r="I29">
        <v>1550.5038588571</v>
      </c>
      <c r="J29">
        <v>1560.3695708836</v>
      </c>
    </row>
    <row r="30" spans="1:10">
      <c r="A30" t="s">
        <v>660</v>
      </c>
      <c r="B30">
        <v>1540.3135700689</v>
      </c>
      <c r="C30">
        <v>1550.3900307968</v>
      </c>
      <c r="D30">
        <v>1560.5092395658</v>
      </c>
      <c r="E30">
        <v>1540.4855833196</v>
      </c>
      <c r="F30">
        <v>1550.5024899382</v>
      </c>
      <c r="G30">
        <v>1560.1402102479</v>
      </c>
      <c r="H30">
        <v>1540.7261953274</v>
      </c>
      <c r="I30">
        <v>1550.5032719041</v>
      </c>
      <c r="J30">
        <v>1560.3683819916</v>
      </c>
    </row>
    <row r="31" spans="1:10">
      <c r="A31" t="s">
        <v>661</v>
      </c>
      <c r="B31">
        <v>1540.3135700689</v>
      </c>
      <c r="C31">
        <v>1550.3904207671</v>
      </c>
      <c r="D31">
        <v>1560.5104286723</v>
      </c>
      <c r="E31">
        <v>1540.4865477166</v>
      </c>
      <c r="F31">
        <v>1550.5015110479</v>
      </c>
      <c r="G31">
        <v>1560.1427847841</v>
      </c>
      <c r="H31">
        <v>1540.7267749014</v>
      </c>
      <c r="I31">
        <v>1550.5034688297</v>
      </c>
      <c r="J31">
        <v>1560.3695708836</v>
      </c>
    </row>
    <row r="32" spans="1:10">
      <c r="A32" t="s">
        <v>662</v>
      </c>
      <c r="B32">
        <v>1540.312411543</v>
      </c>
      <c r="C32">
        <v>1550.3904207671</v>
      </c>
      <c r="D32">
        <v>1560.5094371045</v>
      </c>
      <c r="E32">
        <v>1540.4877065044</v>
      </c>
      <c r="F32">
        <v>1550.5001421331</v>
      </c>
      <c r="G32">
        <v>1560.1412013465</v>
      </c>
      <c r="H32">
        <v>1540.7261953274</v>
      </c>
      <c r="I32">
        <v>1550.5042507966</v>
      </c>
      <c r="J32">
        <v>1560.369768387</v>
      </c>
    </row>
    <row r="33" spans="1:10">
      <c r="A33" t="s">
        <v>663</v>
      </c>
      <c r="B33">
        <v>1540.3145342505</v>
      </c>
      <c r="C33">
        <v>1550.3878783168</v>
      </c>
      <c r="D33">
        <v>1560.5084455379</v>
      </c>
      <c r="E33">
        <v>1540.4875140021</v>
      </c>
      <c r="F33">
        <v>1550.5015110479</v>
      </c>
      <c r="G33">
        <v>1560.1421905107</v>
      </c>
      <c r="H33">
        <v>1540.7261953274</v>
      </c>
      <c r="I33">
        <v>1550.5015110479</v>
      </c>
      <c r="J33">
        <v>1560.3683819916</v>
      </c>
    </row>
    <row r="34" spans="1:10">
      <c r="A34" t="s">
        <v>664</v>
      </c>
      <c r="B34">
        <v>1540.3141493324</v>
      </c>
      <c r="C34">
        <v>1550.3892470334</v>
      </c>
      <c r="D34">
        <v>1560.5106262114</v>
      </c>
      <c r="E34">
        <v>1540.4880933965</v>
      </c>
      <c r="F34">
        <v>1550.5032719041</v>
      </c>
      <c r="G34">
        <v>1560.1419930649</v>
      </c>
      <c r="H34">
        <v>1540.7261953274</v>
      </c>
      <c r="I34">
        <v>1550.5038588571</v>
      </c>
      <c r="J34">
        <v>1560.3693714439</v>
      </c>
    </row>
    <row r="35" spans="1:10">
      <c r="A35" t="s">
        <v>665</v>
      </c>
      <c r="B35">
        <v>1540.3145342505</v>
      </c>
      <c r="C35">
        <v>1550.3898339</v>
      </c>
      <c r="D35">
        <v>1560.5086450131</v>
      </c>
      <c r="E35">
        <v>1540.4882858989</v>
      </c>
      <c r="F35">
        <v>1550.4991651577</v>
      </c>
      <c r="G35">
        <v>1560.1408045198</v>
      </c>
      <c r="H35">
        <v>1540.7267749014</v>
      </c>
      <c r="I35">
        <v>1550.5036638434</v>
      </c>
      <c r="J35">
        <v>1560.3687769979</v>
      </c>
    </row>
    <row r="36" spans="1:10">
      <c r="A36" t="s">
        <v>666</v>
      </c>
      <c r="B36">
        <v>1540.3166588506</v>
      </c>
      <c r="C36">
        <v>1550.389638915</v>
      </c>
      <c r="D36">
        <v>1560.507258371</v>
      </c>
      <c r="E36">
        <v>1540.4869346081</v>
      </c>
      <c r="F36">
        <v>1550.4958403914</v>
      </c>
      <c r="G36">
        <v>1560.1415962378</v>
      </c>
      <c r="H36">
        <v>1540.7267749014</v>
      </c>
      <c r="I36">
        <v>1550.5024899382</v>
      </c>
      <c r="J36">
        <v>1560.3664011546</v>
      </c>
    </row>
    <row r="37" spans="1:10">
      <c r="A37" t="s">
        <v>667</v>
      </c>
      <c r="B37">
        <v>1540.3135700689</v>
      </c>
      <c r="C37">
        <v>1550.3890520485</v>
      </c>
      <c r="D37">
        <v>1560.5110212897</v>
      </c>
      <c r="E37">
        <v>1540.486742106</v>
      </c>
      <c r="F37">
        <v>1550.4995551829</v>
      </c>
      <c r="G37">
        <v>1560.1410019653</v>
      </c>
      <c r="H37">
        <v>1540.7261953274</v>
      </c>
      <c r="I37">
        <v>1550.5034688297</v>
      </c>
      <c r="J37">
        <v>1560.3691739406</v>
      </c>
    </row>
    <row r="38" spans="1:10">
      <c r="A38" t="s">
        <v>668</v>
      </c>
      <c r="B38">
        <v>1540.3147285964</v>
      </c>
      <c r="C38">
        <v>1550.3898339</v>
      </c>
      <c r="D38">
        <v>1560.5092395658</v>
      </c>
      <c r="E38">
        <v>1540.4878990068</v>
      </c>
      <c r="F38">
        <v>1550.4972092986</v>
      </c>
      <c r="G38">
        <v>1560.1413987921</v>
      </c>
      <c r="H38">
        <v>1540.7254231921</v>
      </c>
      <c r="I38">
        <v>1550.5050327644</v>
      </c>
      <c r="J38">
        <v>1560.3693714439</v>
      </c>
    </row>
    <row r="39" spans="1:10">
      <c r="A39" t="s">
        <v>669</v>
      </c>
      <c r="B39">
        <v>1540.3127983471</v>
      </c>
      <c r="C39">
        <v>1550.3892470334</v>
      </c>
      <c r="D39">
        <v>1560.5084455379</v>
      </c>
      <c r="E39">
        <v>1540.4882858989</v>
      </c>
      <c r="F39">
        <v>1550.4972092986</v>
      </c>
      <c r="G39">
        <v>1560.1427847841</v>
      </c>
      <c r="H39">
        <v>1540.7248436191</v>
      </c>
      <c r="I39">
        <v>1550.5036638434</v>
      </c>
      <c r="J39">
        <v>1560.3677875464</v>
      </c>
    </row>
    <row r="40" spans="1:10">
      <c r="A40" t="s">
        <v>670</v>
      </c>
      <c r="B40">
        <v>1540.3141493324</v>
      </c>
      <c r="C40">
        <v>1550.3900307968</v>
      </c>
      <c r="D40">
        <v>1560.5098341188</v>
      </c>
      <c r="E40">
        <v>1540.4871271103</v>
      </c>
      <c r="F40">
        <v>1550.5038588571</v>
      </c>
      <c r="G40">
        <v>1560.1415962378</v>
      </c>
      <c r="H40">
        <v>1540.7248436191</v>
      </c>
      <c r="I40">
        <v>1550.5038588571</v>
      </c>
      <c r="J40">
        <v>1560.3689764374</v>
      </c>
    </row>
    <row r="41" spans="1:10">
      <c r="A41" t="s">
        <v>671</v>
      </c>
      <c r="B41">
        <v>1540.3127983471</v>
      </c>
      <c r="C41">
        <v>1550.3882701977</v>
      </c>
      <c r="D41">
        <v>1560.5094371045</v>
      </c>
      <c r="E41">
        <v>1540.4878990068</v>
      </c>
      <c r="F41">
        <v>1550.4964273388</v>
      </c>
      <c r="G41">
        <v>1560.143379058</v>
      </c>
      <c r="H41">
        <v>1540.7267749014</v>
      </c>
      <c r="I41">
        <v>1550.5009260086</v>
      </c>
      <c r="J41">
        <v>1560.3699658904</v>
      </c>
    </row>
    <row r="42" spans="1:10">
      <c r="A42" t="s">
        <v>672</v>
      </c>
      <c r="B42">
        <v>1540.3147285964</v>
      </c>
      <c r="C42">
        <v>1550.3892470334</v>
      </c>
      <c r="D42">
        <v>1560.5088425518</v>
      </c>
      <c r="E42">
        <v>1540.4875140021</v>
      </c>
      <c r="F42">
        <v>1550.5024899382</v>
      </c>
      <c r="G42">
        <v>1560.1412013465</v>
      </c>
      <c r="H42">
        <v>1540.7279340506</v>
      </c>
      <c r="I42">
        <v>1550.5038588571</v>
      </c>
      <c r="J42">
        <v>1560.3689764374</v>
      </c>
    </row>
    <row r="43" spans="1:10">
      <c r="A43" t="s">
        <v>673</v>
      </c>
      <c r="B43">
        <v>1540.3131832644</v>
      </c>
      <c r="C43">
        <v>1550.3884651824</v>
      </c>
      <c r="D43">
        <v>1560.5088425518</v>
      </c>
      <c r="E43">
        <v>1540.4890577966</v>
      </c>
      <c r="F43">
        <v>1550.4997521075</v>
      </c>
      <c r="G43">
        <v>1560.1412013465</v>
      </c>
      <c r="H43">
        <v>1540.7260027655</v>
      </c>
      <c r="I43">
        <v>1550.501707973</v>
      </c>
      <c r="J43">
        <v>1560.3689764374</v>
      </c>
    </row>
    <row r="44" spans="1:10">
      <c r="A44" t="s">
        <v>674</v>
      </c>
      <c r="B44">
        <v>1540.3145342505</v>
      </c>
      <c r="C44">
        <v>1550.3904207671</v>
      </c>
      <c r="D44">
        <v>1560.5094371045</v>
      </c>
      <c r="E44">
        <v>1540.4875140021</v>
      </c>
      <c r="F44">
        <v>1550.5032719041</v>
      </c>
      <c r="G44">
        <v>1560.1398153573</v>
      </c>
      <c r="H44">
        <v>1540.7267749014</v>
      </c>
      <c r="I44">
        <v>1550.5032719041</v>
      </c>
      <c r="J44">
        <v>1560.3677875464</v>
      </c>
    </row>
    <row r="45" spans="1:10">
      <c r="A45" t="s">
        <v>675</v>
      </c>
      <c r="B45">
        <v>1540.3141493324</v>
      </c>
      <c r="C45">
        <v>1550.3910076347</v>
      </c>
      <c r="D45">
        <v>1560.5078529226</v>
      </c>
      <c r="E45">
        <v>1540.4871271103</v>
      </c>
      <c r="F45">
        <v>1550.5013160347</v>
      </c>
      <c r="G45">
        <v>1560.1402102479</v>
      </c>
      <c r="H45">
        <v>1540.7254231921</v>
      </c>
      <c r="I45">
        <v>1550.5040538709</v>
      </c>
      <c r="J45">
        <v>1560.3695708836</v>
      </c>
    </row>
    <row r="46" spans="1:10">
      <c r="A46" t="s">
        <v>676</v>
      </c>
      <c r="B46">
        <v>1540.3135700689</v>
      </c>
      <c r="C46">
        <v>1550.3876833322</v>
      </c>
      <c r="D46">
        <v>1560.5078529226</v>
      </c>
      <c r="E46">
        <v>1540.4863552146</v>
      </c>
      <c r="F46">
        <v>1550.4997521075</v>
      </c>
      <c r="G46">
        <v>1560.1410019653</v>
      </c>
      <c r="H46">
        <v>1540.7254231921</v>
      </c>
      <c r="I46">
        <v>1550.5044458105</v>
      </c>
      <c r="J46">
        <v>1560.3691739406</v>
      </c>
    </row>
    <row r="47" spans="1:10">
      <c r="A47" t="s">
        <v>677</v>
      </c>
      <c r="B47">
        <v>1540.3135700689</v>
      </c>
      <c r="C47">
        <v>1550.3890520485</v>
      </c>
      <c r="D47">
        <v>1560.5100316577</v>
      </c>
      <c r="E47">
        <v>1540.4884784015</v>
      </c>
      <c r="F47">
        <v>1550.5019029862</v>
      </c>
      <c r="G47">
        <v>1560.1408045198</v>
      </c>
      <c r="H47">
        <v>1540.7267749014</v>
      </c>
      <c r="I47">
        <v>1550.5019029862</v>
      </c>
      <c r="J47">
        <v>1560.3679850493</v>
      </c>
    </row>
    <row r="48" spans="1:10">
      <c r="A48" t="s">
        <v>678</v>
      </c>
      <c r="B48">
        <v>1540.3131832644</v>
      </c>
      <c r="C48">
        <v>1550.3908126493</v>
      </c>
      <c r="D48">
        <v>1560.5088425518</v>
      </c>
      <c r="E48">
        <v>1540.4873196125</v>
      </c>
      <c r="F48">
        <v>1550.5020979995</v>
      </c>
      <c r="G48">
        <v>1560.1412013465</v>
      </c>
      <c r="H48">
        <v>1540.7254231921</v>
      </c>
      <c r="I48">
        <v>1550.5034688297</v>
      </c>
      <c r="J48">
        <v>1560.3689764374</v>
      </c>
    </row>
    <row r="49" spans="1:10">
      <c r="A49" t="s">
        <v>679</v>
      </c>
      <c r="B49">
        <v>1540.3137625277</v>
      </c>
      <c r="C49">
        <v>1550.3892470334</v>
      </c>
      <c r="D49">
        <v>1560.5108237505</v>
      </c>
      <c r="E49">
        <v>1540.4877065044</v>
      </c>
      <c r="F49">
        <v>1550.5015110479</v>
      </c>
      <c r="G49">
        <v>1560.1412013465</v>
      </c>
      <c r="H49">
        <v>1540.7256157539</v>
      </c>
      <c r="I49">
        <v>1550.502881877</v>
      </c>
      <c r="J49">
        <v>1560.3701633939</v>
      </c>
    </row>
    <row r="50" spans="1:10">
      <c r="A50" t="s">
        <v>680</v>
      </c>
      <c r="B50">
        <v>1540.3141493324</v>
      </c>
      <c r="C50">
        <v>1550.3904207671</v>
      </c>
      <c r="D50">
        <v>1560.5102291967</v>
      </c>
      <c r="E50">
        <v>1540.4873196125</v>
      </c>
      <c r="F50">
        <v>1550.5065967023</v>
      </c>
      <c r="G50">
        <v>1560.1404076932</v>
      </c>
      <c r="H50">
        <v>1540.7254231921</v>
      </c>
      <c r="I50">
        <v>1550.5046408245</v>
      </c>
      <c r="J50">
        <v>1560.3719467365</v>
      </c>
    </row>
    <row r="51" spans="1:10">
      <c r="A51" t="s">
        <v>681</v>
      </c>
      <c r="B51">
        <v>1540.3122190845</v>
      </c>
      <c r="C51">
        <v>1550.3904207671</v>
      </c>
      <c r="D51">
        <v>1560.5098341188</v>
      </c>
      <c r="E51">
        <v>1540.4873196125</v>
      </c>
      <c r="F51">
        <v>1550.4968173627</v>
      </c>
      <c r="G51">
        <v>1560.1408045198</v>
      </c>
      <c r="H51">
        <v>1540.7261953274</v>
      </c>
      <c r="I51">
        <v>1550.5040538709</v>
      </c>
      <c r="J51">
        <v>1560.3689764374</v>
      </c>
    </row>
    <row r="52" spans="1:10">
      <c r="A52" t="s">
        <v>682</v>
      </c>
      <c r="B52">
        <v>1540.3135700689</v>
      </c>
      <c r="C52">
        <v>1550.3900307968</v>
      </c>
      <c r="D52">
        <v>1560.5078529226</v>
      </c>
      <c r="E52">
        <v>1540.4882858989</v>
      </c>
      <c r="F52">
        <v>1550.5007290837</v>
      </c>
      <c r="G52">
        <v>1560.1415962378</v>
      </c>
      <c r="H52">
        <v>1540.728126613</v>
      </c>
      <c r="I52">
        <v>1550.5040538709</v>
      </c>
      <c r="J52">
        <v>1560.3671931015</v>
      </c>
    </row>
    <row r="53" spans="1:10">
      <c r="A53" t="s">
        <v>683</v>
      </c>
      <c r="B53">
        <v>1540.3118322808</v>
      </c>
      <c r="C53">
        <v>1550.3902257819</v>
      </c>
      <c r="D53">
        <v>1560.5086450131</v>
      </c>
      <c r="E53">
        <v>1540.4886727913</v>
      </c>
      <c r="F53">
        <v>1550.5019029862</v>
      </c>
      <c r="G53">
        <v>1560.1419930649</v>
      </c>
      <c r="H53">
        <v>1540.7261953274</v>
      </c>
      <c r="I53">
        <v>1550.5038588571</v>
      </c>
      <c r="J53">
        <v>1560.3673906043</v>
      </c>
    </row>
    <row r="54" spans="1:10">
      <c r="A54" t="s">
        <v>684</v>
      </c>
      <c r="B54">
        <v>1540.3135700689</v>
      </c>
      <c r="C54">
        <v>1550.3904207671</v>
      </c>
      <c r="D54">
        <v>1560.5112207655</v>
      </c>
      <c r="E54">
        <v>1540.4878990068</v>
      </c>
      <c r="F54">
        <v>1550.4948615095</v>
      </c>
      <c r="G54">
        <v>1560.1415962378</v>
      </c>
      <c r="H54">
        <v>1540.7261953274</v>
      </c>
      <c r="I54">
        <v>1550.5040538709</v>
      </c>
      <c r="J54">
        <v>1560.3683819916</v>
      </c>
    </row>
    <row r="55" spans="1:10">
      <c r="A55" t="s">
        <v>685</v>
      </c>
      <c r="B55">
        <v>1540.3127983471</v>
      </c>
      <c r="C55">
        <v>1550.3878783168</v>
      </c>
      <c r="D55">
        <v>1560.5086450131</v>
      </c>
      <c r="E55">
        <v>1540.4882858989</v>
      </c>
      <c r="F55">
        <v>1550.5003390578</v>
      </c>
      <c r="G55">
        <v>1560.1419930649</v>
      </c>
      <c r="H55">
        <v>1540.7261953274</v>
      </c>
      <c r="I55">
        <v>1550.501707973</v>
      </c>
      <c r="J55">
        <v>1560.3699658904</v>
      </c>
    </row>
    <row r="56" spans="1:10">
      <c r="A56" t="s">
        <v>686</v>
      </c>
      <c r="B56">
        <v>1540.3127983471</v>
      </c>
      <c r="C56">
        <v>1550.3902257819</v>
      </c>
      <c r="D56">
        <v>1560.5082479994</v>
      </c>
      <c r="E56">
        <v>1540.4878990068</v>
      </c>
      <c r="F56">
        <v>1550.502881877</v>
      </c>
      <c r="G56">
        <v>1560.1400128026</v>
      </c>
      <c r="H56">
        <v>1540.7248436191</v>
      </c>
      <c r="I56">
        <v>1550.5042507966</v>
      </c>
      <c r="J56">
        <v>1560.3677875464</v>
      </c>
    </row>
    <row r="57" spans="1:10">
      <c r="A57" t="s">
        <v>687</v>
      </c>
      <c r="B57">
        <v>1540.3131832644</v>
      </c>
      <c r="C57">
        <v>1550.3869014829</v>
      </c>
      <c r="D57">
        <v>1560.508050461</v>
      </c>
      <c r="E57">
        <v>1540.4877065044</v>
      </c>
      <c r="F57">
        <v>1550.5019029862</v>
      </c>
      <c r="G57">
        <v>1560.1419930649</v>
      </c>
      <c r="H57">
        <v>1540.7267749014</v>
      </c>
      <c r="I57">
        <v>1550.5024899382</v>
      </c>
      <c r="J57">
        <v>1560.3660042132</v>
      </c>
    </row>
    <row r="58" spans="1:10">
      <c r="A58" t="s">
        <v>688</v>
      </c>
      <c r="B58">
        <v>1540.3127983471</v>
      </c>
      <c r="C58">
        <v>1550.3886601672</v>
      </c>
      <c r="D58">
        <v>1560.5098341188</v>
      </c>
      <c r="E58">
        <v>1540.4882858989</v>
      </c>
      <c r="F58">
        <v>1550.4979912593</v>
      </c>
      <c r="G58">
        <v>1560.1415962378</v>
      </c>
      <c r="H58">
        <v>1540.7261953274</v>
      </c>
      <c r="I58">
        <v>1550.5038588571</v>
      </c>
      <c r="J58">
        <v>1560.3689764374</v>
      </c>
    </row>
    <row r="59" spans="1:10">
      <c r="A59" t="s">
        <v>689</v>
      </c>
      <c r="B59">
        <v>1540.3127983471</v>
      </c>
      <c r="C59">
        <v>1550.3902257819</v>
      </c>
      <c r="D59">
        <v>1560.5112207655</v>
      </c>
      <c r="E59">
        <v>1540.4869346081</v>
      </c>
      <c r="F59">
        <v>1550.4966223507</v>
      </c>
      <c r="G59">
        <v>1560.1402102479</v>
      </c>
      <c r="H59">
        <v>1540.7254231921</v>
      </c>
      <c r="I59">
        <v>1550.5038588571</v>
      </c>
      <c r="J59">
        <v>1560.3689764374</v>
      </c>
    </row>
    <row r="60" spans="1:10">
      <c r="A60" t="s">
        <v>690</v>
      </c>
      <c r="B60">
        <v>1540.3137625277</v>
      </c>
      <c r="C60">
        <v>1550.3882701977</v>
      </c>
      <c r="D60">
        <v>1560.5064643452</v>
      </c>
      <c r="E60">
        <v>1540.4880933965</v>
      </c>
      <c r="F60">
        <v>1550.4995551829</v>
      </c>
      <c r="G60">
        <v>1560.1396159764</v>
      </c>
      <c r="H60">
        <v>1540.7267749014</v>
      </c>
      <c r="I60">
        <v>1550.501707973</v>
      </c>
      <c r="J60">
        <v>1560.3664011546</v>
      </c>
    </row>
    <row r="61" spans="1:10">
      <c r="A61" t="s">
        <v>691</v>
      </c>
      <c r="B61">
        <v>1540.3127983471</v>
      </c>
      <c r="C61">
        <v>1550.3884651824</v>
      </c>
      <c r="D61">
        <v>1560.5090400904</v>
      </c>
      <c r="E61">
        <v>1540.4859683233</v>
      </c>
      <c r="F61">
        <v>1550.4974043107</v>
      </c>
      <c r="G61">
        <v>1560.1417956192</v>
      </c>
      <c r="H61">
        <v>1540.7248436191</v>
      </c>
      <c r="I61">
        <v>1550.5013160347</v>
      </c>
      <c r="J61">
        <v>1560.3675881072</v>
      </c>
    </row>
    <row r="62" spans="1:10">
      <c r="A62" t="s">
        <v>692</v>
      </c>
      <c r="B62">
        <v>1540.3141493324</v>
      </c>
      <c r="C62">
        <v>1550.3902257819</v>
      </c>
      <c r="D62">
        <v>1560.5074559093</v>
      </c>
      <c r="E62">
        <v>1540.4875140021</v>
      </c>
      <c r="F62">
        <v>1550.502881877</v>
      </c>
      <c r="G62">
        <v>1560.1398153573</v>
      </c>
      <c r="H62">
        <v>1540.7261953274</v>
      </c>
      <c r="I62">
        <v>1550.5042507966</v>
      </c>
      <c r="J62">
        <v>1560.3664011546</v>
      </c>
    </row>
    <row r="63" spans="1:10">
      <c r="A63" t="s">
        <v>693</v>
      </c>
      <c r="B63">
        <v>1540.3141493324</v>
      </c>
      <c r="C63">
        <v>1550.3865096027</v>
      </c>
      <c r="D63">
        <v>1560.5090400904</v>
      </c>
      <c r="E63">
        <v>1540.4873196125</v>
      </c>
      <c r="F63">
        <v>1550.4993601703</v>
      </c>
      <c r="G63">
        <v>1560.1410019653</v>
      </c>
      <c r="H63">
        <v>1540.7267749014</v>
      </c>
      <c r="I63">
        <v>1550.5020979995</v>
      </c>
      <c r="J63">
        <v>1560.3693714439</v>
      </c>
    </row>
    <row r="64" spans="1:10">
      <c r="A64" t="s">
        <v>694</v>
      </c>
      <c r="B64">
        <v>1540.3147285964</v>
      </c>
      <c r="C64">
        <v>1550.3906157524</v>
      </c>
      <c r="D64">
        <v>1560.5084455379</v>
      </c>
      <c r="E64">
        <v>1540.4900240852</v>
      </c>
      <c r="F64">
        <v>1550.5005340707</v>
      </c>
      <c r="G64">
        <v>1560.1427847841</v>
      </c>
      <c r="H64">
        <v>1540.7242640466</v>
      </c>
      <c r="I64">
        <v>1550.5052277785</v>
      </c>
      <c r="J64">
        <v>1560.3683819916</v>
      </c>
    </row>
    <row r="65" spans="1:10">
      <c r="A65" t="s">
        <v>695</v>
      </c>
      <c r="B65">
        <v>1540.3141493324</v>
      </c>
      <c r="C65">
        <v>1550.3908126493</v>
      </c>
      <c r="D65">
        <v>1560.5070588962</v>
      </c>
      <c r="E65">
        <v>1540.4875140021</v>
      </c>
      <c r="F65">
        <v>1550.5046408245</v>
      </c>
      <c r="G65">
        <v>1560.1423879565</v>
      </c>
      <c r="H65">
        <v>1540.7254231921</v>
      </c>
      <c r="I65">
        <v>1550.5046408245</v>
      </c>
      <c r="J65">
        <v>1560.3685794947</v>
      </c>
    </row>
    <row r="66" spans="1:10">
      <c r="A66" t="s">
        <v>696</v>
      </c>
      <c r="B66">
        <v>1540.3141493324</v>
      </c>
      <c r="C66">
        <v>1550.3884651824</v>
      </c>
      <c r="D66">
        <v>1560.5098341188</v>
      </c>
      <c r="E66">
        <v>1540.4884784015</v>
      </c>
      <c r="F66">
        <v>1550.5015110479</v>
      </c>
      <c r="G66">
        <v>1560.1413987921</v>
      </c>
      <c r="H66">
        <v>1540.7261953274</v>
      </c>
      <c r="I66">
        <v>1550.5022949248</v>
      </c>
      <c r="J66">
        <v>1560.3699658904</v>
      </c>
    </row>
    <row r="67" spans="1:10">
      <c r="A67" t="s">
        <v>697</v>
      </c>
      <c r="B67">
        <v>1540.3151135148</v>
      </c>
      <c r="C67">
        <v>1550.3888570636</v>
      </c>
      <c r="D67">
        <v>1560.5094371045</v>
      </c>
      <c r="E67">
        <v>1540.4877065044</v>
      </c>
      <c r="F67">
        <v>1550.502881877</v>
      </c>
      <c r="G67">
        <v>1560.1408045198</v>
      </c>
      <c r="H67">
        <v>1540.7267749014</v>
      </c>
      <c r="I67">
        <v>1550.5042507966</v>
      </c>
      <c r="J67">
        <v>1560.3679850493</v>
      </c>
    </row>
    <row r="68" spans="1:10">
      <c r="A68" t="s">
        <v>698</v>
      </c>
      <c r="B68">
        <v>1540.3147285964</v>
      </c>
      <c r="C68">
        <v>1550.3890520485</v>
      </c>
      <c r="D68">
        <v>1560.5098341188</v>
      </c>
      <c r="E68">
        <v>1540.4873196125</v>
      </c>
      <c r="F68">
        <v>1550.4991651577</v>
      </c>
      <c r="G68">
        <v>1560.1415962378</v>
      </c>
      <c r="H68">
        <v>1540.7261953274</v>
      </c>
      <c r="I68">
        <v>1550.5019029862</v>
      </c>
      <c r="J68">
        <v>1560.3691739406</v>
      </c>
    </row>
    <row r="69" spans="1:10">
      <c r="A69" t="s">
        <v>699</v>
      </c>
      <c r="B69">
        <v>1540.3141493324</v>
      </c>
      <c r="C69">
        <v>1550.3880733014</v>
      </c>
      <c r="D69">
        <v>1560.5102291967</v>
      </c>
      <c r="E69">
        <v>1540.4873196125</v>
      </c>
      <c r="F69">
        <v>1550.4999471203</v>
      </c>
      <c r="G69">
        <v>1560.1417956192</v>
      </c>
      <c r="H69">
        <v>1540.7261953274</v>
      </c>
      <c r="I69">
        <v>1550.5013160347</v>
      </c>
      <c r="J69">
        <v>1560.3695708836</v>
      </c>
    </row>
    <row r="70" spans="1:10">
      <c r="A70" t="s">
        <v>700</v>
      </c>
      <c r="B70">
        <v>1540.3141493324</v>
      </c>
      <c r="C70">
        <v>1550.3882701977</v>
      </c>
      <c r="D70">
        <v>1560.5092395658</v>
      </c>
      <c r="E70">
        <v>1540.4873196125</v>
      </c>
      <c r="F70">
        <v>1550.5013160347</v>
      </c>
      <c r="G70">
        <v>1560.1408045198</v>
      </c>
      <c r="H70">
        <v>1540.7261953274</v>
      </c>
      <c r="I70">
        <v>1550.5026849516</v>
      </c>
      <c r="J70">
        <v>1560.3681825523</v>
      </c>
    </row>
    <row r="71" spans="1:10">
      <c r="A71" t="s">
        <v>701</v>
      </c>
      <c r="B71">
        <v>1540.3133757232</v>
      </c>
      <c r="C71">
        <v>1550.389638915</v>
      </c>
      <c r="D71">
        <v>1560.5078529226</v>
      </c>
      <c r="E71">
        <v>1540.4875140021</v>
      </c>
      <c r="F71">
        <v>1550.5007290837</v>
      </c>
      <c r="G71">
        <v>1560.1419930649</v>
      </c>
      <c r="H71">
        <v>1540.7254231921</v>
      </c>
      <c r="I71">
        <v>1550.5020979995</v>
      </c>
      <c r="J71">
        <v>1560.3667961598</v>
      </c>
    </row>
    <row r="72" spans="1:10">
      <c r="A72" t="s">
        <v>702</v>
      </c>
      <c r="B72">
        <v>1540.3131832644</v>
      </c>
      <c r="C72">
        <v>1550.3878783168</v>
      </c>
      <c r="D72">
        <v>1560.5090400904</v>
      </c>
      <c r="E72">
        <v>1540.486742106</v>
      </c>
      <c r="F72">
        <v>1550.5030768905</v>
      </c>
      <c r="G72">
        <v>1560.1417956192</v>
      </c>
      <c r="H72">
        <v>1540.7254231921</v>
      </c>
      <c r="I72">
        <v>1550.501707973</v>
      </c>
      <c r="J72">
        <v>1560.3693714439</v>
      </c>
    </row>
    <row r="73" spans="1:10">
      <c r="A73" t="s">
        <v>703</v>
      </c>
      <c r="B73">
        <v>1540.3131832644</v>
      </c>
      <c r="C73">
        <v>1550.3900307968</v>
      </c>
      <c r="D73">
        <v>1560.5078529226</v>
      </c>
      <c r="E73">
        <v>1540.4877065044</v>
      </c>
      <c r="F73">
        <v>1550.5005340707</v>
      </c>
      <c r="G73">
        <v>1560.1408045198</v>
      </c>
      <c r="H73">
        <v>1540.7273544757</v>
      </c>
      <c r="I73">
        <v>1550.5044458105</v>
      </c>
      <c r="J73">
        <v>1560.3673906043</v>
      </c>
    </row>
    <row r="74" spans="1:10">
      <c r="A74" t="s">
        <v>704</v>
      </c>
      <c r="B74">
        <v>1540.3135700689</v>
      </c>
      <c r="C74">
        <v>1550.3882701977</v>
      </c>
      <c r="D74">
        <v>1560.5090400904</v>
      </c>
      <c r="E74">
        <v>1540.4869346081</v>
      </c>
      <c r="F74">
        <v>1550.4975993229</v>
      </c>
      <c r="G74">
        <v>1560.1410019653</v>
      </c>
      <c r="H74">
        <v>1540.7261953274</v>
      </c>
      <c r="I74">
        <v>1550.5042507966</v>
      </c>
      <c r="J74">
        <v>1560.3693714439</v>
      </c>
    </row>
    <row r="75" spans="1:10">
      <c r="A75" t="s">
        <v>705</v>
      </c>
      <c r="B75">
        <v>1540.3137625277</v>
      </c>
      <c r="C75">
        <v>1550.3890520485</v>
      </c>
      <c r="D75">
        <v>1560.5112207655</v>
      </c>
      <c r="E75">
        <v>1540.4880933965</v>
      </c>
      <c r="F75">
        <v>1550.4974043107</v>
      </c>
      <c r="G75">
        <v>1560.1402102479</v>
      </c>
      <c r="H75">
        <v>1540.7273544757</v>
      </c>
      <c r="I75">
        <v>1550.5026849516</v>
      </c>
      <c r="J75">
        <v>1560.3675881072</v>
      </c>
    </row>
    <row r="76" spans="1:10">
      <c r="A76" t="s">
        <v>706</v>
      </c>
      <c r="B76">
        <v>1540.3147285964</v>
      </c>
      <c r="C76">
        <v>1550.3867045869</v>
      </c>
      <c r="D76">
        <v>1560.5084455379</v>
      </c>
      <c r="E76">
        <v>1540.4878990068</v>
      </c>
      <c r="F76">
        <v>1550.5024899382</v>
      </c>
      <c r="G76">
        <v>1560.1423879565</v>
      </c>
      <c r="H76">
        <v>1540.7273544757</v>
      </c>
      <c r="I76">
        <v>1550.5044458105</v>
      </c>
      <c r="J76">
        <v>1560.3685794947</v>
      </c>
    </row>
    <row r="77" spans="1:10">
      <c r="A77" t="s">
        <v>707</v>
      </c>
      <c r="B77">
        <v>1540.3145342505</v>
      </c>
      <c r="C77">
        <v>1550.3913995171</v>
      </c>
      <c r="D77">
        <v>1560.5088425518</v>
      </c>
      <c r="E77">
        <v>1540.4871271103</v>
      </c>
      <c r="F77">
        <v>1550.4983831958</v>
      </c>
      <c r="G77">
        <v>1560.1406070743</v>
      </c>
      <c r="H77">
        <v>1540.7242640466</v>
      </c>
      <c r="I77">
        <v>1550.5042507966</v>
      </c>
      <c r="J77">
        <v>1560.3695708836</v>
      </c>
    </row>
    <row r="78" spans="1:10">
      <c r="A78" t="s">
        <v>708</v>
      </c>
      <c r="B78">
        <v>1540.3137625277</v>
      </c>
      <c r="C78">
        <v>1550.3902257819</v>
      </c>
      <c r="D78">
        <v>1560.507258371</v>
      </c>
      <c r="E78">
        <v>1540.4875140021</v>
      </c>
      <c r="F78">
        <v>1550.5030768905</v>
      </c>
      <c r="G78">
        <v>1560.1408045198</v>
      </c>
      <c r="H78">
        <v>1540.7242640466</v>
      </c>
      <c r="I78">
        <v>1550.5024899382</v>
      </c>
      <c r="J78">
        <v>1560.3675881072</v>
      </c>
    </row>
    <row r="79" spans="1:10">
      <c r="A79" t="s">
        <v>709</v>
      </c>
      <c r="B79">
        <v>1540.312411543</v>
      </c>
      <c r="C79">
        <v>1550.3890520485</v>
      </c>
      <c r="D79">
        <v>1560.5100316577</v>
      </c>
      <c r="E79">
        <v>1540.4886727913</v>
      </c>
      <c r="F79">
        <v>1550.5038588571</v>
      </c>
      <c r="G79">
        <v>1560.1398153573</v>
      </c>
      <c r="H79">
        <v>1540.7261953274</v>
      </c>
      <c r="I79">
        <v>1550.5038588571</v>
      </c>
      <c r="J79">
        <v>1560.369768387</v>
      </c>
    </row>
    <row r="80" spans="1:10">
      <c r="A80" t="s">
        <v>710</v>
      </c>
      <c r="B80">
        <v>1540.3141493324</v>
      </c>
      <c r="C80">
        <v>1550.38944393</v>
      </c>
      <c r="D80">
        <v>1560.5076534476</v>
      </c>
      <c r="E80">
        <v>1540.4880933965</v>
      </c>
      <c r="F80">
        <v>1550.501707973</v>
      </c>
      <c r="G80">
        <v>1560.1410019653</v>
      </c>
      <c r="H80">
        <v>1540.7254231921</v>
      </c>
      <c r="I80">
        <v>1550.5036638434</v>
      </c>
      <c r="J80">
        <v>1560.3673906043</v>
      </c>
    </row>
    <row r="81" spans="1:10">
      <c r="A81" t="s">
        <v>711</v>
      </c>
      <c r="B81">
        <v>1540.3127983471</v>
      </c>
      <c r="C81">
        <v>1550.3902257819</v>
      </c>
      <c r="D81">
        <v>1560.5084455379</v>
      </c>
      <c r="E81">
        <v>1540.4873196125</v>
      </c>
      <c r="F81">
        <v>1550.4968173627</v>
      </c>
      <c r="G81">
        <v>1560.1415962378</v>
      </c>
      <c r="H81">
        <v>1540.7254231921</v>
      </c>
      <c r="I81">
        <v>1550.5034688297</v>
      </c>
      <c r="J81">
        <v>1560.3689764374</v>
      </c>
    </row>
    <row r="82" spans="1:10">
      <c r="A82" t="s">
        <v>712</v>
      </c>
      <c r="B82">
        <v>1540.3145342505</v>
      </c>
      <c r="C82">
        <v>1550.3890520485</v>
      </c>
      <c r="D82">
        <v>1560.5104286723</v>
      </c>
      <c r="E82">
        <v>1540.4875140021</v>
      </c>
      <c r="F82">
        <v>1550.5026849516</v>
      </c>
      <c r="G82">
        <v>1560.1421905107</v>
      </c>
      <c r="H82">
        <v>1540.7248436191</v>
      </c>
      <c r="I82">
        <v>1550.5013160347</v>
      </c>
      <c r="J82">
        <v>1560.3683819916</v>
      </c>
    </row>
    <row r="83" spans="1:10">
      <c r="A83" t="s">
        <v>713</v>
      </c>
      <c r="B83">
        <v>1540.3145342505</v>
      </c>
      <c r="C83">
        <v>1550.3890520485</v>
      </c>
      <c r="D83">
        <v>1560.5090400904</v>
      </c>
      <c r="E83">
        <v>1540.4880933965</v>
      </c>
      <c r="F83">
        <v>1550.5026849516</v>
      </c>
      <c r="G83">
        <v>1560.1415962378</v>
      </c>
      <c r="H83">
        <v>1540.7248436191</v>
      </c>
      <c r="I83">
        <v>1550.5040538709</v>
      </c>
      <c r="J83">
        <v>1560.3689764374</v>
      </c>
    </row>
    <row r="84" spans="1:10">
      <c r="A84" t="s">
        <v>714</v>
      </c>
      <c r="B84">
        <v>1540.3145342505</v>
      </c>
      <c r="C84">
        <v>1550.3900307968</v>
      </c>
      <c r="D84">
        <v>1560.5086450131</v>
      </c>
      <c r="E84">
        <v>1540.4875140021</v>
      </c>
      <c r="F84">
        <v>1550.4993601703</v>
      </c>
      <c r="G84">
        <v>1560.1400128026</v>
      </c>
      <c r="H84">
        <v>1540.7261953274</v>
      </c>
      <c r="I84">
        <v>1550.5032719041</v>
      </c>
      <c r="J84">
        <v>1560.3679850493</v>
      </c>
    </row>
    <row r="85" spans="1:10">
      <c r="A85" t="s">
        <v>715</v>
      </c>
      <c r="B85">
        <v>1540.3141493324</v>
      </c>
      <c r="C85">
        <v>1550.3886601672</v>
      </c>
      <c r="D85">
        <v>1560.5090400904</v>
      </c>
      <c r="E85">
        <v>1540.4875140021</v>
      </c>
      <c r="F85">
        <v>1550.5020979995</v>
      </c>
      <c r="G85">
        <v>1560.1404076932</v>
      </c>
      <c r="H85">
        <v>1540.7261953274</v>
      </c>
      <c r="I85">
        <v>1550.5026849516</v>
      </c>
      <c r="J85">
        <v>1560.3685794947</v>
      </c>
    </row>
    <row r="86" spans="1:10">
      <c r="A86" t="s">
        <v>716</v>
      </c>
      <c r="B86">
        <v>1540.3135700689</v>
      </c>
      <c r="C86">
        <v>1550.3898339</v>
      </c>
      <c r="D86">
        <v>1560.5092395658</v>
      </c>
      <c r="E86">
        <v>1540.4871271103</v>
      </c>
      <c r="F86">
        <v>1550.4997521075</v>
      </c>
      <c r="G86">
        <v>1560.1413987921</v>
      </c>
      <c r="H86">
        <v>1540.7267749014</v>
      </c>
      <c r="I86">
        <v>1550.5030768905</v>
      </c>
      <c r="J86">
        <v>1560.3679850493</v>
      </c>
    </row>
    <row r="87" spans="1:10">
      <c r="A87" t="s">
        <v>717</v>
      </c>
      <c r="B87">
        <v>1540.3135700689</v>
      </c>
      <c r="C87">
        <v>1550.3886601672</v>
      </c>
      <c r="D87">
        <v>1560.5088425518</v>
      </c>
      <c r="E87">
        <v>1540.4873196125</v>
      </c>
      <c r="F87">
        <v>1550.4999471203</v>
      </c>
      <c r="G87">
        <v>1560.1417956192</v>
      </c>
      <c r="H87">
        <v>1540.7254231921</v>
      </c>
      <c r="I87">
        <v>1550.5024899382</v>
      </c>
      <c r="J87">
        <v>1560.3681825523</v>
      </c>
    </row>
    <row r="88" spans="1:10">
      <c r="A88" t="s">
        <v>718</v>
      </c>
      <c r="B88">
        <v>1540.3145342505</v>
      </c>
      <c r="C88">
        <v>1550.3898339</v>
      </c>
      <c r="D88">
        <v>1560.5098341188</v>
      </c>
      <c r="E88">
        <v>1540.4877065044</v>
      </c>
      <c r="F88">
        <v>1550.5042507966</v>
      </c>
      <c r="G88">
        <v>1560.1415962378</v>
      </c>
      <c r="H88">
        <v>1540.7267749014</v>
      </c>
      <c r="I88">
        <v>1550.5030768905</v>
      </c>
      <c r="J88">
        <v>1560.3671931015</v>
      </c>
    </row>
    <row r="89" spans="1:10">
      <c r="A89" t="s">
        <v>719</v>
      </c>
      <c r="B89">
        <v>1540.3147285964</v>
      </c>
      <c r="C89">
        <v>1550.3906157524</v>
      </c>
      <c r="D89">
        <v>1560.5092395658</v>
      </c>
      <c r="E89">
        <v>1540.4869346081</v>
      </c>
      <c r="F89">
        <v>1550.5019029862</v>
      </c>
      <c r="G89">
        <v>1560.1415962378</v>
      </c>
      <c r="H89">
        <v>1540.7267749014</v>
      </c>
      <c r="I89">
        <v>1550.5038588571</v>
      </c>
      <c r="J89">
        <v>1560.3669955988</v>
      </c>
    </row>
    <row r="90" spans="1:10">
      <c r="A90" t="s">
        <v>720</v>
      </c>
      <c r="B90">
        <v>1540.3137625277</v>
      </c>
      <c r="C90">
        <v>1550.3888570636</v>
      </c>
      <c r="D90">
        <v>1560.5090400904</v>
      </c>
      <c r="E90">
        <v>1540.4882858989</v>
      </c>
      <c r="F90">
        <v>1550.5009260086</v>
      </c>
      <c r="G90">
        <v>1560.1415962378</v>
      </c>
      <c r="H90">
        <v>1540.7242640466</v>
      </c>
      <c r="I90">
        <v>1550.5022949248</v>
      </c>
      <c r="J90">
        <v>1560.3679850493</v>
      </c>
    </row>
    <row r="91" spans="1:10">
      <c r="A91" t="s">
        <v>721</v>
      </c>
      <c r="B91">
        <v>1540.3147285964</v>
      </c>
      <c r="C91">
        <v>1550.3890520485</v>
      </c>
      <c r="D91">
        <v>1560.5098341188</v>
      </c>
      <c r="E91">
        <v>1540.4882858989</v>
      </c>
      <c r="F91">
        <v>1550.4974043107</v>
      </c>
      <c r="G91">
        <v>1560.1427847841</v>
      </c>
      <c r="H91">
        <v>1540.7248436191</v>
      </c>
      <c r="I91">
        <v>1550.5040538709</v>
      </c>
      <c r="J91">
        <v>1560.3677875464</v>
      </c>
    </row>
    <row r="92" spans="1:10">
      <c r="A92" t="s">
        <v>722</v>
      </c>
      <c r="B92">
        <v>1540.3145342505</v>
      </c>
      <c r="C92">
        <v>1550.3876833322</v>
      </c>
      <c r="D92">
        <v>1560.5094371045</v>
      </c>
      <c r="E92">
        <v>1540.4880933965</v>
      </c>
      <c r="F92">
        <v>1550.4993601703</v>
      </c>
      <c r="G92">
        <v>1560.1412013465</v>
      </c>
      <c r="H92">
        <v>1540.7261953274</v>
      </c>
      <c r="I92">
        <v>1550.5040538709</v>
      </c>
      <c r="J92">
        <v>1560.3677875464</v>
      </c>
    </row>
    <row r="93" spans="1:10">
      <c r="A93" t="s">
        <v>723</v>
      </c>
      <c r="B93">
        <v>1540.3131832644</v>
      </c>
      <c r="C93">
        <v>1550.3902257819</v>
      </c>
      <c r="D93">
        <v>1560.5098341188</v>
      </c>
      <c r="E93">
        <v>1540.4886727913</v>
      </c>
      <c r="F93">
        <v>1550.4997521075</v>
      </c>
      <c r="G93">
        <v>1560.1410019653</v>
      </c>
      <c r="H93">
        <v>1540.7254231921</v>
      </c>
      <c r="I93">
        <v>1550.5038588571</v>
      </c>
      <c r="J93">
        <v>1560.3685794947</v>
      </c>
    </row>
    <row r="94" spans="1:10">
      <c r="A94" t="s">
        <v>724</v>
      </c>
      <c r="B94">
        <v>1540.3151135148</v>
      </c>
      <c r="C94">
        <v>1550.3886601672</v>
      </c>
      <c r="D94">
        <v>1560.5094371045</v>
      </c>
      <c r="E94">
        <v>1540.4871271103</v>
      </c>
      <c r="F94">
        <v>1550.4987732207</v>
      </c>
      <c r="G94">
        <v>1560.1413987921</v>
      </c>
      <c r="H94">
        <v>1540.7261953274</v>
      </c>
      <c r="I94">
        <v>1550.5026849516</v>
      </c>
      <c r="J94">
        <v>1560.3673906043</v>
      </c>
    </row>
    <row r="95" spans="1:10">
      <c r="A95" t="s">
        <v>725</v>
      </c>
      <c r="B95">
        <v>1540.3145342505</v>
      </c>
      <c r="C95">
        <v>1550.3898339</v>
      </c>
      <c r="D95">
        <v>1560.5092395658</v>
      </c>
      <c r="E95">
        <v>1540.4886727913</v>
      </c>
      <c r="F95">
        <v>1550.4975993229</v>
      </c>
      <c r="G95">
        <v>1560.1427847841</v>
      </c>
      <c r="H95">
        <v>1540.7248436191</v>
      </c>
      <c r="I95">
        <v>1550.5034688297</v>
      </c>
      <c r="J95">
        <v>1560.3675881072</v>
      </c>
    </row>
    <row r="96" spans="1:10">
      <c r="A96" t="s">
        <v>726</v>
      </c>
      <c r="B96">
        <v>1540.3141493324</v>
      </c>
      <c r="C96">
        <v>1550.3904207671</v>
      </c>
      <c r="D96">
        <v>1560.5090400904</v>
      </c>
      <c r="E96">
        <v>1540.4869346081</v>
      </c>
      <c r="F96">
        <v>1550.5009260086</v>
      </c>
      <c r="G96">
        <v>1560.1410019653</v>
      </c>
      <c r="H96">
        <v>1540.7248436191</v>
      </c>
      <c r="I96">
        <v>1550.502881877</v>
      </c>
      <c r="J96">
        <v>1560.3693714439</v>
      </c>
    </row>
    <row r="97" spans="1:10">
      <c r="A97" t="s">
        <v>727</v>
      </c>
      <c r="B97">
        <v>1540.3156927795</v>
      </c>
      <c r="C97">
        <v>1550.3869014829</v>
      </c>
      <c r="D97">
        <v>1560.5094371045</v>
      </c>
      <c r="E97">
        <v>1540.4878990068</v>
      </c>
      <c r="F97">
        <v>1550.5019029862</v>
      </c>
      <c r="G97">
        <v>1560.1419930649</v>
      </c>
      <c r="H97">
        <v>1540.7254231921</v>
      </c>
      <c r="I97">
        <v>1550.5011210216</v>
      </c>
      <c r="J97">
        <v>1560.3693714439</v>
      </c>
    </row>
    <row r="98" spans="1:10">
      <c r="A98" t="s">
        <v>728</v>
      </c>
      <c r="B98">
        <v>1540.3145342505</v>
      </c>
      <c r="C98">
        <v>1550.3884651824</v>
      </c>
      <c r="D98">
        <v>1560.5096346433</v>
      </c>
      <c r="E98">
        <v>1540.4894446893</v>
      </c>
      <c r="F98">
        <v>1550.5030768905</v>
      </c>
      <c r="G98">
        <v>1560.1412013465</v>
      </c>
      <c r="H98">
        <v>1540.7254231921</v>
      </c>
      <c r="I98">
        <v>1550.5036638434</v>
      </c>
      <c r="J98">
        <v>1560.3689764374</v>
      </c>
    </row>
    <row r="99" spans="1:10">
      <c r="A99" t="s">
        <v>729</v>
      </c>
      <c r="B99">
        <v>1540.3145342505</v>
      </c>
      <c r="C99">
        <v>1550.38944393</v>
      </c>
      <c r="D99">
        <v>1560.5108237505</v>
      </c>
      <c r="E99">
        <v>1540.4878990068</v>
      </c>
      <c r="F99">
        <v>1550.4993601703</v>
      </c>
      <c r="G99">
        <v>1560.1417956192</v>
      </c>
      <c r="H99">
        <v>1540.7256157539</v>
      </c>
      <c r="I99">
        <v>1550.5034688297</v>
      </c>
      <c r="J99">
        <v>1560.3675881072</v>
      </c>
    </row>
    <row r="100" spans="1:10">
      <c r="A100" t="s">
        <v>730</v>
      </c>
      <c r="B100">
        <v>1540.3126040016</v>
      </c>
      <c r="C100">
        <v>1550.3908126493</v>
      </c>
      <c r="D100">
        <v>1560.5078529226</v>
      </c>
      <c r="E100">
        <v>1540.4882858989</v>
      </c>
      <c r="F100">
        <v>1550.5026849516</v>
      </c>
      <c r="G100">
        <v>1560.1415962378</v>
      </c>
      <c r="H100">
        <v>1540.7261953274</v>
      </c>
      <c r="I100">
        <v>1550.5040538709</v>
      </c>
      <c r="J100">
        <v>1560.3671931015</v>
      </c>
    </row>
    <row r="101" spans="1:10">
      <c r="A101" t="s">
        <v>731</v>
      </c>
      <c r="B101">
        <v>1540.3135700689</v>
      </c>
      <c r="C101">
        <v>1550.3908126493</v>
      </c>
      <c r="D101">
        <v>1560.5078529226</v>
      </c>
      <c r="E101">
        <v>1540.4882858989</v>
      </c>
      <c r="F101">
        <v>1550.502881877</v>
      </c>
      <c r="G101">
        <v>1560.1423879565</v>
      </c>
      <c r="H101">
        <v>1540.7267749014</v>
      </c>
      <c r="I101">
        <v>1550.5042507966</v>
      </c>
      <c r="J101">
        <v>1560.3699658904</v>
      </c>
    </row>
    <row r="102" spans="1:10">
      <c r="A102" t="s">
        <v>732</v>
      </c>
      <c r="B102">
        <v>1540.3135700689</v>
      </c>
      <c r="C102">
        <v>1550.3890520485</v>
      </c>
      <c r="D102">
        <v>1560.5104286723</v>
      </c>
      <c r="E102">
        <v>1540.4877065044</v>
      </c>
      <c r="F102">
        <v>1550.4991651577</v>
      </c>
      <c r="G102">
        <v>1560.1402102479</v>
      </c>
      <c r="H102">
        <v>1540.7254231921</v>
      </c>
      <c r="I102">
        <v>1550.5011210216</v>
      </c>
      <c r="J102">
        <v>1560.3675881072</v>
      </c>
    </row>
    <row r="103" spans="1:10">
      <c r="A103" t="s">
        <v>733</v>
      </c>
      <c r="B103">
        <v>1540.3151135148</v>
      </c>
      <c r="C103">
        <v>1550.3882701977</v>
      </c>
      <c r="D103">
        <v>1560.5098341188</v>
      </c>
      <c r="E103">
        <v>1540.4861627126</v>
      </c>
      <c r="F103">
        <v>1550.4985782082</v>
      </c>
      <c r="G103">
        <v>1560.1408045198</v>
      </c>
      <c r="H103">
        <v>1540.7254231921</v>
      </c>
      <c r="I103">
        <v>1550.5030768905</v>
      </c>
      <c r="J103">
        <v>1560.3695708836</v>
      </c>
    </row>
    <row r="104" spans="1:10">
      <c r="A104" t="s">
        <v>734</v>
      </c>
      <c r="B104">
        <v>1540.3147285964</v>
      </c>
      <c r="C104">
        <v>1550.3902257819</v>
      </c>
      <c r="D104">
        <v>1560.5096346433</v>
      </c>
      <c r="E104">
        <v>1540.4882858989</v>
      </c>
      <c r="F104">
        <v>1550.5024899382</v>
      </c>
      <c r="G104">
        <v>1560.1417956192</v>
      </c>
      <c r="H104">
        <v>1540.7248436191</v>
      </c>
      <c r="I104">
        <v>1550.5044458105</v>
      </c>
      <c r="J104">
        <v>1560.3681825523</v>
      </c>
    </row>
    <row r="105" spans="1:10">
      <c r="A105" t="s">
        <v>735</v>
      </c>
      <c r="B105">
        <v>1540.3131832644</v>
      </c>
      <c r="C105">
        <v>1550.3874883477</v>
      </c>
      <c r="D105">
        <v>1560.507258371</v>
      </c>
      <c r="E105">
        <v>1540.4880933965</v>
      </c>
      <c r="F105">
        <v>1550.4979912593</v>
      </c>
      <c r="G105">
        <v>1560.1408045198</v>
      </c>
      <c r="H105">
        <v>1540.7261953274</v>
      </c>
      <c r="I105">
        <v>1550.5032719041</v>
      </c>
      <c r="J105">
        <v>1560.3687769979</v>
      </c>
    </row>
    <row r="106" spans="1:10">
      <c r="A106" t="s">
        <v>736</v>
      </c>
      <c r="B106">
        <v>1540.3151135148</v>
      </c>
      <c r="C106">
        <v>1550.3888570636</v>
      </c>
      <c r="D106">
        <v>1560.5094371045</v>
      </c>
      <c r="E106">
        <v>1540.4875140021</v>
      </c>
      <c r="F106">
        <v>1550.4995551829</v>
      </c>
      <c r="G106">
        <v>1560.1408045198</v>
      </c>
      <c r="H106">
        <v>1540.7254231921</v>
      </c>
      <c r="I106">
        <v>1550.5048377504</v>
      </c>
      <c r="J106">
        <v>1560.3699658904</v>
      </c>
    </row>
    <row r="107" spans="1:10">
      <c r="A107" t="s">
        <v>737</v>
      </c>
      <c r="B107">
        <v>1540.3127983471</v>
      </c>
      <c r="C107">
        <v>1550.3912026201</v>
      </c>
      <c r="D107">
        <v>1560.5084455379</v>
      </c>
      <c r="E107">
        <v>1540.4871271103</v>
      </c>
      <c r="F107">
        <v>1550.5038588571</v>
      </c>
      <c r="G107">
        <v>1560.1410019653</v>
      </c>
      <c r="H107">
        <v>1540.7242640466</v>
      </c>
      <c r="I107">
        <v>1550.5058147329</v>
      </c>
      <c r="J107">
        <v>1560.3679850493</v>
      </c>
    </row>
    <row r="108" spans="1:10">
      <c r="A108" t="s">
        <v>738</v>
      </c>
      <c r="B108">
        <v>1540.3137625277</v>
      </c>
      <c r="C108">
        <v>1550.3882701977</v>
      </c>
      <c r="D108">
        <v>1560.5074559093</v>
      </c>
      <c r="E108">
        <v>1540.4875140021</v>
      </c>
      <c r="F108">
        <v>1550.4970123747</v>
      </c>
      <c r="G108">
        <v>1560.1406070743</v>
      </c>
      <c r="H108">
        <v>1540.7267749014</v>
      </c>
      <c r="I108">
        <v>1550.5042507966</v>
      </c>
      <c r="J108">
        <v>1560.3669955988</v>
      </c>
    </row>
    <row r="109" spans="1:10">
      <c r="A109" t="s">
        <v>739</v>
      </c>
      <c r="B109">
        <v>1540.3141493324</v>
      </c>
      <c r="C109">
        <v>1550.3880733014</v>
      </c>
      <c r="D109">
        <v>1560.5100316577</v>
      </c>
      <c r="E109">
        <v>1540.4869346081</v>
      </c>
      <c r="F109">
        <v>1550.5001421331</v>
      </c>
      <c r="G109">
        <v>1560.1408045198</v>
      </c>
      <c r="H109">
        <v>1540.7256157539</v>
      </c>
      <c r="I109">
        <v>1550.5034688297</v>
      </c>
      <c r="J109">
        <v>1560.3689764374</v>
      </c>
    </row>
    <row r="110" spans="1:10">
      <c r="A110" t="s">
        <v>740</v>
      </c>
      <c r="B110">
        <v>1540.3141493324</v>
      </c>
      <c r="C110">
        <v>1550.3900307968</v>
      </c>
      <c r="D110">
        <v>1560.5114183048</v>
      </c>
      <c r="E110">
        <v>1540.4878990068</v>
      </c>
      <c r="F110">
        <v>1550.5020979995</v>
      </c>
      <c r="G110">
        <v>1560.1394185313</v>
      </c>
      <c r="H110">
        <v>1540.7248436191</v>
      </c>
      <c r="I110">
        <v>1550.5020979995</v>
      </c>
      <c r="J110">
        <v>1560.3685794947</v>
      </c>
    </row>
    <row r="111" spans="1:10">
      <c r="A111" t="s">
        <v>741</v>
      </c>
      <c r="B111">
        <v>1540.3147285964</v>
      </c>
      <c r="C111">
        <v>1550.3910076347</v>
      </c>
      <c r="D111">
        <v>1560.5088425518</v>
      </c>
      <c r="E111">
        <v>1540.4869346081</v>
      </c>
      <c r="F111">
        <v>1550.5030768905</v>
      </c>
      <c r="G111">
        <v>1560.1417956192</v>
      </c>
      <c r="H111">
        <v>1540.7261953274</v>
      </c>
      <c r="I111">
        <v>1550.5038588571</v>
      </c>
      <c r="J111">
        <v>1560.3689764374</v>
      </c>
    </row>
    <row r="112" spans="1:10">
      <c r="A112" t="s">
        <v>742</v>
      </c>
      <c r="B112">
        <v>1540.3137625277</v>
      </c>
      <c r="C112">
        <v>1550.3908126493</v>
      </c>
      <c r="D112">
        <v>1560.5106262114</v>
      </c>
      <c r="E112">
        <v>1540.4873196125</v>
      </c>
      <c r="F112">
        <v>1550.5015110479</v>
      </c>
      <c r="G112">
        <v>1560.1417956192</v>
      </c>
      <c r="H112">
        <v>1540.7248436191</v>
      </c>
      <c r="I112">
        <v>1550.5034688297</v>
      </c>
      <c r="J112">
        <v>1560.3683819916</v>
      </c>
    </row>
    <row r="113" spans="1:10">
      <c r="A113" t="s">
        <v>743</v>
      </c>
      <c r="B113">
        <v>1540.3126040016</v>
      </c>
      <c r="C113">
        <v>1550.3888570636</v>
      </c>
      <c r="D113">
        <v>1560.5098341188</v>
      </c>
      <c r="E113">
        <v>1540.4863552146</v>
      </c>
      <c r="F113">
        <v>1550.5003390578</v>
      </c>
      <c r="G113">
        <v>1560.1400128026</v>
      </c>
      <c r="H113">
        <v>1540.7256157539</v>
      </c>
      <c r="I113">
        <v>1550.5022949248</v>
      </c>
      <c r="J113">
        <v>1560.3699658904</v>
      </c>
    </row>
    <row r="114" spans="1:10">
      <c r="A114" t="s">
        <v>744</v>
      </c>
      <c r="B114">
        <v>1540.3164645042</v>
      </c>
      <c r="C114">
        <v>1550.3898339</v>
      </c>
      <c r="D114">
        <v>1560.5086450131</v>
      </c>
      <c r="E114">
        <v>1540.4878990068</v>
      </c>
      <c r="F114">
        <v>1550.4991651577</v>
      </c>
      <c r="G114">
        <v>1560.1419930649</v>
      </c>
      <c r="H114">
        <v>1540.7254231921</v>
      </c>
      <c r="I114">
        <v>1550.5030768905</v>
      </c>
      <c r="J114">
        <v>1560.3685794947</v>
      </c>
    </row>
    <row r="115" spans="1:10">
      <c r="A115" t="s">
        <v>745</v>
      </c>
      <c r="B115">
        <v>1540.3127983471</v>
      </c>
      <c r="C115">
        <v>1550.3888570636</v>
      </c>
      <c r="D115">
        <v>1560.5108237505</v>
      </c>
      <c r="E115">
        <v>1540.4863552146</v>
      </c>
      <c r="F115">
        <v>1550.4970123747</v>
      </c>
      <c r="G115">
        <v>1560.1412013465</v>
      </c>
      <c r="H115">
        <v>1540.7254231921</v>
      </c>
      <c r="I115">
        <v>1550.502881877</v>
      </c>
      <c r="J115">
        <v>1560.3683819916</v>
      </c>
    </row>
    <row r="116" spans="1:10">
      <c r="A116" t="s">
        <v>746</v>
      </c>
      <c r="B116">
        <v>1540.3141493324</v>
      </c>
      <c r="C116">
        <v>1550.3902257819</v>
      </c>
      <c r="D116">
        <v>1560.5104286723</v>
      </c>
      <c r="E116">
        <v>1540.4869346081</v>
      </c>
      <c r="F116">
        <v>1550.4975993229</v>
      </c>
      <c r="G116">
        <v>1560.1415962378</v>
      </c>
      <c r="H116">
        <v>1540.7261953274</v>
      </c>
      <c r="I116">
        <v>1550.502881877</v>
      </c>
      <c r="J116">
        <v>1560.3703628338</v>
      </c>
    </row>
    <row r="117" spans="1:10">
      <c r="A117" t="s">
        <v>747</v>
      </c>
      <c r="B117">
        <v>1540.3137625277</v>
      </c>
      <c r="C117">
        <v>1550.3904207671</v>
      </c>
      <c r="D117">
        <v>1560.5098341188</v>
      </c>
      <c r="E117">
        <v>1540.4886727913</v>
      </c>
      <c r="F117">
        <v>1550.5022949248</v>
      </c>
      <c r="G117">
        <v>1560.1415962378</v>
      </c>
      <c r="H117">
        <v>1540.7254231921</v>
      </c>
      <c r="I117">
        <v>1550.5042507966</v>
      </c>
      <c r="J117">
        <v>1560.3691739406</v>
      </c>
    </row>
    <row r="118" spans="1:10">
      <c r="A118" t="s">
        <v>748</v>
      </c>
      <c r="B118">
        <v>1540.3147285964</v>
      </c>
      <c r="C118">
        <v>1550.3878783168</v>
      </c>
      <c r="D118">
        <v>1560.5106262114</v>
      </c>
      <c r="E118">
        <v>1540.4886727913</v>
      </c>
      <c r="F118">
        <v>1550.5015110479</v>
      </c>
      <c r="G118">
        <v>1560.1408045198</v>
      </c>
      <c r="H118">
        <v>1540.7248436191</v>
      </c>
      <c r="I118">
        <v>1550.5034688297</v>
      </c>
      <c r="J118">
        <v>1560.3693714439</v>
      </c>
    </row>
    <row r="119" spans="1:10">
      <c r="A119" t="s">
        <v>749</v>
      </c>
      <c r="B119">
        <v>1540.3141493324</v>
      </c>
      <c r="C119">
        <v>1550.3913995171</v>
      </c>
      <c r="D119">
        <v>1560.5084455379</v>
      </c>
      <c r="E119">
        <v>1540.4875140021</v>
      </c>
      <c r="F119">
        <v>1550.4993601703</v>
      </c>
      <c r="G119">
        <v>1560.1396159764</v>
      </c>
      <c r="H119">
        <v>1540.7273544757</v>
      </c>
      <c r="I119">
        <v>1550.5034688297</v>
      </c>
      <c r="J119">
        <v>1560.3683819916</v>
      </c>
    </row>
    <row r="120" spans="1:10">
      <c r="A120" t="s">
        <v>750</v>
      </c>
      <c r="B120">
        <v>1540.3135700689</v>
      </c>
      <c r="C120">
        <v>1550.3882701977</v>
      </c>
      <c r="D120">
        <v>1560.5074559093</v>
      </c>
      <c r="E120">
        <v>1540.4882858989</v>
      </c>
      <c r="F120">
        <v>1550.5009260086</v>
      </c>
      <c r="G120">
        <v>1560.1394185313</v>
      </c>
      <c r="H120">
        <v>1540.7261953274</v>
      </c>
      <c r="I120">
        <v>1550.5009260086</v>
      </c>
      <c r="J120">
        <v>1560.3679850493</v>
      </c>
    </row>
    <row r="121" spans="1:10">
      <c r="A121" t="s">
        <v>751</v>
      </c>
      <c r="B121">
        <v>1540.3135700689</v>
      </c>
      <c r="C121">
        <v>1550.3886601672</v>
      </c>
      <c r="D121">
        <v>1560.5084455379</v>
      </c>
      <c r="E121">
        <v>1540.4875140021</v>
      </c>
      <c r="F121">
        <v>1550.5034688297</v>
      </c>
      <c r="G121">
        <v>1560.1410019653</v>
      </c>
      <c r="H121">
        <v>1540.7267749014</v>
      </c>
      <c r="I121">
        <v>1550.5034688297</v>
      </c>
      <c r="J121">
        <v>1560.3671931015</v>
      </c>
    </row>
    <row r="122" spans="1:10">
      <c r="A122" t="s">
        <v>752</v>
      </c>
      <c r="B122">
        <v>1540.3118322808</v>
      </c>
      <c r="C122">
        <v>1550.3898339</v>
      </c>
      <c r="D122">
        <v>1560.5090400904</v>
      </c>
      <c r="E122">
        <v>1540.4877065044</v>
      </c>
      <c r="F122">
        <v>1550.497796247</v>
      </c>
      <c r="G122">
        <v>1560.1410019653</v>
      </c>
      <c r="H122">
        <v>1540.7267749014</v>
      </c>
      <c r="I122">
        <v>1550.5042507966</v>
      </c>
      <c r="J122">
        <v>1560.3691739406</v>
      </c>
    </row>
    <row r="123" spans="1:10">
      <c r="A123" t="s">
        <v>753</v>
      </c>
      <c r="B123">
        <v>1540.3141493324</v>
      </c>
      <c r="C123">
        <v>1550.3925713425</v>
      </c>
      <c r="D123">
        <v>1560.5078529226</v>
      </c>
      <c r="E123">
        <v>1540.4877065044</v>
      </c>
      <c r="F123">
        <v>1550.5042507966</v>
      </c>
      <c r="G123">
        <v>1560.1415962378</v>
      </c>
      <c r="H123">
        <v>1540.7248436191</v>
      </c>
      <c r="I123">
        <v>1550.5062066734</v>
      </c>
      <c r="J123">
        <v>1560.3685794947</v>
      </c>
    </row>
    <row r="124" spans="1:10">
      <c r="A124" t="s">
        <v>754</v>
      </c>
      <c r="B124">
        <v>1540.3141493324</v>
      </c>
      <c r="C124">
        <v>1550.3888570636</v>
      </c>
      <c r="D124">
        <v>1560.5098341188</v>
      </c>
      <c r="E124">
        <v>1540.4865477166</v>
      </c>
      <c r="F124">
        <v>1550.4987732207</v>
      </c>
      <c r="G124">
        <v>1560.1413987921</v>
      </c>
      <c r="H124">
        <v>1540.7256157539</v>
      </c>
      <c r="I124">
        <v>1550.5015110479</v>
      </c>
      <c r="J124">
        <v>1560.3679850493</v>
      </c>
    </row>
    <row r="125" spans="1:10">
      <c r="A125" t="s">
        <v>755</v>
      </c>
      <c r="B125">
        <v>1540.3145342505</v>
      </c>
      <c r="C125">
        <v>1550.3884651824</v>
      </c>
      <c r="D125">
        <v>1560.5098341188</v>
      </c>
      <c r="E125">
        <v>1540.4884784015</v>
      </c>
      <c r="F125">
        <v>1550.4999471203</v>
      </c>
      <c r="G125">
        <v>1560.1408045198</v>
      </c>
      <c r="H125">
        <v>1540.7242640466</v>
      </c>
      <c r="I125">
        <v>1550.5052277785</v>
      </c>
      <c r="J125">
        <v>1560.3689764374</v>
      </c>
    </row>
    <row r="126" spans="1:10">
      <c r="A126" t="s">
        <v>756</v>
      </c>
      <c r="B126">
        <v>1540.3127983471</v>
      </c>
      <c r="C126">
        <v>1550.389638915</v>
      </c>
      <c r="D126">
        <v>1560.5106262114</v>
      </c>
      <c r="E126">
        <v>1540.4871271103</v>
      </c>
      <c r="F126">
        <v>1550.5024899382</v>
      </c>
      <c r="G126">
        <v>1560.1413987921</v>
      </c>
      <c r="H126">
        <v>1540.7242640466</v>
      </c>
      <c r="I126">
        <v>1550.5030768905</v>
      </c>
      <c r="J126">
        <v>1560.3679850493</v>
      </c>
    </row>
    <row r="127" spans="1:10">
      <c r="A127" t="s">
        <v>757</v>
      </c>
      <c r="B127">
        <v>1540.3145342505</v>
      </c>
      <c r="C127">
        <v>1550.389638915</v>
      </c>
      <c r="D127">
        <v>1560.5098341188</v>
      </c>
      <c r="E127">
        <v>1540.4873196125</v>
      </c>
      <c r="F127">
        <v>1550.5019029862</v>
      </c>
      <c r="G127">
        <v>1560.1421905107</v>
      </c>
      <c r="H127">
        <v>1540.7256157539</v>
      </c>
      <c r="I127">
        <v>1550.5024899382</v>
      </c>
      <c r="J127">
        <v>1560.3689764374</v>
      </c>
    </row>
    <row r="128" spans="1:10">
      <c r="A128" t="s">
        <v>758</v>
      </c>
      <c r="B128">
        <v>1540.312411543</v>
      </c>
      <c r="C128">
        <v>1550.3882701977</v>
      </c>
      <c r="D128">
        <v>1560.5088425518</v>
      </c>
      <c r="E128">
        <v>1540.4886727913</v>
      </c>
      <c r="F128">
        <v>1550.497796247</v>
      </c>
      <c r="G128">
        <v>1560.1398153573</v>
      </c>
      <c r="H128">
        <v>1540.7234919132</v>
      </c>
      <c r="I128">
        <v>1550.5030768905</v>
      </c>
      <c r="J128">
        <v>1560.3689764374</v>
      </c>
    </row>
    <row r="129" spans="1:10">
      <c r="A129" t="s">
        <v>759</v>
      </c>
      <c r="B129">
        <v>1540.3151135148</v>
      </c>
      <c r="C129">
        <v>1550.3912026201</v>
      </c>
      <c r="D129">
        <v>1560.5070588962</v>
      </c>
      <c r="E129">
        <v>1540.4886727913</v>
      </c>
      <c r="F129">
        <v>1550.4958403914</v>
      </c>
      <c r="G129">
        <v>1560.1404076932</v>
      </c>
      <c r="H129">
        <v>1540.7256157539</v>
      </c>
      <c r="I129">
        <v>1550.5056197187</v>
      </c>
      <c r="J129">
        <v>1560.3685794947</v>
      </c>
    </row>
    <row r="130" spans="1:10">
      <c r="A130" t="s">
        <v>760</v>
      </c>
      <c r="B130">
        <v>1540.312411543</v>
      </c>
      <c r="C130">
        <v>1550.3908126493</v>
      </c>
      <c r="D130">
        <v>1560.5082479994</v>
      </c>
      <c r="E130">
        <v>1540.4880933965</v>
      </c>
      <c r="F130">
        <v>1550.5036638434</v>
      </c>
      <c r="G130">
        <v>1560.1410019653</v>
      </c>
      <c r="H130">
        <v>1540.7261953274</v>
      </c>
      <c r="I130">
        <v>1550.5042507966</v>
      </c>
      <c r="J130">
        <v>1560.3693714439</v>
      </c>
    </row>
    <row r="131" spans="1:10">
      <c r="A131" t="s">
        <v>761</v>
      </c>
      <c r="B131">
        <v>1540.3135700689</v>
      </c>
      <c r="C131">
        <v>1550.3882701977</v>
      </c>
      <c r="D131">
        <v>1560.508050461</v>
      </c>
      <c r="E131">
        <v>1540.4878990068</v>
      </c>
      <c r="F131">
        <v>1550.5003390578</v>
      </c>
      <c r="G131">
        <v>1560.1412013465</v>
      </c>
      <c r="H131">
        <v>1540.7261953274</v>
      </c>
      <c r="I131">
        <v>1550.5009260086</v>
      </c>
      <c r="J131">
        <v>1560.369768387</v>
      </c>
    </row>
    <row r="132" spans="1:10">
      <c r="A132" t="s">
        <v>762</v>
      </c>
      <c r="B132">
        <v>1540.3137625277</v>
      </c>
      <c r="C132">
        <v>1550.3908126493</v>
      </c>
      <c r="D132">
        <v>1560.5100316577</v>
      </c>
      <c r="E132">
        <v>1540.4884784015</v>
      </c>
      <c r="F132">
        <v>1550.5034688297</v>
      </c>
      <c r="G132">
        <v>1560.1413987921</v>
      </c>
      <c r="H132">
        <v>1540.7256157539</v>
      </c>
      <c r="I132">
        <v>1550.5054247045</v>
      </c>
      <c r="J132">
        <v>1560.3685794947</v>
      </c>
    </row>
    <row r="133" spans="1:10">
      <c r="A133" t="s">
        <v>763</v>
      </c>
      <c r="B133">
        <v>1540.3137625277</v>
      </c>
      <c r="C133">
        <v>1550.3892470334</v>
      </c>
      <c r="D133">
        <v>1560.5088425518</v>
      </c>
      <c r="E133">
        <v>1540.4875140021</v>
      </c>
      <c r="F133">
        <v>1550.4991651577</v>
      </c>
      <c r="G133">
        <v>1560.1412013465</v>
      </c>
      <c r="H133">
        <v>1540.7248436191</v>
      </c>
      <c r="I133">
        <v>1550.5030768905</v>
      </c>
      <c r="J133">
        <v>1560.3675881072</v>
      </c>
    </row>
    <row r="134" spans="1:10">
      <c r="A134" t="s">
        <v>764</v>
      </c>
      <c r="B134">
        <v>1540.3137625277</v>
      </c>
      <c r="C134">
        <v>1550.389638915</v>
      </c>
      <c r="D134">
        <v>1560.5100316577</v>
      </c>
      <c r="E134">
        <v>1540.4877065044</v>
      </c>
      <c r="F134">
        <v>1550.4993601703</v>
      </c>
      <c r="G134">
        <v>1560.1417956192</v>
      </c>
      <c r="H134">
        <v>1540.7261953274</v>
      </c>
      <c r="I134">
        <v>1550.5040538709</v>
      </c>
      <c r="J134">
        <v>1560.3689764374</v>
      </c>
    </row>
    <row r="135" spans="1:10">
      <c r="A135" t="s">
        <v>765</v>
      </c>
      <c r="B135">
        <v>1540.3147285964</v>
      </c>
      <c r="C135">
        <v>1550.3892470334</v>
      </c>
      <c r="D135">
        <v>1560.5086450131</v>
      </c>
      <c r="E135">
        <v>1540.4873196125</v>
      </c>
      <c r="F135">
        <v>1550.5024899382</v>
      </c>
      <c r="G135">
        <v>1560.1413987921</v>
      </c>
      <c r="H135">
        <v>1540.7267749014</v>
      </c>
      <c r="I135">
        <v>1550.5032719041</v>
      </c>
      <c r="J135">
        <v>1560.3685794947</v>
      </c>
    </row>
    <row r="136" spans="1:10">
      <c r="A136" t="s">
        <v>766</v>
      </c>
      <c r="B136">
        <v>1540.3122190845</v>
      </c>
      <c r="C136">
        <v>1550.3880733014</v>
      </c>
      <c r="D136">
        <v>1560.5096346433</v>
      </c>
      <c r="E136">
        <v>1540.4869346081</v>
      </c>
      <c r="F136">
        <v>1550.5013160347</v>
      </c>
      <c r="G136">
        <v>1560.1417956192</v>
      </c>
      <c r="H136">
        <v>1540.7248436191</v>
      </c>
      <c r="I136">
        <v>1550.5038588571</v>
      </c>
      <c r="J136">
        <v>1560.3673906043</v>
      </c>
    </row>
    <row r="137" spans="1:10">
      <c r="A137" t="s">
        <v>767</v>
      </c>
      <c r="B137">
        <v>1540.3135700689</v>
      </c>
      <c r="C137">
        <v>1550.3890520485</v>
      </c>
      <c r="D137">
        <v>1560.5088425518</v>
      </c>
      <c r="E137">
        <v>1540.4878990068</v>
      </c>
      <c r="F137">
        <v>1550.4979912593</v>
      </c>
      <c r="G137">
        <v>1560.1406070743</v>
      </c>
      <c r="H137">
        <v>1540.7248436191</v>
      </c>
      <c r="I137">
        <v>1550.5020979995</v>
      </c>
      <c r="J137">
        <v>1560.3689764374</v>
      </c>
    </row>
    <row r="138" spans="1:10">
      <c r="A138" t="s">
        <v>768</v>
      </c>
      <c r="B138">
        <v>1540.3147285964</v>
      </c>
      <c r="C138">
        <v>1550.3886601672</v>
      </c>
      <c r="D138">
        <v>1560.5082479994</v>
      </c>
      <c r="E138">
        <v>1540.4882858989</v>
      </c>
      <c r="F138">
        <v>1550.5019029862</v>
      </c>
      <c r="G138">
        <v>1560.1398153573</v>
      </c>
      <c r="H138">
        <v>1540.7248436191</v>
      </c>
      <c r="I138">
        <v>1550.5038588571</v>
      </c>
      <c r="J138">
        <v>1560.3689764374</v>
      </c>
    </row>
    <row r="139" spans="1:10">
      <c r="A139" t="s">
        <v>769</v>
      </c>
      <c r="B139">
        <v>1540.3137625277</v>
      </c>
      <c r="C139">
        <v>1550.3884651824</v>
      </c>
      <c r="D139">
        <v>1560.5090400904</v>
      </c>
      <c r="E139">
        <v>1540.4875140021</v>
      </c>
      <c r="F139">
        <v>1550.4981862716</v>
      </c>
      <c r="G139">
        <v>1560.1410019653</v>
      </c>
      <c r="H139">
        <v>1540.7261953274</v>
      </c>
      <c r="I139">
        <v>1550.5042507966</v>
      </c>
      <c r="J139">
        <v>1560.3685794947</v>
      </c>
    </row>
    <row r="140" spans="1:10">
      <c r="A140" t="s">
        <v>770</v>
      </c>
      <c r="B140">
        <v>1540.3151135148</v>
      </c>
      <c r="C140">
        <v>1550.3904207671</v>
      </c>
      <c r="D140">
        <v>1560.5090400904</v>
      </c>
      <c r="E140">
        <v>1540.4888652939</v>
      </c>
      <c r="F140">
        <v>1550.4999471203</v>
      </c>
      <c r="G140">
        <v>1560.1417956192</v>
      </c>
      <c r="H140">
        <v>1540.7273544757</v>
      </c>
      <c r="I140">
        <v>1550.5052277785</v>
      </c>
      <c r="J140">
        <v>1560.3685794947</v>
      </c>
    </row>
    <row r="141" spans="1:10">
      <c r="A141" t="s">
        <v>771</v>
      </c>
      <c r="B141">
        <v>1540.3170437699</v>
      </c>
      <c r="C141">
        <v>1550.3904207671</v>
      </c>
      <c r="D141">
        <v>1560.5092395658</v>
      </c>
      <c r="E141">
        <v>1540.4894446893</v>
      </c>
      <c r="F141">
        <v>1550.4979912593</v>
      </c>
      <c r="G141">
        <v>1560.1419930649</v>
      </c>
      <c r="H141">
        <v>1540.7261953274</v>
      </c>
      <c r="I141">
        <v>1550.5046408245</v>
      </c>
      <c r="J141">
        <v>1560.3673906043</v>
      </c>
    </row>
    <row r="142" spans="1:10">
      <c r="A142" t="s">
        <v>772</v>
      </c>
      <c r="B142">
        <v>1540.3137625277</v>
      </c>
      <c r="C142">
        <v>1550.3886601672</v>
      </c>
      <c r="D142">
        <v>1560.5088425518</v>
      </c>
      <c r="E142">
        <v>1540.4880933965</v>
      </c>
      <c r="F142">
        <v>1550.4993601703</v>
      </c>
      <c r="G142">
        <v>1560.1406070743</v>
      </c>
      <c r="H142">
        <v>1540.7261953274</v>
      </c>
      <c r="I142">
        <v>1550.5024899382</v>
      </c>
      <c r="J142">
        <v>1560.3681825523</v>
      </c>
    </row>
    <row r="143" spans="1:10">
      <c r="A143" t="s">
        <v>773</v>
      </c>
      <c r="B143">
        <v>1540.3131832644</v>
      </c>
      <c r="C143">
        <v>1550.3910076347</v>
      </c>
      <c r="D143">
        <v>1560.507258371</v>
      </c>
      <c r="E143">
        <v>1540.4882858989</v>
      </c>
      <c r="F143">
        <v>1550.4970123747</v>
      </c>
      <c r="G143">
        <v>1560.1410019653</v>
      </c>
      <c r="H143">
        <v>1540.7261953274</v>
      </c>
      <c r="I143">
        <v>1550.5054247045</v>
      </c>
      <c r="J143">
        <v>1560.3685794947</v>
      </c>
    </row>
    <row r="144" spans="1:10">
      <c r="A144" t="s">
        <v>774</v>
      </c>
      <c r="B144">
        <v>1540.3147285964</v>
      </c>
      <c r="C144">
        <v>1550.3912026201</v>
      </c>
      <c r="D144">
        <v>1560.5086450131</v>
      </c>
      <c r="E144">
        <v>1540.4880933965</v>
      </c>
      <c r="F144">
        <v>1550.5038588571</v>
      </c>
      <c r="G144">
        <v>1560.1394185313</v>
      </c>
      <c r="H144">
        <v>1540.7248436191</v>
      </c>
      <c r="I144">
        <v>1550.5032719041</v>
      </c>
      <c r="J144">
        <v>1560.3679850493</v>
      </c>
    </row>
    <row r="145" spans="1:10">
      <c r="A145" t="s">
        <v>775</v>
      </c>
      <c r="B145">
        <v>1540.3145342505</v>
      </c>
      <c r="C145">
        <v>1550.38944393</v>
      </c>
      <c r="D145">
        <v>1560.5088425518</v>
      </c>
      <c r="E145">
        <v>1540.4886727913</v>
      </c>
      <c r="F145">
        <v>1550.4993601703</v>
      </c>
      <c r="G145">
        <v>1560.1412013465</v>
      </c>
      <c r="H145">
        <v>1540.7261953274</v>
      </c>
      <c r="I145">
        <v>1550.5019029862</v>
      </c>
      <c r="J145">
        <v>1560.3658067108</v>
      </c>
    </row>
    <row r="146" spans="1:10">
      <c r="A146" t="s">
        <v>776</v>
      </c>
      <c r="B146">
        <v>1540.3135700689</v>
      </c>
      <c r="C146">
        <v>1550.3913995171</v>
      </c>
      <c r="D146">
        <v>1560.5084455379</v>
      </c>
      <c r="E146">
        <v>1540.4869346081</v>
      </c>
      <c r="F146">
        <v>1550.5034688297</v>
      </c>
      <c r="G146">
        <v>1560.1410019653</v>
      </c>
      <c r="H146">
        <v>1540.7248436191</v>
      </c>
      <c r="I146">
        <v>1550.5040538709</v>
      </c>
      <c r="J146">
        <v>1560.3665986572</v>
      </c>
    </row>
    <row r="147" spans="1:10">
      <c r="A147" t="s">
        <v>777</v>
      </c>
      <c r="B147">
        <v>1540.3135700689</v>
      </c>
      <c r="C147">
        <v>1550.3910076347</v>
      </c>
      <c r="D147">
        <v>1560.5098341188</v>
      </c>
      <c r="E147">
        <v>1540.4875140021</v>
      </c>
      <c r="F147">
        <v>1550.5005340707</v>
      </c>
      <c r="G147">
        <v>1560.1413987921</v>
      </c>
      <c r="H147">
        <v>1540.7254231921</v>
      </c>
      <c r="I147">
        <v>1550.5024899382</v>
      </c>
      <c r="J147">
        <v>1560.3687769979</v>
      </c>
    </row>
    <row r="148" spans="1:10">
      <c r="A148" t="s">
        <v>778</v>
      </c>
      <c r="B148">
        <v>1540.3131832644</v>
      </c>
      <c r="C148">
        <v>1550.3904207671</v>
      </c>
      <c r="D148">
        <v>1560.5092395658</v>
      </c>
      <c r="E148">
        <v>1540.4871271103</v>
      </c>
      <c r="F148">
        <v>1550.5009260086</v>
      </c>
      <c r="G148">
        <v>1560.1415962378</v>
      </c>
      <c r="H148">
        <v>1540.7261953274</v>
      </c>
      <c r="I148">
        <v>1550.502881877</v>
      </c>
      <c r="J148">
        <v>1560.3683819916</v>
      </c>
    </row>
    <row r="149" spans="1:10">
      <c r="A149" t="s">
        <v>779</v>
      </c>
      <c r="B149">
        <v>1540.3147285964</v>
      </c>
      <c r="C149">
        <v>1550.3884651824</v>
      </c>
      <c r="D149">
        <v>1560.5082479994</v>
      </c>
      <c r="E149">
        <v>1540.4861627126</v>
      </c>
      <c r="F149">
        <v>1550.5015110479</v>
      </c>
      <c r="G149">
        <v>1560.1404076932</v>
      </c>
      <c r="H149">
        <v>1540.7256157539</v>
      </c>
      <c r="I149">
        <v>1550.5042507966</v>
      </c>
      <c r="J149">
        <v>1560.3681825523</v>
      </c>
    </row>
    <row r="150" spans="1:10">
      <c r="A150" t="s">
        <v>780</v>
      </c>
      <c r="B150">
        <v>1540.3141493324</v>
      </c>
      <c r="C150">
        <v>1550.3874883477</v>
      </c>
      <c r="D150">
        <v>1560.507258371</v>
      </c>
      <c r="E150">
        <v>1540.4877065044</v>
      </c>
      <c r="F150">
        <v>1550.4966223507</v>
      </c>
      <c r="G150">
        <v>1560.1408045198</v>
      </c>
      <c r="H150">
        <v>1540.7248436191</v>
      </c>
      <c r="I150">
        <v>1550.5019029862</v>
      </c>
      <c r="J150">
        <v>1560.3675881072</v>
      </c>
    </row>
    <row r="151" spans="1:10">
      <c r="A151" t="s">
        <v>781</v>
      </c>
      <c r="B151">
        <v>1540.3131832644</v>
      </c>
      <c r="C151">
        <v>1550.3890520485</v>
      </c>
      <c r="D151">
        <v>1560.5082479994</v>
      </c>
      <c r="E151">
        <v>1540.4873196125</v>
      </c>
      <c r="F151">
        <v>1550.5011210216</v>
      </c>
      <c r="G151">
        <v>1560.1404076932</v>
      </c>
      <c r="H151">
        <v>1540.7261953274</v>
      </c>
      <c r="I151">
        <v>1550.5024899382</v>
      </c>
      <c r="J151">
        <v>1560.3685794947</v>
      </c>
    </row>
    <row r="152" spans="1:10">
      <c r="A152" t="s">
        <v>782</v>
      </c>
      <c r="B152">
        <v>1540.3145342505</v>
      </c>
      <c r="C152">
        <v>1550.3890520485</v>
      </c>
      <c r="D152">
        <v>1560.5102291967</v>
      </c>
      <c r="E152">
        <v>1540.4863552146</v>
      </c>
      <c r="F152">
        <v>1550.4966223507</v>
      </c>
      <c r="G152">
        <v>1560.1404076932</v>
      </c>
      <c r="H152">
        <v>1540.7248436191</v>
      </c>
      <c r="I152">
        <v>1550.5019029862</v>
      </c>
      <c r="J152">
        <v>1560.3673906043</v>
      </c>
    </row>
    <row r="153" spans="1:10">
      <c r="A153" t="s">
        <v>783</v>
      </c>
      <c r="B153">
        <v>1540.3151135148</v>
      </c>
      <c r="C153">
        <v>1550.3890520485</v>
      </c>
      <c r="D153">
        <v>1560.5088425518</v>
      </c>
      <c r="E153">
        <v>1540.4882858989</v>
      </c>
      <c r="F153">
        <v>1550.4979912593</v>
      </c>
      <c r="G153">
        <v>1560.1412013465</v>
      </c>
      <c r="H153">
        <v>1540.7248436191</v>
      </c>
      <c r="I153">
        <v>1550.5032719041</v>
      </c>
      <c r="J153">
        <v>1560.3675881072</v>
      </c>
    </row>
    <row r="154" spans="1:10">
      <c r="A154" t="s">
        <v>784</v>
      </c>
      <c r="B154">
        <v>1540.3145342505</v>
      </c>
      <c r="C154">
        <v>1550.3904207671</v>
      </c>
      <c r="D154">
        <v>1560.507258371</v>
      </c>
      <c r="E154">
        <v>1540.4871271103</v>
      </c>
      <c r="F154">
        <v>1550.4987732207</v>
      </c>
      <c r="G154">
        <v>1560.1408045198</v>
      </c>
      <c r="H154">
        <v>1540.7267749014</v>
      </c>
      <c r="I154">
        <v>1550.5046408245</v>
      </c>
      <c r="J154">
        <v>1560.3675881072</v>
      </c>
    </row>
    <row r="155" spans="1:10">
      <c r="A155" t="s">
        <v>785</v>
      </c>
      <c r="B155">
        <v>1540.3156927795</v>
      </c>
      <c r="C155">
        <v>1550.3886601672</v>
      </c>
      <c r="D155">
        <v>1560.5094371045</v>
      </c>
      <c r="E155">
        <v>1540.4863552146</v>
      </c>
      <c r="F155">
        <v>1550.5007290837</v>
      </c>
      <c r="G155">
        <v>1560.1419930649</v>
      </c>
      <c r="H155">
        <v>1540.7254231921</v>
      </c>
      <c r="I155">
        <v>1550.5034688297</v>
      </c>
      <c r="J155">
        <v>1560.3693714439</v>
      </c>
    </row>
    <row r="156" spans="1:10">
      <c r="A156" t="s">
        <v>786</v>
      </c>
      <c r="B156">
        <v>1540.3131832644</v>
      </c>
      <c r="C156">
        <v>1550.3892470334</v>
      </c>
      <c r="D156">
        <v>1560.5084455379</v>
      </c>
      <c r="E156">
        <v>1540.4875140021</v>
      </c>
      <c r="F156">
        <v>1550.5034688297</v>
      </c>
      <c r="G156">
        <v>1560.1415962378</v>
      </c>
      <c r="H156">
        <v>1540.7242640466</v>
      </c>
      <c r="I156">
        <v>1550.5042507966</v>
      </c>
      <c r="J156">
        <v>1560.3664011546</v>
      </c>
    </row>
    <row r="157" spans="1:10">
      <c r="A157" t="s">
        <v>787</v>
      </c>
      <c r="B157">
        <v>1540.3127983471</v>
      </c>
      <c r="C157">
        <v>1550.38944393</v>
      </c>
      <c r="D157">
        <v>1560.5076534476</v>
      </c>
      <c r="E157">
        <v>1540.4877065044</v>
      </c>
      <c r="F157">
        <v>1550.4989682332</v>
      </c>
      <c r="G157">
        <v>1560.1392210862</v>
      </c>
      <c r="H157">
        <v>1540.7261953274</v>
      </c>
      <c r="I157">
        <v>1550.5042507966</v>
      </c>
      <c r="J157">
        <v>1560.3669955988</v>
      </c>
    </row>
    <row r="158" spans="1:10">
      <c r="A158" t="s">
        <v>788</v>
      </c>
      <c r="B158">
        <v>1540.3137625277</v>
      </c>
      <c r="C158">
        <v>1550.3910076347</v>
      </c>
      <c r="D158">
        <v>1560.5078529226</v>
      </c>
      <c r="E158">
        <v>1540.4875140021</v>
      </c>
      <c r="F158">
        <v>1550.5032719041</v>
      </c>
      <c r="G158">
        <v>1560.1402102479</v>
      </c>
      <c r="H158">
        <v>1540.727547038</v>
      </c>
      <c r="I158">
        <v>1550.5032719041</v>
      </c>
      <c r="J158">
        <v>1560.3683819916</v>
      </c>
    </row>
    <row r="159" spans="1:10">
      <c r="A159" t="s">
        <v>789</v>
      </c>
      <c r="B159">
        <v>1540.3131832644</v>
      </c>
      <c r="C159">
        <v>1550.3913995171</v>
      </c>
      <c r="D159">
        <v>1560.5084455379</v>
      </c>
      <c r="E159">
        <v>1540.4882858989</v>
      </c>
      <c r="F159">
        <v>1550.5062066734</v>
      </c>
      <c r="G159">
        <v>1560.1415962378</v>
      </c>
      <c r="H159">
        <v>1540.7248436191</v>
      </c>
      <c r="I159">
        <v>1550.5056197187</v>
      </c>
      <c r="J159">
        <v>1560.3683819916</v>
      </c>
    </row>
    <row r="160" spans="1:10">
      <c r="A160" t="s">
        <v>790</v>
      </c>
      <c r="B160">
        <v>1540.3147285964</v>
      </c>
      <c r="C160">
        <v>1550.3904207671</v>
      </c>
      <c r="D160">
        <v>1560.5106262114</v>
      </c>
      <c r="E160">
        <v>1540.4875140021</v>
      </c>
      <c r="F160">
        <v>1550.5001421331</v>
      </c>
      <c r="G160">
        <v>1560.1427847841</v>
      </c>
      <c r="H160">
        <v>1540.7267749014</v>
      </c>
      <c r="I160">
        <v>1550.5054247045</v>
      </c>
      <c r="J160">
        <v>1560.3693714439</v>
      </c>
    </row>
    <row r="161" spans="1:10">
      <c r="A161" t="s">
        <v>791</v>
      </c>
      <c r="B161">
        <v>1540.3147285964</v>
      </c>
      <c r="C161">
        <v>1550.3902257819</v>
      </c>
      <c r="D161">
        <v>1560.5090400904</v>
      </c>
      <c r="E161">
        <v>1540.4877065044</v>
      </c>
      <c r="F161">
        <v>1550.5058147329</v>
      </c>
      <c r="G161">
        <v>1560.1402102479</v>
      </c>
      <c r="H161">
        <v>1540.7261953274</v>
      </c>
      <c r="I161">
        <v>1550.5030768905</v>
      </c>
      <c r="J161">
        <v>1560.3689764374</v>
      </c>
    </row>
    <row r="162" spans="1:10">
      <c r="A162" t="s">
        <v>792</v>
      </c>
      <c r="B162">
        <v>1540.3156927795</v>
      </c>
      <c r="C162">
        <v>1550.3900307968</v>
      </c>
      <c r="D162">
        <v>1560.5092395658</v>
      </c>
      <c r="E162">
        <v>1540.4882858989</v>
      </c>
      <c r="F162">
        <v>1550.4993601703</v>
      </c>
      <c r="G162">
        <v>1560.1408045198</v>
      </c>
      <c r="H162">
        <v>1540.7261953274</v>
      </c>
      <c r="I162">
        <v>1550.5038588571</v>
      </c>
      <c r="J162">
        <v>1560.3669955988</v>
      </c>
    </row>
    <row r="163" spans="1:10">
      <c r="A163" t="s">
        <v>793</v>
      </c>
      <c r="B163">
        <v>1540.3145342505</v>
      </c>
      <c r="C163">
        <v>1550.38944393</v>
      </c>
      <c r="D163">
        <v>1560.5086450131</v>
      </c>
      <c r="E163">
        <v>1540.4890577966</v>
      </c>
      <c r="F163">
        <v>1550.5026849516</v>
      </c>
      <c r="G163">
        <v>1560.1408045198</v>
      </c>
      <c r="H163">
        <v>1540.7254231921</v>
      </c>
      <c r="I163">
        <v>1550.5040538709</v>
      </c>
      <c r="J163">
        <v>1560.3693714439</v>
      </c>
    </row>
    <row r="164" spans="1:10">
      <c r="A164" t="s">
        <v>794</v>
      </c>
      <c r="B164">
        <v>1540.3135700689</v>
      </c>
      <c r="C164">
        <v>1550.3906157524</v>
      </c>
      <c r="D164">
        <v>1560.5110212897</v>
      </c>
      <c r="E164">
        <v>1540.4880933965</v>
      </c>
      <c r="F164">
        <v>1550.5019029862</v>
      </c>
      <c r="G164">
        <v>1560.1417956192</v>
      </c>
      <c r="H164">
        <v>1540.7267749014</v>
      </c>
      <c r="I164">
        <v>1550.5052277785</v>
      </c>
      <c r="J164">
        <v>1560.3685794947</v>
      </c>
    </row>
    <row r="165" spans="1:10">
      <c r="A165" t="s">
        <v>795</v>
      </c>
      <c r="B165">
        <v>1540.3131832644</v>
      </c>
      <c r="C165">
        <v>1550.3910076347</v>
      </c>
      <c r="D165">
        <v>1560.5082479994</v>
      </c>
      <c r="E165">
        <v>1540.4890577966</v>
      </c>
      <c r="F165">
        <v>1550.5026849516</v>
      </c>
      <c r="G165">
        <v>1560.1410019653</v>
      </c>
      <c r="H165">
        <v>1540.7267749014</v>
      </c>
      <c r="I165">
        <v>1550.5046408245</v>
      </c>
      <c r="J165">
        <v>1560.3701633939</v>
      </c>
    </row>
    <row r="166" spans="1:10">
      <c r="A166" t="s">
        <v>796</v>
      </c>
      <c r="B166">
        <v>1540.3147285964</v>
      </c>
      <c r="C166">
        <v>1550.3886601672</v>
      </c>
      <c r="D166">
        <v>1560.5090400904</v>
      </c>
      <c r="E166">
        <v>1540.4888652939</v>
      </c>
      <c r="F166">
        <v>1550.4999471203</v>
      </c>
      <c r="G166">
        <v>1560.1415962378</v>
      </c>
      <c r="H166">
        <v>1540.7261953274</v>
      </c>
      <c r="I166">
        <v>1550.5019029862</v>
      </c>
      <c r="J166">
        <v>1560.3679850493</v>
      </c>
    </row>
    <row r="167" spans="1:10">
      <c r="A167" t="s">
        <v>797</v>
      </c>
      <c r="B167">
        <v>1540.3131832644</v>
      </c>
      <c r="C167">
        <v>1550.3912026201</v>
      </c>
      <c r="D167">
        <v>1560.5088425518</v>
      </c>
      <c r="E167">
        <v>1540.4863552146</v>
      </c>
      <c r="F167">
        <v>1550.5030768905</v>
      </c>
      <c r="G167">
        <v>1560.1398153573</v>
      </c>
      <c r="H167">
        <v>1540.7248436191</v>
      </c>
      <c r="I167">
        <v>1550.5062066734</v>
      </c>
      <c r="J167">
        <v>1560.3681825523</v>
      </c>
    </row>
    <row r="168" spans="1:10">
      <c r="A168" t="s">
        <v>798</v>
      </c>
      <c r="B168">
        <v>1540.3151135148</v>
      </c>
      <c r="C168">
        <v>1550.3913995171</v>
      </c>
      <c r="D168">
        <v>1560.5094371045</v>
      </c>
      <c r="E168">
        <v>1540.4861627126</v>
      </c>
      <c r="F168">
        <v>1550.5001421331</v>
      </c>
      <c r="G168">
        <v>1560.1408045198</v>
      </c>
      <c r="H168">
        <v>1540.7248436191</v>
      </c>
      <c r="I168">
        <v>1550.5040538709</v>
      </c>
      <c r="J168">
        <v>1560.3693714439</v>
      </c>
    </row>
    <row r="169" spans="1:10">
      <c r="A169" t="s">
        <v>799</v>
      </c>
      <c r="B169">
        <v>1540.3147285964</v>
      </c>
      <c r="C169">
        <v>1550.3892470334</v>
      </c>
      <c r="D169">
        <v>1560.5090400904</v>
      </c>
      <c r="E169">
        <v>1540.4869346081</v>
      </c>
      <c r="F169">
        <v>1550.4989682332</v>
      </c>
      <c r="G169">
        <v>1560.1429822301</v>
      </c>
      <c r="H169">
        <v>1540.7248436191</v>
      </c>
      <c r="I169">
        <v>1550.5022949248</v>
      </c>
      <c r="J169">
        <v>1560.3699658904</v>
      </c>
    </row>
    <row r="170" spans="1:10">
      <c r="A170" t="s">
        <v>800</v>
      </c>
      <c r="B170">
        <v>1540.3141493324</v>
      </c>
      <c r="C170">
        <v>1550.389638915</v>
      </c>
      <c r="D170">
        <v>1560.5082479994</v>
      </c>
      <c r="E170">
        <v>1540.4877065044</v>
      </c>
      <c r="F170">
        <v>1550.5065967023</v>
      </c>
      <c r="G170">
        <v>1560.1417956192</v>
      </c>
      <c r="H170">
        <v>1540.7261953274</v>
      </c>
      <c r="I170">
        <v>1550.5040538709</v>
      </c>
      <c r="J170">
        <v>1560.3685794947</v>
      </c>
    </row>
    <row r="171" spans="1:10">
      <c r="A171" t="s">
        <v>801</v>
      </c>
      <c r="B171">
        <v>1540.3151135148</v>
      </c>
      <c r="C171">
        <v>1550.3884651824</v>
      </c>
      <c r="D171">
        <v>1560.5108237505</v>
      </c>
      <c r="E171">
        <v>1540.4871271103</v>
      </c>
      <c r="F171">
        <v>1550.5001421331</v>
      </c>
      <c r="G171">
        <v>1560.1412013465</v>
      </c>
      <c r="H171">
        <v>1540.7261953274</v>
      </c>
      <c r="I171">
        <v>1550.5034688297</v>
      </c>
      <c r="J171">
        <v>1560.3695708836</v>
      </c>
    </row>
    <row r="172" spans="1:10">
      <c r="A172" t="s">
        <v>802</v>
      </c>
      <c r="B172">
        <v>1540.3156927795</v>
      </c>
      <c r="C172">
        <v>1550.38944393</v>
      </c>
      <c r="D172">
        <v>1560.5076534476</v>
      </c>
      <c r="E172">
        <v>1540.4882858989</v>
      </c>
      <c r="F172">
        <v>1550.4964273388</v>
      </c>
      <c r="G172">
        <v>1560.1406070743</v>
      </c>
      <c r="H172">
        <v>1540.7267749014</v>
      </c>
      <c r="I172">
        <v>1550.5048377504</v>
      </c>
      <c r="J172">
        <v>1560.3689764374</v>
      </c>
    </row>
    <row r="173" spans="1:10">
      <c r="A173" t="s">
        <v>803</v>
      </c>
      <c r="B173">
        <v>1540.3127983471</v>
      </c>
      <c r="C173">
        <v>1550.3912026201</v>
      </c>
      <c r="D173">
        <v>1560.507258371</v>
      </c>
      <c r="E173">
        <v>1540.4869346081</v>
      </c>
      <c r="F173">
        <v>1550.5009260086</v>
      </c>
      <c r="G173">
        <v>1560.1402102479</v>
      </c>
      <c r="H173">
        <v>1540.7248436191</v>
      </c>
      <c r="I173">
        <v>1550.5048377504</v>
      </c>
      <c r="J173">
        <v>1560.3683819916</v>
      </c>
    </row>
    <row r="174" spans="1:10">
      <c r="A174" t="s">
        <v>804</v>
      </c>
      <c r="B174">
        <v>1540.3145342505</v>
      </c>
      <c r="C174">
        <v>1550.3904207671</v>
      </c>
      <c r="D174">
        <v>1560.5110212897</v>
      </c>
      <c r="E174">
        <v>1540.4882858989</v>
      </c>
      <c r="F174">
        <v>1550.5052277785</v>
      </c>
      <c r="G174">
        <v>1560.1435765041</v>
      </c>
      <c r="H174">
        <v>1540.7254231921</v>
      </c>
      <c r="I174">
        <v>1550.5040538709</v>
      </c>
      <c r="J174">
        <v>1560.3689764374</v>
      </c>
    </row>
    <row r="175" spans="1:10">
      <c r="A175" t="s">
        <v>805</v>
      </c>
      <c r="B175">
        <v>1540.3145342505</v>
      </c>
      <c r="C175">
        <v>1550.3888570636</v>
      </c>
      <c r="D175">
        <v>1560.5076534476</v>
      </c>
      <c r="E175">
        <v>1540.4880933965</v>
      </c>
      <c r="F175">
        <v>1550.4983831958</v>
      </c>
      <c r="G175">
        <v>1560.1425873382</v>
      </c>
      <c r="H175">
        <v>1540.7248436191</v>
      </c>
      <c r="I175">
        <v>1550.502881877</v>
      </c>
      <c r="J175">
        <v>1560.3689764374</v>
      </c>
    </row>
    <row r="176" spans="1:10">
      <c r="A176" t="s">
        <v>806</v>
      </c>
      <c r="B176">
        <v>1540.3137625277</v>
      </c>
      <c r="C176">
        <v>1550.389638915</v>
      </c>
      <c r="D176">
        <v>1560.5084455379</v>
      </c>
      <c r="E176">
        <v>1540.4880933965</v>
      </c>
      <c r="F176">
        <v>1550.5026849516</v>
      </c>
      <c r="G176">
        <v>1560.1396159764</v>
      </c>
      <c r="H176">
        <v>1540.7234919132</v>
      </c>
      <c r="I176">
        <v>1550.5020979995</v>
      </c>
      <c r="J176">
        <v>1560.3664011546</v>
      </c>
    </row>
    <row r="177" spans="1:10">
      <c r="A177" t="s">
        <v>807</v>
      </c>
      <c r="B177">
        <v>1540.312411543</v>
      </c>
      <c r="C177">
        <v>1550.3913995171</v>
      </c>
      <c r="D177">
        <v>1560.5078529226</v>
      </c>
      <c r="E177">
        <v>1540.4880933965</v>
      </c>
      <c r="F177">
        <v>1550.5026849516</v>
      </c>
      <c r="G177">
        <v>1560.1413987921</v>
      </c>
      <c r="H177">
        <v>1540.7248436191</v>
      </c>
      <c r="I177">
        <v>1550.5020979995</v>
      </c>
      <c r="J177">
        <v>1560.3673906043</v>
      </c>
    </row>
    <row r="178" spans="1:10">
      <c r="A178" t="s">
        <v>808</v>
      </c>
      <c r="B178">
        <v>1540.3131832644</v>
      </c>
      <c r="C178">
        <v>1550.3863146184</v>
      </c>
      <c r="D178">
        <v>1560.5092395658</v>
      </c>
      <c r="E178">
        <v>1540.4882858989</v>
      </c>
      <c r="F178">
        <v>1550.4979912593</v>
      </c>
      <c r="G178">
        <v>1560.1413987921</v>
      </c>
      <c r="H178">
        <v>1540.7267749014</v>
      </c>
      <c r="I178">
        <v>1550.4999471203</v>
      </c>
      <c r="J178">
        <v>1560.3673906043</v>
      </c>
    </row>
    <row r="179" spans="1:10">
      <c r="A179" t="s">
        <v>809</v>
      </c>
      <c r="B179">
        <v>1540.3131832644</v>
      </c>
      <c r="C179">
        <v>1550.3898339</v>
      </c>
      <c r="D179">
        <v>1560.5082479994</v>
      </c>
      <c r="E179">
        <v>1540.4880933965</v>
      </c>
      <c r="F179">
        <v>1550.5011210216</v>
      </c>
      <c r="G179">
        <v>1560.1425873382</v>
      </c>
      <c r="H179">
        <v>1540.7248436191</v>
      </c>
      <c r="I179">
        <v>1550.5050327644</v>
      </c>
      <c r="J179">
        <v>1560.3675881072</v>
      </c>
    </row>
    <row r="180" spans="1:10">
      <c r="A180" t="s">
        <v>810</v>
      </c>
      <c r="B180">
        <v>1540.3131832644</v>
      </c>
      <c r="C180">
        <v>1550.3898339</v>
      </c>
      <c r="D180">
        <v>1560.5092395658</v>
      </c>
      <c r="E180">
        <v>1540.4882858989</v>
      </c>
      <c r="F180">
        <v>1550.5011210216</v>
      </c>
      <c r="G180">
        <v>1560.1421905107</v>
      </c>
      <c r="H180">
        <v>1540.7260027655</v>
      </c>
      <c r="I180">
        <v>1550.5036638434</v>
      </c>
      <c r="J180">
        <v>1560.3701633939</v>
      </c>
    </row>
    <row r="181" spans="1:10">
      <c r="A181" t="s">
        <v>811</v>
      </c>
      <c r="B181">
        <v>1540.3137625277</v>
      </c>
      <c r="C181">
        <v>1550.3892470334</v>
      </c>
      <c r="D181">
        <v>1560.5096346433</v>
      </c>
      <c r="E181">
        <v>1540.4853889305</v>
      </c>
      <c r="F181">
        <v>1550.4997521075</v>
      </c>
      <c r="G181">
        <v>1560.1406070743</v>
      </c>
      <c r="H181">
        <v>1540.7242640466</v>
      </c>
      <c r="I181">
        <v>1550.501707973</v>
      </c>
      <c r="J181">
        <v>1560.3681825523</v>
      </c>
    </row>
    <row r="182" spans="1:10">
      <c r="A182" t="s">
        <v>812</v>
      </c>
      <c r="B182">
        <v>1540.3160795852</v>
      </c>
      <c r="C182">
        <v>1550.3892470334</v>
      </c>
      <c r="D182">
        <v>1560.5098341188</v>
      </c>
      <c r="E182">
        <v>1540.4882858989</v>
      </c>
      <c r="F182">
        <v>1550.501707973</v>
      </c>
      <c r="G182">
        <v>1560.1413987921</v>
      </c>
      <c r="H182">
        <v>1540.728126613</v>
      </c>
      <c r="I182">
        <v>1550.5036638434</v>
      </c>
      <c r="J182">
        <v>1560.3693714439</v>
      </c>
    </row>
    <row r="183" spans="1:10">
      <c r="A183" t="s">
        <v>813</v>
      </c>
      <c r="B183">
        <v>1540.3131832644</v>
      </c>
      <c r="C183">
        <v>1550.38944393</v>
      </c>
      <c r="D183">
        <v>1560.5074559093</v>
      </c>
      <c r="E183">
        <v>1540.486742106</v>
      </c>
      <c r="F183">
        <v>1550.4983831958</v>
      </c>
      <c r="G183">
        <v>1560.1412013465</v>
      </c>
      <c r="H183">
        <v>1540.7248436191</v>
      </c>
      <c r="I183">
        <v>1550.5036638434</v>
      </c>
      <c r="J183">
        <v>1560.3683819916</v>
      </c>
    </row>
    <row r="184" spans="1:10">
      <c r="A184" t="s">
        <v>814</v>
      </c>
      <c r="B184">
        <v>1540.3141493324</v>
      </c>
      <c r="C184">
        <v>1550.3884651824</v>
      </c>
      <c r="D184">
        <v>1560.5066638199</v>
      </c>
      <c r="E184">
        <v>1540.4871271103</v>
      </c>
      <c r="F184">
        <v>1550.4975993229</v>
      </c>
      <c r="G184">
        <v>1560.1419930649</v>
      </c>
      <c r="H184">
        <v>1540.7267749014</v>
      </c>
      <c r="I184">
        <v>1550.5022949248</v>
      </c>
      <c r="J184">
        <v>1560.3693714439</v>
      </c>
    </row>
    <row r="185" spans="1:10">
      <c r="A185" t="s">
        <v>815</v>
      </c>
      <c r="B185">
        <v>1540.3131832644</v>
      </c>
      <c r="C185">
        <v>1550.3880733014</v>
      </c>
      <c r="D185">
        <v>1560.5098341188</v>
      </c>
      <c r="E185">
        <v>1540.4877065044</v>
      </c>
      <c r="F185">
        <v>1550.5015110479</v>
      </c>
      <c r="G185">
        <v>1560.1408045198</v>
      </c>
      <c r="H185">
        <v>1540.7261953274</v>
      </c>
      <c r="I185">
        <v>1550.5026849516</v>
      </c>
      <c r="J185">
        <v>1560.3695708836</v>
      </c>
    </row>
    <row r="186" spans="1:10">
      <c r="A186" t="s">
        <v>816</v>
      </c>
      <c r="B186">
        <v>1540.3145342505</v>
      </c>
      <c r="C186">
        <v>1550.3906157524</v>
      </c>
      <c r="D186">
        <v>1560.5102291967</v>
      </c>
      <c r="E186">
        <v>1540.4877065044</v>
      </c>
      <c r="F186">
        <v>1550.5003390578</v>
      </c>
      <c r="G186">
        <v>1560.1406070743</v>
      </c>
      <c r="H186">
        <v>1540.727547038</v>
      </c>
      <c r="I186">
        <v>1550.5044458105</v>
      </c>
      <c r="J186">
        <v>1560.3681825523</v>
      </c>
    </row>
    <row r="187" spans="1:10">
      <c r="A187" t="s">
        <v>817</v>
      </c>
      <c r="B187">
        <v>1540.3147285964</v>
      </c>
      <c r="C187">
        <v>1550.38944393</v>
      </c>
      <c r="D187">
        <v>1560.508050461</v>
      </c>
      <c r="E187">
        <v>1540.4865477166</v>
      </c>
      <c r="F187">
        <v>1550.496230415</v>
      </c>
      <c r="G187">
        <v>1560.1415962378</v>
      </c>
      <c r="H187">
        <v>1540.7261953274</v>
      </c>
      <c r="I187">
        <v>1550.5040538709</v>
      </c>
      <c r="J187">
        <v>1560.3675881072</v>
      </c>
    </row>
    <row r="188" spans="1:10">
      <c r="A188" t="s">
        <v>818</v>
      </c>
      <c r="B188">
        <v>1540.3135700689</v>
      </c>
      <c r="C188">
        <v>1550.3892470334</v>
      </c>
      <c r="D188">
        <v>1560.5108237505</v>
      </c>
      <c r="E188">
        <v>1540.486742106</v>
      </c>
      <c r="F188">
        <v>1550.5003390578</v>
      </c>
      <c r="G188">
        <v>1560.1417956192</v>
      </c>
      <c r="H188">
        <v>1540.7254231921</v>
      </c>
      <c r="I188">
        <v>1550.5042507966</v>
      </c>
      <c r="J188">
        <v>1560.3689764374</v>
      </c>
    </row>
    <row r="189" spans="1:10">
      <c r="A189" t="s">
        <v>819</v>
      </c>
      <c r="B189">
        <v>1540.3118322808</v>
      </c>
      <c r="C189">
        <v>1550.3902257819</v>
      </c>
      <c r="D189">
        <v>1560.5100316577</v>
      </c>
      <c r="E189">
        <v>1540.4871271103</v>
      </c>
      <c r="F189">
        <v>1550.5019029862</v>
      </c>
      <c r="G189">
        <v>1560.1413987921</v>
      </c>
      <c r="H189">
        <v>1540.7248436191</v>
      </c>
      <c r="I189">
        <v>1550.5038588571</v>
      </c>
      <c r="J189">
        <v>1560.3699658904</v>
      </c>
    </row>
    <row r="190" spans="1:10">
      <c r="A190" t="s">
        <v>820</v>
      </c>
      <c r="B190">
        <v>1540.3141493324</v>
      </c>
      <c r="C190">
        <v>1550.3900307968</v>
      </c>
      <c r="D190">
        <v>1560.5074559093</v>
      </c>
      <c r="E190">
        <v>1540.4878990068</v>
      </c>
      <c r="F190">
        <v>1550.5001421331</v>
      </c>
      <c r="G190">
        <v>1560.1408045198</v>
      </c>
      <c r="H190">
        <v>1540.7248436191</v>
      </c>
      <c r="I190">
        <v>1550.5026849516</v>
      </c>
      <c r="J190">
        <v>1560.3679850493</v>
      </c>
    </row>
    <row r="191" spans="1:10">
      <c r="A191" t="s">
        <v>821</v>
      </c>
      <c r="B191">
        <v>1540.3151135148</v>
      </c>
      <c r="C191">
        <v>1550.3878783168</v>
      </c>
      <c r="D191">
        <v>1560.5074559093</v>
      </c>
      <c r="E191">
        <v>1540.4878990068</v>
      </c>
      <c r="F191">
        <v>1550.5024899382</v>
      </c>
      <c r="G191">
        <v>1560.1413987921</v>
      </c>
      <c r="H191">
        <v>1540.7267749014</v>
      </c>
      <c r="I191">
        <v>1550.5024899382</v>
      </c>
      <c r="J191">
        <v>1560.3677875464</v>
      </c>
    </row>
    <row r="192" spans="1:10">
      <c r="A192" t="s">
        <v>822</v>
      </c>
      <c r="B192">
        <v>1540.3141493324</v>
      </c>
      <c r="C192">
        <v>1550.38944393</v>
      </c>
      <c r="D192">
        <v>1560.5098341188</v>
      </c>
      <c r="E192">
        <v>1540.4873196125</v>
      </c>
      <c r="F192">
        <v>1550.5042507966</v>
      </c>
      <c r="G192">
        <v>1560.1408045198</v>
      </c>
      <c r="H192">
        <v>1540.7254231921</v>
      </c>
      <c r="I192">
        <v>1550.502881877</v>
      </c>
      <c r="J192">
        <v>1560.3669955988</v>
      </c>
    </row>
    <row r="193" spans="1:10">
      <c r="A193" t="s">
        <v>823</v>
      </c>
      <c r="B193">
        <v>1540.3147285964</v>
      </c>
      <c r="C193">
        <v>1550.3882701977</v>
      </c>
      <c r="D193">
        <v>1560.5090400904</v>
      </c>
      <c r="E193">
        <v>1540.4888652939</v>
      </c>
      <c r="F193">
        <v>1550.4931006724</v>
      </c>
      <c r="G193">
        <v>1560.1410019653</v>
      </c>
      <c r="H193">
        <v>1540.727547038</v>
      </c>
      <c r="I193">
        <v>1550.5022949248</v>
      </c>
      <c r="J193">
        <v>1560.3671931015</v>
      </c>
    </row>
    <row r="194" spans="1:10">
      <c r="A194" t="s">
        <v>824</v>
      </c>
      <c r="B194">
        <v>1540.3145342505</v>
      </c>
      <c r="C194">
        <v>1550.3890520485</v>
      </c>
      <c r="D194">
        <v>1560.5082479994</v>
      </c>
      <c r="E194">
        <v>1540.4880933965</v>
      </c>
      <c r="F194">
        <v>1550.5005340707</v>
      </c>
      <c r="G194">
        <v>1560.1398153573</v>
      </c>
      <c r="H194">
        <v>1540.7261953274</v>
      </c>
      <c r="I194">
        <v>1550.5038588571</v>
      </c>
      <c r="J194">
        <v>1560.3675881072</v>
      </c>
    </row>
    <row r="195" spans="1:10">
      <c r="A195" t="s">
        <v>825</v>
      </c>
      <c r="B195">
        <v>1540.3145342505</v>
      </c>
      <c r="C195">
        <v>1550.3910076347</v>
      </c>
      <c r="D195">
        <v>1560.5102291967</v>
      </c>
      <c r="E195">
        <v>1540.4886727913</v>
      </c>
      <c r="F195">
        <v>1550.5044458105</v>
      </c>
      <c r="G195">
        <v>1560.1410019653</v>
      </c>
      <c r="H195">
        <v>1540.7261953274</v>
      </c>
      <c r="I195">
        <v>1550.5064016878</v>
      </c>
      <c r="J195">
        <v>1560.3681825523</v>
      </c>
    </row>
    <row r="196" spans="1:10">
      <c r="A196" t="s">
        <v>826</v>
      </c>
      <c r="B196">
        <v>1540.3131832644</v>
      </c>
      <c r="C196">
        <v>1550.3886601672</v>
      </c>
      <c r="D196">
        <v>1560.508050461</v>
      </c>
      <c r="E196">
        <v>1540.4886727913</v>
      </c>
      <c r="F196">
        <v>1550.4999471203</v>
      </c>
      <c r="G196">
        <v>1560.1408045198</v>
      </c>
      <c r="H196">
        <v>1540.7254231921</v>
      </c>
      <c r="I196">
        <v>1550.5024899382</v>
      </c>
      <c r="J196">
        <v>1560.3685794947</v>
      </c>
    </row>
    <row r="197" spans="1:10">
      <c r="A197" t="s">
        <v>827</v>
      </c>
      <c r="B197">
        <v>1540.3147285964</v>
      </c>
      <c r="C197">
        <v>1550.389638915</v>
      </c>
      <c r="D197">
        <v>1560.5112207655</v>
      </c>
      <c r="E197">
        <v>1540.4878990068</v>
      </c>
      <c r="F197">
        <v>1550.5020979995</v>
      </c>
      <c r="G197">
        <v>1560.1421905107</v>
      </c>
      <c r="H197">
        <v>1540.7267749014</v>
      </c>
      <c r="I197">
        <v>1550.5032719041</v>
      </c>
      <c r="J197">
        <v>1560.3715517287</v>
      </c>
    </row>
    <row r="198" spans="1:10">
      <c r="A198" t="s">
        <v>828</v>
      </c>
      <c r="B198">
        <v>1540.3164645042</v>
      </c>
      <c r="C198">
        <v>1550.3898339</v>
      </c>
      <c r="D198">
        <v>1560.5094371045</v>
      </c>
      <c r="E198">
        <v>1540.489829695</v>
      </c>
      <c r="F198">
        <v>1550.5024899382</v>
      </c>
      <c r="G198">
        <v>1560.1425873382</v>
      </c>
      <c r="H198">
        <v>1540.7248436191</v>
      </c>
      <c r="I198">
        <v>1550.5044458105</v>
      </c>
      <c r="J198">
        <v>1560.3664011546</v>
      </c>
    </row>
    <row r="199" spans="1:10">
      <c r="A199" t="s">
        <v>829</v>
      </c>
      <c r="B199">
        <v>1540.3137625277</v>
      </c>
      <c r="C199">
        <v>1550.3919863854</v>
      </c>
      <c r="D199">
        <v>1560.5082479994</v>
      </c>
      <c r="E199">
        <v>1540.4875140021</v>
      </c>
      <c r="F199">
        <v>1550.5052277785</v>
      </c>
      <c r="G199">
        <v>1560.1412013465</v>
      </c>
      <c r="H199">
        <v>1540.7267749014</v>
      </c>
      <c r="I199">
        <v>1550.5044458105</v>
      </c>
      <c r="J199">
        <v>1560.3689764374</v>
      </c>
    </row>
    <row r="200" spans="1:10">
      <c r="A200" t="s">
        <v>830</v>
      </c>
      <c r="B200">
        <v>1540.3131832644</v>
      </c>
      <c r="C200">
        <v>1550.3902257819</v>
      </c>
      <c r="D200">
        <v>1560.508050461</v>
      </c>
      <c r="E200">
        <v>1540.4873196125</v>
      </c>
      <c r="F200">
        <v>1550.501707973</v>
      </c>
      <c r="G200">
        <v>1560.1398153573</v>
      </c>
      <c r="H200">
        <v>1540.7261953274</v>
      </c>
      <c r="I200">
        <v>1550.502881877</v>
      </c>
      <c r="J200">
        <v>1560.3689764374</v>
      </c>
    </row>
    <row r="201" spans="1:10">
      <c r="A201" t="s">
        <v>831</v>
      </c>
      <c r="B201">
        <v>1540.3131832644</v>
      </c>
      <c r="C201">
        <v>1550.3906157524</v>
      </c>
      <c r="D201">
        <v>1560.5098341188</v>
      </c>
      <c r="E201">
        <v>1540.486742106</v>
      </c>
      <c r="F201">
        <v>1550.5052277785</v>
      </c>
      <c r="G201">
        <v>1560.1408045198</v>
      </c>
      <c r="H201">
        <v>1540.7248436191</v>
      </c>
      <c r="I201">
        <v>1550.5038588571</v>
      </c>
      <c r="J201">
        <v>1560.3695708836</v>
      </c>
    </row>
    <row r="202" spans="1:10">
      <c r="A202" t="s">
        <v>832</v>
      </c>
      <c r="B202">
        <v>1540.3151135148</v>
      </c>
      <c r="C202">
        <v>1550.3890520485</v>
      </c>
      <c r="D202">
        <v>1560.5106262114</v>
      </c>
      <c r="E202">
        <v>1540.4878990068</v>
      </c>
      <c r="F202">
        <v>1550.4985782082</v>
      </c>
      <c r="G202">
        <v>1560.1413987921</v>
      </c>
      <c r="H202">
        <v>1540.7267749014</v>
      </c>
      <c r="I202">
        <v>1550.5038588571</v>
      </c>
      <c r="J202">
        <v>1560.3693714439</v>
      </c>
    </row>
    <row r="203" spans="1:10">
      <c r="A203" t="s">
        <v>833</v>
      </c>
      <c r="B203">
        <v>1540.3141493324</v>
      </c>
      <c r="C203">
        <v>1550.3913995171</v>
      </c>
      <c r="D203">
        <v>1560.5098341188</v>
      </c>
      <c r="E203">
        <v>1540.4894446893</v>
      </c>
      <c r="F203">
        <v>1550.4970123747</v>
      </c>
      <c r="G203">
        <v>1560.1402102479</v>
      </c>
      <c r="H203">
        <v>1540.7261953274</v>
      </c>
      <c r="I203">
        <v>1550.5042507966</v>
      </c>
      <c r="J203">
        <v>1560.3689764374</v>
      </c>
    </row>
    <row r="204" spans="1:10">
      <c r="A204" t="s">
        <v>834</v>
      </c>
      <c r="B204">
        <v>1540.3137625277</v>
      </c>
      <c r="C204">
        <v>1550.3870964672</v>
      </c>
      <c r="D204">
        <v>1560.5090400904</v>
      </c>
      <c r="E204">
        <v>1540.4886727913</v>
      </c>
      <c r="F204">
        <v>1550.5015110479</v>
      </c>
      <c r="G204">
        <v>1560.1410019653</v>
      </c>
      <c r="H204">
        <v>1540.7267749014</v>
      </c>
      <c r="I204">
        <v>1550.502881877</v>
      </c>
      <c r="J204">
        <v>1560.3665986572</v>
      </c>
    </row>
    <row r="205" spans="1:10">
      <c r="A205" t="s">
        <v>835</v>
      </c>
      <c r="B205">
        <v>1540.3131832644</v>
      </c>
      <c r="C205">
        <v>1550.3906157524</v>
      </c>
      <c r="D205">
        <v>1560.5074559093</v>
      </c>
      <c r="E205">
        <v>1540.4853889305</v>
      </c>
      <c r="F205">
        <v>1550.5052277785</v>
      </c>
      <c r="G205">
        <v>1560.1390217054</v>
      </c>
      <c r="H205">
        <v>1540.7254231921</v>
      </c>
      <c r="I205">
        <v>1550.5024899382</v>
      </c>
      <c r="J205">
        <v>1560.3662017157</v>
      </c>
    </row>
    <row r="206" spans="1:10">
      <c r="A206" t="s">
        <v>836</v>
      </c>
      <c r="B206">
        <v>1540.3145342505</v>
      </c>
      <c r="C206">
        <v>1550.3898339</v>
      </c>
      <c r="D206">
        <v>1560.508050461</v>
      </c>
      <c r="E206">
        <v>1540.4882858989</v>
      </c>
      <c r="F206">
        <v>1550.5024899382</v>
      </c>
      <c r="G206">
        <v>1560.1413987921</v>
      </c>
      <c r="H206">
        <v>1540.7254231921</v>
      </c>
      <c r="I206">
        <v>1550.5030768905</v>
      </c>
      <c r="J206">
        <v>1560.3673906043</v>
      </c>
    </row>
    <row r="207" spans="1:10">
      <c r="A207" t="s">
        <v>837</v>
      </c>
      <c r="B207">
        <v>1540.3137625277</v>
      </c>
      <c r="C207">
        <v>1550.3859227385</v>
      </c>
      <c r="D207">
        <v>1560.5088425518</v>
      </c>
      <c r="E207">
        <v>1540.486742106</v>
      </c>
      <c r="F207">
        <v>1550.4958403914</v>
      </c>
      <c r="G207">
        <v>1560.1406070743</v>
      </c>
      <c r="H207">
        <v>1540.7261953274</v>
      </c>
      <c r="I207">
        <v>1550.501707973</v>
      </c>
      <c r="J207">
        <v>1560.3683819916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1540.3135719557</v>
      </c>
      <c r="C2">
        <v>1550.3896408266</v>
      </c>
      <c r="D2">
        <v>1560.5086469498</v>
      </c>
      <c r="E2">
        <v>1540.4898315823</v>
      </c>
      <c r="F2">
        <v>1550.4979931712</v>
      </c>
      <c r="G2">
        <v>1560.1400147383</v>
      </c>
      <c r="H2">
        <v>1540.7281285009</v>
      </c>
      <c r="I2">
        <v>1550.5040557828</v>
      </c>
      <c r="J2">
        <v>1560.3687789342</v>
      </c>
    </row>
    <row r="3" spans="1:10">
      <c r="A3" t="s">
        <v>839</v>
      </c>
      <c r="B3">
        <v>1540.3137644146</v>
      </c>
      <c r="C3">
        <v>1550.3882721093</v>
      </c>
      <c r="D3">
        <v>1560.5082499361</v>
      </c>
      <c r="E3">
        <v>1540.4894465766</v>
      </c>
      <c r="F3">
        <v>1550.5022968367</v>
      </c>
      <c r="G3">
        <v>1560.1386287512</v>
      </c>
      <c r="H3">
        <v>1540.7281285009</v>
      </c>
      <c r="I3">
        <v>1550.5009279205</v>
      </c>
      <c r="J3">
        <v>1560.366203652</v>
      </c>
    </row>
    <row r="4" spans="1:10">
      <c r="A4" t="s">
        <v>840</v>
      </c>
      <c r="B4">
        <v>1540.3118341676</v>
      </c>
      <c r="C4">
        <v>1550.3876852439</v>
      </c>
      <c r="D4">
        <v>1560.5078548592</v>
      </c>
      <c r="E4">
        <v>1540.4921491695</v>
      </c>
      <c r="F4">
        <v>1550.5044477224</v>
      </c>
      <c r="G4">
        <v>1560.1400147383</v>
      </c>
      <c r="H4">
        <v>1540.7281285009</v>
      </c>
      <c r="I4">
        <v>1550.5030788024</v>
      </c>
      <c r="J4">
        <v>1560.3679869856</v>
      </c>
    </row>
    <row r="5" spans="1:10">
      <c r="A5" t="s">
        <v>841</v>
      </c>
      <c r="B5">
        <v>1540.3112549058</v>
      </c>
      <c r="C5">
        <v>1550.3902276935</v>
      </c>
      <c r="D5">
        <v>1560.5100335944</v>
      </c>
      <c r="E5">
        <v>1540.490990375</v>
      </c>
      <c r="F5">
        <v>1550.5019048981</v>
      </c>
      <c r="G5">
        <v>1560.1408064555</v>
      </c>
      <c r="H5">
        <v>1540.7287080763</v>
      </c>
      <c r="I5">
        <v>1550.5019048981</v>
      </c>
      <c r="J5">
        <v>1560.3693733802</v>
      </c>
    </row>
    <row r="6" spans="1:10">
      <c r="A6" t="s">
        <v>842</v>
      </c>
      <c r="B6">
        <v>1540.3118341676</v>
      </c>
      <c r="C6">
        <v>1550.3882721093</v>
      </c>
      <c r="D6">
        <v>1560.5084474746</v>
      </c>
      <c r="E6">
        <v>1540.4919566661</v>
      </c>
      <c r="F6">
        <v>1550.4985801201</v>
      </c>
      <c r="G6">
        <v>1560.1404096289</v>
      </c>
      <c r="H6">
        <v>1540.7273563636</v>
      </c>
      <c r="I6">
        <v>1550.5019048981</v>
      </c>
      <c r="J6">
        <v>1560.368581431</v>
      </c>
    </row>
    <row r="7" spans="1:10">
      <c r="A7" t="s">
        <v>843</v>
      </c>
      <c r="B7">
        <v>1540.3126058884</v>
      </c>
      <c r="C7">
        <v>1550.3874902593</v>
      </c>
      <c r="D7">
        <v>1560.5062687439</v>
      </c>
      <c r="E7">
        <v>1540.4894465766</v>
      </c>
      <c r="F7">
        <v>1550.5026868635</v>
      </c>
      <c r="G7">
        <v>1560.139420467</v>
      </c>
      <c r="H7">
        <v>1540.7275489259</v>
      </c>
      <c r="I7">
        <v>1550.5007309956</v>
      </c>
      <c r="J7">
        <v>1560.3666005935</v>
      </c>
    </row>
    <row r="8" spans="1:10">
      <c r="A8" t="s">
        <v>844</v>
      </c>
      <c r="B8">
        <v>1540.3108699894</v>
      </c>
      <c r="C8">
        <v>1550.3878802284</v>
      </c>
      <c r="D8">
        <v>1560.5084474746</v>
      </c>
      <c r="E8">
        <v>1540.4902184754</v>
      </c>
      <c r="F8">
        <v>1550.4970142866</v>
      </c>
      <c r="G8">
        <v>1560.1402121836</v>
      </c>
      <c r="H8">
        <v>1540.7294802149</v>
      </c>
      <c r="I8">
        <v>1550.500144045</v>
      </c>
      <c r="J8">
        <v>1560.3683839279</v>
      </c>
    </row>
    <row r="9" spans="1:10">
      <c r="A9" t="s">
        <v>845</v>
      </c>
      <c r="B9">
        <v>1540.3135719557</v>
      </c>
      <c r="C9">
        <v>1550.3902276935</v>
      </c>
      <c r="D9">
        <v>1560.5092415024</v>
      </c>
      <c r="E9">
        <v>1540.4911847655</v>
      </c>
      <c r="F9">
        <v>1550.5034707416</v>
      </c>
      <c r="G9">
        <v>1560.1402121836</v>
      </c>
      <c r="H9">
        <v>1540.7275489259</v>
      </c>
      <c r="I9">
        <v>1550.5020999114</v>
      </c>
      <c r="J9">
        <v>1560.3669975351</v>
      </c>
    </row>
    <row r="10" spans="1:10">
      <c r="A10" t="s">
        <v>846</v>
      </c>
      <c r="B10">
        <v>1540.3118341676</v>
      </c>
      <c r="C10">
        <v>1550.389248945</v>
      </c>
      <c r="D10">
        <v>1560.5092415024</v>
      </c>
      <c r="E10">
        <v>1540.4898315823</v>
      </c>
      <c r="F10">
        <v>1550.5050346763</v>
      </c>
      <c r="G10">
        <v>1560.1400147383</v>
      </c>
      <c r="H10">
        <v>1540.7281285009</v>
      </c>
      <c r="I10">
        <v>1550.5003409697</v>
      </c>
      <c r="J10">
        <v>1560.3693733802</v>
      </c>
    </row>
    <row r="11" spans="1:10">
      <c r="A11" t="s">
        <v>847</v>
      </c>
      <c r="B11">
        <v>1540.3118341676</v>
      </c>
      <c r="C11">
        <v>1550.3878802284</v>
      </c>
      <c r="D11">
        <v>1560.5098360555</v>
      </c>
      <c r="E11">
        <v>1540.4913772687</v>
      </c>
      <c r="F11">
        <v>1550.5030788024</v>
      </c>
      <c r="G11">
        <v>1560.1415981735</v>
      </c>
      <c r="H11">
        <v>1540.7273563636</v>
      </c>
      <c r="I11">
        <v>1550.5030788024</v>
      </c>
      <c r="J11">
        <v>1560.368581431</v>
      </c>
    </row>
    <row r="12" spans="1:10">
      <c r="A12" t="s">
        <v>848</v>
      </c>
      <c r="B12">
        <v>1540.3131851513</v>
      </c>
      <c r="C12">
        <v>1550.3876852439</v>
      </c>
      <c r="D12">
        <v>1560.5070608328</v>
      </c>
      <c r="E12">
        <v>1540.4904109784</v>
      </c>
      <c r="F12">
        <v>1550.4991670695</v>
      </c>
      <c r="G12">
        <v>1560.1398172931</v>
      </c>
      <c r="H12">
        <v>1540.7287080763</v>
      </c>
      <c r="I12">
        <v>1550.5019048981</v>
      </c>
      <c r="J12">
        <v>1560.3673925406</v>
      </c>
    </row>
    <row r="13" spans="1:10">
      <c r="A13" t="s">
        <v>849</v>
      </c>
      <c r="B13">
        <v>1540.3118341676</v>
      </c>
      <c r="C13">
        <v>1550.3894458416</v>
      </c>
      <c r="D13">
        <v>1560.5090420271</v>
      </c>
      <c r="E13">
        <v>1540.4900259725</v>
      </c>
      <c r="F13">
        <v>1550.5036657553</v>
      </c>
      <c r="G13">
        <v>1560.1390236412</v>
      </c>
      <c r="H13">
        <v>1540.7287080763</v>
      </c>
      <c r="I13">
        <v>1550.5022968367</v>
      </c>
      <c r="J13">
        <v>1560.3691758769</v>
      </c>
    </row>
    <row r="14" spans="1:10">
      <c r="A14" t="s">
        <v>850</v>
      </c>
      <c r="B14">
        <v>1540.3126058884</v>
      </c>
      <c r="C14">
        <v>1550.3898358117</v>
      </c>
      <c r="D14">
        <v>1560.5086469498</v>
      </c>
      <c r="E14">
        <v>1540.4904109784</v>
      </c>
      <c r="F14">
        <v>1550.5022968367</v>
      </c>
      <c r="G14">
        <v>1560.1396179122</v>
      </c>
      <c r="H14">
        <v>1540.7281285009</v>
      </c>
      <c r="I14">
        <v>1550.5022968367</v>
      </c>
      <c r="J14">
        <v>1560.3691758769</v>
      </c>
    </row>
    <row r="15" spans="1:10">
      <c r="A15" t="s">
        <v>851</v>
      </c>
      <c r="B15">
        <v>1540.3112549058</v>
      </c>
      <c r="C15">
        <v>1550.3890539601</v>
      </c>
      <c r="D15">
        <v>1560.5092415024</v>
      </c>
      <c r="E15">
        <v>1540.4907978719</v>
      </c>
      <c r="F15">
        <v>1550.4999490322</v>
      </c>
      <c r="G15">
        <v>1560.1402121836</v>
      </c>
      <c r="H15">
        <v>1540.7287080763</v>
      </c>
      <c r="I15">
        <v>1550.5020999114</v>
      </c>
      <c r="J15">
        <v>1560.3689783737</v>
      </c>
    </row>
    <row r="16" spans="1:10">
      <c r="A16" t="s">
        <v>852</v>
      </c>
      <c r="B16">
        <v>1540.3128002339</v>
      </c>
      <c r="C16">
        <v>1550.3910095463</v>
      </c>
      <c r="D16">
        <v>1560.5072603077</v>
      </c>
      <c r="E16">
        <v>1540.4907978719</v>
      </c>
      <c r="F16">
        <v>1550.5026868635</v>
      </c>
      <c r="G16">
        <v>1560.1421924465</v>
      </c>
      <c r="H16">
        <v>1540.7267767892</v>
      </c>
      <c r="I16">
        <v>1550.5040557828</v>
      </c>
      <c r="J16">
        <v>1560.3683839279</v>
      </c>
    </row>
    <row r="17" spans="1:10">
      <c r="A17" t="s">
        <v>853</v>
      </c>
      <c r="B17">
        <v>1540.3128002339</v>
      </c>
      <c r="C17">
        <v>1550.3908145609</v>
      </c>
      <c r="D17">
        <v>1560.5090420271</v>
      </c>
      <c r="E17">
        <v>1540.4906053688</v>
      </c>
      <c r="F17">
        <v>1550.5054266164</v>
      </c>
      <c r="G17">
        <v>1560.1415981735</v>
      </c>
      <c r="H17">
        <v>1540.7267767892</v>
      </c>
      <c r="I17">
        <v>1550.5026868635</v>
      </c>
      <c r="J17">
        <v>1560.368581431</v>
      </c>
    </row>
    <row r="18" spans="1:10">
      <c r="A18" t="s">
        <v>854</v>
      </c>
      <c r="B18">
        <v>1540.3112549058</v>
      </c>
      <c r="C18">
        <v>1550.3870983788</v>
      </c>
      <c r="D18">
        <v>1560.5088444884</v>
      </c>
      <c r="E18">
        <v>1540.4886746786</v>
      </c>
      <c r="F18">
        <v>1550.4976012348</v>
      </c>
      <c r="G18">
        <v>1560.1412032823</v>
      </c>
      <c r="H18">
        <v>1540.7267767892</v>
      </c>
      <c r="I18">
        <v>1550.500144045</v>
      </c>
      <c r="J18">
        <v>1560.3681844886</v>
      </c>
    </row>
    <row r="19" spans="1:10">
      <c r="A19" t="s">
        <v>855</v>
      </c>
      <c r="B19">
        <v>1540.3137644146</v>
      </c>
      <c r="C19">
        <v>1550.3874902593</v>
      </c>
      <c r="D19">
        <v>1560.5098360555</v>
      </c>
      <c r="E19">
        <v>1540.490990375</v>
      </c>
      <c r="F19">
        <v>1550.5005359826</v>
      </c>
      <c r="G19">
        <v>1560.1408064555</v>
      </c>
      <c r="H19">
        <v>1540.7294802149</v>
      </c>
      <c r="I19">
        <v>1550.5013179466</v>
      </c>
      <c r="J19">
        <v>1560.3683839279</v>
      </c>
    </row>
    <row r="20" spans="1:10">
      <c r="A20" t="s">
        <v>856</v>
      </c>
      <c r="B20">
        <v>1540.3118341676</v>
      </c>
      <c r="C20">
        <v>1550.388467094</v>
      </c>
      <c r="D20">
        <v>1560.5080523976</v>
      </c>
      <c r="E20">
        <v>1540.4896390794</v>
      </c>
      <c r="F20">
        <v>1550.5020999114</v>
      </c>
      <c r="G20">
        <v>1560.1392230219</v>
      </c>
      <c r="H20">
        <v>1540.7292876521</v>
      </c>
      <c r="I20">
        <v>1550.5020999114</v>
      </c>
      <c r="J20">
        <v>1560.3683839279</v>
      </c>
    </row>
    <row r="21" spans="1:10">
      <c r="A21" t="s">
        <v>857</v>
      </c>
      <c r="B21">
        <v>1540.3128002339</v>
      </c>
      <c r="C21">
        <v>1550.3886620788</v>
      </c>
      <c r="D21">
        <v>1560.5074578459</v>
      </c>
      <c r="E21">
        <v>1540.4888671812</v>
      </c>
      <c r="F21">
        <v>1550.5011229335</v>
      </c>
      <c r="G21">
        <v>1560.1408064555</v>
      </c>
      <c r="H21">
        <v>1540.7281285009</v>
      </c>
      <c r="I21">
        <v>1550.5003409697</v>
      </c>
      <c r="J21">
        <v>1560.3673925406</v>
      </c>
    </row>
    <row r="22" spans="1:10">
      <c r="A22" t="s">
        <v>858</v>
      </c>
      <c r="B22">
        <v>1540.3116417092</v>
      </c>
      <c r="C22">
        <v>1550.3878802284</v>
      </c>
      <c r="D22">
        <v>1560.5084474746</v>
      </c>
      <c r="E22">
        <v>1540.4906053688</v>
      </c>
      <c r="F22">
        <v>1550.5022968367</v>
      </c>
      <c r="G22">
        <v>1560.1402121836</v>
      </c>
      <c r="H22">
        <v>1540.7287080763</v>
      </c>
      <c r="I22">
        <v>1550.5011229335</v>
      </c>
      <c r="J22">
        <v>1560.3675900435</v>
      </c>
    </row>
    <row r="23" spans="1:10">
      <c r="A23" t="s">
        <v>859</v>
      </c>
      <c r="B23">
        <v>1540.3122209714</v>
      </c>
      <c r="C23">
        <v>1550.3878802284</v>
      </c>
      <c r="D23">
        <v>1560.5076553842</v>
      </c>
      <c r="E23">
        <v>1540.4896390794</v>
      </c>
      <c r="F23">
        <v>1550.5017098849</v>
      </c>
      <c r="G23">
        <v>1560.1392230219</v>
      </c>
      <c r="H23">
        <v>1540.7292876521</v>
      </c>
      <c r="I23">
        <v>1550.5011229335</v>
      </c>
      <c r="J23">
        <v>1560.3667980961</v>
      </c>
    </row>
    <row r="24" spans="1:10">
      <c r="A24" t="s">
        <v>860</v>
      </c>
      <c r="B24">
        <v>1540.3116417092</v>
      </c>
      <c r="C24">
        <v>1550.3894458416</v>
      </c>
      <c r="D24">
        <v>1560.5076553842</v>
      </c>
      <c r="E24">
        <v>1540.4902184754</v>
      </c>
      <c r="F24">
        <v>1550.5042527085</v>
      </c>
      <c r="G24">
        <v>1560.1398172931</v>
      </c>
      <c r="H24">
        <v>1540.7281285009</v>
      </c>
      <c r="I24">
        <v>1550.5028837889</v>
      </c>
      <c r="J24">
        <v>1560.3673925406</v>
      </c>
    </row>
    <row r="25" spans="1:10">
      <c r="A25" t="s">
        <v>861</v>
      </c>
      <c r="B25">
        <v>1540.3131851513</v>
      </c>
      <c r="C25">
        <v>1550.3870983788</v>
      </c>
      <c r="D25">
        <v>1560.5098360555</v>
      </c>
      <c r="E25">
        <v>1540.4900259725</v>
      </c>
      <c r="F25">
        <v>1550.5028837889</v>
      </c>
      <c r="G25">
        <v>1560.1396179122</v>
      </c>
      <c r="H25">
        <v>1540.7275489259</v>
      </c>
      <c r="I25">
        <v>1550.5015129598</v>
      </c>
      <c r="J25">
        <v>1560.3683839279</v>
      </c>
    </row>
    <row r="26" spans="1:10">
      <c r="A26" t="s">
        <v>862</v>
      </c>
      <c r="B26">
        <v>1540.3126058884</v>
      </c>
      <c r="C26">
        <v>1550.3902276935</v>
      </c>
      <c r="D26">
        <v>1560.5084474746</v>
      </c>
      <c r="E26">
        <v>1540.4913772687</v>
      </c>
      <c r="F26">
        <v>1550.495450368</v>
      </c>
      <c r="G26">
        <v>1560.1408064555</v>
      </c>
      <c r="H26">
        <v>1540.7287080763</v>
      </c>
      <c r="I26">
        <v>1550.5007309956</v>
      </c>
      <c r="J26">
        <v>1560.3675900435</v>
      </c>
    </row>
    <row r="27" spans="1:10">
      <c r="A27" t="s">
        <v>863</v>
      </c>
      <c r="B27">
        <v>1540.3122209714</v>
      </c>
      <c r="C27">
        <v>1550.3894458416</v>
      </c>
      <c r="D27">
        <v>1560.5082499361</v>
      </c>
      <c r="E27">
        <v>1540.4902184754</v>
      </c>
      <c r="F27">
        <v>1550.4983851077</v>
      </c>
      <c r="G27">
        <v>1560.1392230219</v>
      </c>
      <c r="H27">
        <v>1540.7281285009</v>
      </c>
      <c r="I27">
        <v>1550.5022968367</v>
      </c>
      <c r="J27">
        <v>1560.3689783737</v>
      </c>
    </row>
    <row r="28" spans="1:10">
      <c r="A28" t="s">
        <v>864</v>
      </c>
      <c r="B28">
        <v>1540.3108699894</v>
      </c>
      <c r="C28">
        <v>1550.3894458416</v>
      </c>
      <c r="D28">
        <v>1560.5076553842</v>
      </c>
      <c r="E28">
        <v>1540.4892521866</v>
      </c>
      <c r="F28">
        <v>1550.4989701451</v>
      </c>
      <c r="G28">
        <v>1560.1423898923</v>
      </c>
      <c r="H28">
        <v>1540.7267767892</v>
      </c>
      <c r="I28">
        <v>1550.5017098849</v>
      </c>
      <c r="J28">
        <v>1560.3693733802</v>
      </c>
    </row>
    <row r="29" spans="1:10">
      <c r="A29" t="s">
        <v>865</v>
      </c>
      <c r="B29">
        <v>1540.3112549058</v>
      </c>
      <c r="C29">
        <v>1550.388467094</v>
      </c>
      <c r="D29">
        <v>1560.5064662819</v>
      </c>
      <c r="E29">
        <v>1540.4904109784</v>
      </c>
      <c r="F29">
        <v>1550.5056216306</v>
      </c>
      <c r="G29">
        <v>1560.1384293706</v>
      </c>
      <c r="H29">
        <v>1540.7275489259</v>
      </c>
      <c r="I29">
        <v>1550.5030788024</v>
      </c>
      <c r="J29">
        <v>1560.3699678267</v>
      </c>
    </row>
    <row r="30" spans="1:10">
      <c r="A30" t="s">
        <v>866</v>
      </c>
      <c r="B30">
        <v>1540.3126058884</v>
      </c>
      <c r="C30">
        <v>1550.3886620788</v>
      </c>
      <c r="D30">
        <v>1560.5090420271</v>
      </c>
      <c r="E30">
        <v>1540.4907978719</v>
      </c>
      <c r="F30">
        <v>1550.5003409697</v>
      </c>
      <c r="G30">
        <v>1560.1408064555</v>
      </c>
      <c r="H30">
        <v>1540.7287080763</v>
      </c>
      <c r="I30">
        <v>1550.5024918501</v>
      </c>
      <c r="J30">
        <v>1560.3683839279</v>
      </c>
    </row>
    <row r="31" spans="1:10">
      <c r="A31" t="s">
        <v>867</v>
      </c>
      <c r="B31">
        <v>1540.3108699894</v>
      </c>
      <c r="C31">
        <v>1550.3888589752</v>
      </c>
      <c r="D31">
        <v>1560.5098360555</v>
      </c>
      <c r="E31">
        <v>1540.4904109784</v>
      </c>
      <c r="F31">
        <v>1550.5028837889</v>
      </c>
      <c r="G31">
        <v>1560.1414007279</v>
      </c>
      <c r="H31">
        <v>1540.7281285009</v>
      </c>
      <c r="I31">
        <v>1550.5017098849</v>
      </c>
      <c r="J31">
        <v>1560.3687789342</v>
      </c>
    </row>
    <row r="32" spans="1:10">
      <c r="A32" t="s">
        <v>868</v>
      </c>
      <c r="B32">
        <v>1540.3145361373</v>
      </c>
      <c r="C32">
        <v>1550.3872933633</v>
      </c>
      <c r="D32">
        <v>1560.5086469498</v>
      </c>
      <c r="E32">
        <v>1540.4907978719</v>
      </c>
      <c r="F32">
        <v>1550.5011229335</v>
      </c>
      <c r="G32">
        <v>1560.138034481</v>
      </c>
      <c r="H32">
        <v>1540.7287080763</v>
      </c>
      <c r="I32">
        <v>1550.5011229335</v>
      </c>
      <c r="J32">
        <v>1560.368581431</v>
      </c>
    </row>
    <row r="33" spans="1:10">
      <c r="A33" t="s">
        <v>869</v>
      </c>
      <c r="B33">
        <v>1540.3122209714</v>
      </c>
      <c r="C33">
        <v>1550.3882721093</v>
      </c>
      <c r="D33">
        <v>1560.50963658</v>
      </c>
      <c r="E33">
        <v>1540.4902184754</v>
      </c>
      <c r="F33">
        <v>1550.5005359826</v>
      </c>
      <c r="G33">
        <v>1560.141003901</v>
      </c>
      <c r="H33">
        <v>1540.7281285009</v>
      </c>
      <c r="I33">
        <v>1550.5024918501</v>
      </c>
      <c r="J33">
        <v>1560.3681844886</v>
      </c>
    </row>
    <row r="34" spans="1:10">
      <c r="A34" t="s">
        <v>870</v>
      </c>
      <c r="B34">
        <v>1540.3112549058</v>
      </c>
      <c r="C34">
        <v>1550.3882721093</v>
      </c>
      <c r="D34">
        <v>1560.5078548592</v>
      </c>
      <c r="E34">
        <v>1540.4898315823</v>
      </c>
      <c r="F34">
        <v>1550.4977981589</v>
      </c>
      <c r="G34">
        <v>1560.1396179122</v>
      </c>
      <c r="H34">
        <v>1540.7294802149</v>
      </c>
      <c r="I34">
        <v>1550.5030788024</v>
      </c>
      <c r="J34">
        <v>1560.3675900435</v>
      </c>
    </row>
    <row r="35" spans="1:10">
      <c r="A35" t="s">
        <v>871</v>
      </c>
      <c r="B35">
        <v>1540.3126058884</v>
      </c>
      <c r="C35">
        <v>1550.3882721093</v>
      </c>
      <c r="D35">
        <v>1560.5074578459</v>
      </c>
      <c r="E35">
        <v>1540.4896390794</v>
      </c>
      <c r="F35">
        <v>1550.5022968367</v>
      </c>
      <c r="G35">
        <v>1560.1406090101</v>
      </c>
      <c r="H35">
        <v>1540.7294802149</v>
      </c>
      <c r="I35">
        <v>1550.5028837889</v>
      </c>
      <c r="J35">
        <v>1560.3677894827</v>
      </c>
    </row>
    <row r="36" spans="1:10">
      <c r="A36" t="s">
        <v>872</v>
      </c>
      <c r="B36">
        <v>1540.3131851513</v>
      </c>
      <c r="C36">
        <v>1550.3902276935</v>
      </c>
      <c r="D36">
        <v>1560.5098360555</v>
      </c>
      <c r="E36">
        <v>1540.4919566661</v>
      </c>
      <c r="F36">
        <v>1550.5022968367</v>
      </c>
      <c r="G36">
        <v>1560.1415981735</v>
      </c>
      <c r="H36">
        <v>1540.7273563636</v>
      </c>
      <c r="I36">
        <v>1550.5017098849</v>
      </c>
      <c r="J36">
        <v>1560.3689783737</v>
      </c>
    </row>
    <row r="37" spans="1:10">
      <c r="A37" t="s">
        <v>873</v>
      </c>
      <c r="B37">
        <v>1540.3128002339</v>
      </c>
      <c r="C37">
        <v>1550.3890539601</v>
      </c>
      <c r="D37">
        <v>1560.5074578459</v>
      </c>
      <c r="E37">
        <v>1540.4925360638</v>
      </c>
      <c r="F37">
        <v>1550.4979931712</v>
      </c>
      <c r="G37">
        <v>1560.1406090101</v>
      </c>
      <c r="H37">
        <v>1540.7281285009</v>
      </c>
      <c r="I37">
        <v>1550.5013179466</v>
      </c>
      <c r="J37">
        <v>1560.3677894827</v>
      </c>
    </row>
    <row r="38" spans="1:10">
      <c r="A38" t="s">
        <v>874</v>
      </c>
      <c r="B38">
        <v>1540.3108699894</v>
      </c>
      <c r="C38">
        <v>1550.3882721093</v>
      </c>
      <c r="D38">
        <v>1560.5090420271</v>
      </c>
      <c r="E38">
        <v>1540.4902184754</v>
      </c>
      <c r="F38">
        <v>1550.5036657553</v>
      </c>
      <c r="G38">
        <v>1560.1404096289</v>
      </c>
      <c r="H38">
        <v>1540.7287080763</v>
      </c>
      <c r="I38">
        <v>1550.5022968367</v>
      </c>
      <c r="J38">
        <v>1560.3679869856</v>
      </c>
    </row>
    <row r="39" spans="1:10">
      <c r="A39" t="s">
        <v>875</v>
      </c>
      <c r="B39">
        <v>1540.3122209714</v>
      </c>
      <c r="C39">
        <v>1550.389248945</v>
      </c>
      <c r="D39">
        <v>1560.5084474746</v>
      </c>
      <c r="E39">
        <v>1540.4917622754</v>
      </c>
      <c r="F39">
        <v>1550.4989701451</v>
      </c>
      <c r="G39">
        <v>1560.1408064555</v>
      </c>
      <c r="H39">
        <v>1540.7287080763</v>
      </c>
      <c r="I39">
        <v>1550.5022968367</v>
      </c>
      <c r="J39">
        <v>1560.3677894827</v>
      </c>
    </row>
    <row r="40" spans="1:10">
      <c r="A40" t="s">
        <v>876</v>
      </c>
      <c r="B40">
        <v>1540.3112549058</v>
      </c>
      <c r="C40">
        <v>1550.388467094</v>
      </c>
      <c r="D40">
        <v>1560.5072603077</v>
      </c>
      <c r="E40">
        <v>1540.4896390794</v>
      </c>
      <c r="F40">
        <v>1550.4999490322</v>
      </c>
      <c r="G40">
        <v>1560.1388261962</v>
      </c>
      <c r="H40">
        <v>1540.7287080763</v>
      </c>
      <c r="I40">
        <v>1550.5013179466</v>
      </c>
      <c r="J40">
        <v>1560.3667980961</v>
      </c>
    </row>
    <row r="41" spans="1:10">
      <c r="A41" t="s">
        <v>877</v>
      </c>
      <c r="B41">
        <v>1540.3112549058</v>
      </c>
      <c r="C41">
        <v>1550.3888589752</v>
      </c>
      <c r="D41">
        <v>1560.5078548592</v>
      </c>
      <c r="E41">
        <v>1540.4894465766</v>
      </c>
      <c r="F41">
        <v>1550.5042527085</v>
      </c>
      <c r="G41">
        <v>1560.1408064555</v>
      </c>
      <c r="H41">
        <v>1540.7281285009</v>
      </c>
      <c r="I41">
        <v>1550.5022968367</v>
      </c>
      <c r="J41">
        <v>1560.3679869856</v>
      </c>
    </row>
    <row r="42" spans="1:10">
      <c r="A42" t="s">
        <v>878</v>
      </c>
      <c r="B42">
        <v>1540.3135719557</v>
      </c>
      <c r="C42">
        <v>1550.3886620788</v>
      </c>
      <c r="D42">
        <v>1560.5098360555</v>
      </c>
      <c r="E42">
        <v>1540.4911847655</v>
      </c>
      <c r="F42">
        <v>1550.4981881835</v>
      </c>
      <c r="G42">
        <v>1560.141003901</v>
      </c>
      <c r="H42">
        <v>1540.7294802149</v>
      </c>
      <c r="I42">
        <v>1550.5026868635</v>
      </c>
      <c r="J42">
        <v>1560.368581431</v>
      </c>
    </row>
    <row r="43" spans="1:10">
      <c r="A43" t="s">
        <v>879</v>
      </c>
      <c r="B43">
        <v>1540.3118341676</v>
      </c>
      <c r="C43">
        <v>1550.3878802284</v>
      </c>
      <c r="D43">
        <v>1560.5072603077</v>
      </c>
      <c r="E43">
        <v>1540.4913772687</v>
      </c>
      <c r="F43">
        <v>1550.5036657553</v>
      </c>
      <c r="G43">
        <v>1560.139420467</v>
      </c>
      <c r="H43">
        <v>1540.7281285009</v>
      </c>
      <c r="I43">
        <v>1550.5003409697</v>
      </c>
      <c r="J43">
        <v>1560.3673925406</v>
      </c>
    </row>
    <row r="44" spans="1:10">
      <c r="A44" t="s">
        <v>880</v>
      </c>
      <c r="B44">
        <v>1540.3131851513</v>
      </c>
      <c r="C44">
        <v>1550.3882721093</v>
      </c>
      <c r="D44">
        <v>1560.5086469498</v>
      </c>
      <c r="E44">
        <v>1540.4904109784</v>
      </c>
      <c r="F44">
        <v>1550.4985801201</v>
      </c>
      <c r="G44">
        <v>1560.1398172931</v>
      </c>
      <c r="H44">
        <v>1540.7300597913</v>
      </c>
      <c r="I44">
        <v>1550.5005359826</v>
      </c>
      <c r="J44">
        <v>1560.3683839279</v>
      </c>
    </row>
    <row r="45" spans="1:10">
      <c r="A45" t="s">
        <v>881</v>
      </c>
      <c r="B45">
        <v>1540.3126058884</v>
      </c>
      <c r="C45">
        <v>1550.3902276935</v>
      </c>
      <c r="D45">
        <v>1560.5092415024</v>
      </c>
      <c r="E45">
        <v>1540.4894465766</v>
      </c>
      <c r="F45">
        <v>1550.5044477224</v>
      </c>
      <c r="G45">
        <v>1560.1396179122</v>
      </c>
      <c r="H45">
        <v>1540.7275489259</v>
      </c>
      <c r="I45">
        <v>1550.5011229335</v>
      </c>
      <c r="J45">
        <v>1560.3675900435</v>
      </c>
    </row>
    <row r="46" spans="1:10">
      <c r="A46" t="s">
        <v>882</v>
      </c>
      <c r="B46">
        <v>1540.3112549058</v>
      </c>
      <c r="C46">
        <v>1550.3904226787</v>
      </c>
      <c r="D46">
        <v>1560.5088444884</v>
      </c>
      <c r="E46">
        <v>1540.4902184754</v>
      </c>
      <c r="F46">
        <v>1550.5009279205</v>
      </c>
      <c r="G46">
        <v>1560.1404096289</v>
      </c>
      <c r="H46">
        <v>1540.7275489259</v>
      </c>
      <c r="I46">
        <v>1550.5034707416</v>
      </c>
      <c r="J46">
        <v>1560.3681844886</v>
      </c>
    </row>
    <row r="47" spans="1:10">
      <c r="A47" t="s">
        <v>883</v>
      </c>
      <c r="B47">
        <v>1540.3112549058</v>
      </c>
      <c r="C47">
        <v>1550.388467094</v>
      </c>
      <c r="D47">
        <v>1560.5094390412</v>
      </c>
      <c r="E47">
        <v>1540.4907978719</v>
      </c>
      <c r="F47">
        <v>1550.4976012348</v>
      </c>
      <c r="G47">
        <v>1560.1400147383</v>
      </c>
      <c r="H47">
        <v>1540.7281285009</v>
      </c>
      <c r="I47">
        <v>1550.5009279205</v>
      </c>
      <c r="J47">
        <v>1560.3693733802</v>
      </c>
    </row>
    <row r="48" spans="1:10">
      <c r="A48" t="s">
        <v>884</v>
      </c>
      <c r="B48">
        <v>1540.3124134299</v>
      </c>
      <c r="C48">
        <v>1550.388075213</v>
      </c>
      <c r="D48">
        <v>1560.5068632947</v>
      </c>
      <c r="E48">
        <v>1540.4911847655</v>
      </c>
      <c r="F48">
        <v>1550.5020999114</v>
      </c>
      <c r="G48">
        <v>1560.141003901</v>
      </c>
      <c r="H48">
        <v>1540.7287080763</v>
      </c>
      <c r="I48">
        <v>1550.5020999114</v>
      </c>
      <c r="J48">
        <v>1560.3673925406</v>
      </c>
    </row>
    <row r="49" spans="1:10">
      <c r="A49" t="s">
        <v>885</v>
      </c>
      <c r="B49">
        <v>1540.3131851513</v>
      </c>
      <c r="C49">
        <v>1550.3876852439</v>
      </c>
      <c r="D49">
        <v>1560.5088444884</v>
      </c>
      <c r="E49">
        <v>1540.4906053688</v>
      </c>
      <c r="F49">
        <v>1550.5026868635</v>
      </c>
      <c r="G49">
        <v>1560.1398172931</v>
      </c>
      <c r="H49">
        <v>1540.7281285009</v>
      </c>
      <c r="I49">
        <v>1550.5020999114</v>
      </c>
      <c r="J49">
        <v>1560.3669975351</v>
      </c>
    </row>
    <row r="50" spans="1:10">
      <c r="A50" t="s">
        <v>886</v>
      </c>
      <c r="B50">
        <v>1540.3122209714</v>
      </c>
      <c r="C50">
        <v>1550.3896408266</v>
      </c>
      <c r="D50">
        <v>1560.5092415024</v>
      </c>
      <c r="E50">
        <v>1540.4911847655</v>
      </c>
      <c r="F50">
        <v>1550.5040557828</v>
      </c>
      <c r="G50">
        <v>1560.1408064555</v>
      </c>
      <c r="H50">
        <v>1540.7287080763</v>
      </c>
      <c r="I50">
        <v>1550.503273816</v>
      </c>
      <c r="J50">
        <v>1560.3699678267</v>
      </c>
    </row>
    <row r="51" spans="1:10">
      <c r="A51" t="s">
        <v>887</v>
      </c>
      <c r="B51">
        <v>1540.3114473641</v>
      </c>
      <c r="C51">
        <v>1550.3890539601</v>
      </c>
      <c r="D51">
        <v>1560.5078548592</v>
      </c>
      <c r="E51">
        <v>1540.4911847655</v>
      </c>
      <c r="F51">
        <v>1550.4993620822</v>
      </c>
      <c r="G51">
        <v>1560.139420467</v>
      </c>
      <c r="H51">
        <v>1540.7294802149</v>
      </c>
      <c r="I51">
        <v>1550.5020999114</v>
      </c>
      <c r="J51">
        <v>1560.3679869856</v>
      </c>
    </row>
    <row r="52" spans="1:10">
      <c r="A52" t="s">
        <v>888</v>
      </c>
      <c r="B52">
        <v>1540.3114473641</v>
      </c>
      <c r="C52">
        <v>1550.389248945</v>
      </c>
      <c r="D52">
        <v>1560.5074578459</v>
      </c>
      <c r="E52">
        <v>1540.4902184754</v>
      </c>
      <c r="F52">
        <v>1550.5005359826</v>
      </c>
      <c r="G52">
        <v>1560.1400147383</v>
      </c>
      <c r="H52">
        <v>1540.7281285009</v>
      </c>
      <c r="I52">
        <v>1550.5024918501</v>
      </c>
      <c r="J52">
        <v>1560.368581431</v>
      </c>
    </row>
    <row r="53" spans="1:10">
      <c r="A53" t="s">
        <v>889</v>
      </c>
      <c r="B53">
        <v>1540.3128002339</v>
      </c>
      <c r="C53">
        <v>1550.390617664</v>
      </c>
      <c r="D53">
        <v>1560.5084474746</v>
      </c>
      <c r="E53">
        <v>1540.4911847655</v>
      </c>
      <c r="F53">
        <v>1550.5044477224</v>
      </c>
      <c r="G53">
        <v>1560.1404096289</v>
      </c>
      <c r="H53">
        <v>1540.7281285009</v>
      </c>
      <c r="I53">
        <v>1550.5019048981</v>
      </c>
      <c r="J53">
        <v>1560.3679869856</v>
      </c>
    </row>
    <row r="54" spans="1:10">
      <c r="A54" t="s">
        <v>890</v>
      </c>
      <c r="B54">
        <v>1540.3126058884</v>
      </c>
      <c r="C54">
        <v>1550.3886620788</v>
      </c>
      <c r="D54">
        <v>1560.510430609</v>
      </c>
      <c r="E54">
        <v>1540.4913772687</v>
      </c>
      <c r="F54">
        <v>1550.4997540194</v>
      </c>
      <c r="G54">
        <v>1560.1404096289</v>
      </c>
      <c r="H54">
        <v>1540.7281285009</v>
      </c>
      <c r="I54">
        <v>1550.5003409697</v>
      </c>
      <c r="J54">
        <v>1560.3679869856</v>
      </c>
    </row>
    <row r="55" spans="1:10">
      <c r="A55" t="s">
        <v>891</v>
      </c>
      <c r="B55">
        <v>1540.3122209714</v>
      </c>
      <c r="C55">
        <v>1550.3898358117</v>
      </c>
      <c r="D55">
        <v>1560.5082499361</v>
      </c>
      <c r="E55">
        <v>1540.4888671812</v>
      </c>
      <c r="F55">
        <v>1550.5003409697</v>
      </c>
      <c r="G55">
        <v>1560.1406090101</v>
      </c>
      <c r="H55">
        <v>1540.7287080763</v>
      </c>
      <c r="I55">
        <v>1550.5036657553</v>
      </c>
      <c r="J55">
        <v>1560.3695728199</v>
      </c>
    </row>
    <row r="56" spans="1:10">
      <c r="A56" t="s">
        <v>892</v>
      </c>
      <c r="B56">
        <v>1540.3131851513</v>
      </c>
      <c r="C56">
        <v>1550.3869033945</v>
      </c>
      <c r="D56">
        <v>1560.5080523976</v>
      </c>
      <c r="E56">
        <v>1540.491569772</v>
      </c>
      <c r="F56">
        <v>1550.4991670695</v>
      </c>
      <c r="G56">
        <v>1560.1398172931</v>
      </c>
      <c r="H56">
        <v>1540.7287080763</v>
      </c>
      <c r="I56">
        <v>1550.5011229335</v>
      </c>
      <c r="J56">
        <v>1560.3683839279</v>
      </c>
    </row>
    <row r="57" spans="1:10">
      <c r="A57" t="s">
        <v>893</v>
      </c>
      <c r="B57">
        <v>1540.3122209714</v>
      </c>
      <c r="C57">
        <v>1550.3896408266</v>
      </c>
      <c r="D57">
        <v>1560.5070608328</v>
      </c>
      <c r="E57">
        <v>1540.4890596839</v>
      </c>
      <c r="F57">
        <v>1550.4999490322</v>
      </c>
      <c r="G57">
        <v>1560.1415981735</v>
      </c>
      <c r="H57">
        <v>1540.7294802149</v>
      </c>
      <c r="I57">
        <v>1550.5026868635</v>
      </c>
      <c r="J57">
        <v>1560.3660061495</v>
      </c>
    </row>
    <row r="58" spans="1:10">
      <c r="A58" t="s">
        <v>894</v>
      </c>
      <c r="B58">
        <v>1540.3137644146</v>
      </c>
      <c r="C58">
        <v>1550.3886620788</v>
      </c>
      <c r="D58">
        <v>1560.5084474746</v>
      </c>
      <c r="E58">
        <v>1540.4904109784</v>
      </c>
      <c r="F58">
        <v>1550.5034707416</v>
      </c>
      <c r="G58">
        <v>1560.1423898923</v>
      </c>
      <c r="H58">
        <v>1540.7287080763</v>
      </c>
      <c r="I58">
        <v>1550.5020999114</v>
      </c>
      <c r="J58">
        <v>1560.3671950378</v>
      </c>
    </row>
    <row r="59" spans="1:10">
      <c r="A59" t="s">
        <v>895</v>
      </c>
      <c r="B59">
        <v>1540.3114473641</v>
      </c>
      <c r="C59">
        <v>1550.3896408266</v>
      </c>
      <c r="D59">
        <v>1560.5078548592</v>
      </c>
      <c r="E59">
        <v>1540.4898315823</v>
      </c>
      <c r="F59">
        <v>1550.5005359826</v>
      </c>
      <c r="G59">
        <v>1560.1388261962</v>
      </c>
      <c r="H59">
        <v>1540.7294802149</v>
      </c>
      <c r="I59">
        <v>1550.5030788024</v>
      </c>
      <c r="J59">
        <v>1560.3656092084</v>
      </c>
    </row>
    <row r="60" spans="1:10">
      <c r="A60" t="s">
        <v>896</v>
      </c>
      <c r="B60">
        <v>1540.3118341676</v>
      </c>
      <c r="C60">
        <v>1550.3886620788</v>
      </c>
      <c r="D60">
        <v>1560.5088444884</v>
      </c>
      <c r="E60">
        <v>1540.4907978719</v>
      </c>
      <c r="F60">
        <v>1550.4974062226</v>
      </c>
      <c r="G60">
        <v>1560.1417975549</v>
      </c>
      <c r="H60">
        <v>1540.7267767892</v>
      </c>
      <c r="I60">
        <v>1550.5013179466</v>
      </c>
      <c r="J60">
        <v>1560.3689783737</v>
      </c>
    </row>
    <row r="61" spans="1:10">
      <c r="A61" t="s">
        <v>897</v>
      </c>
      <c r="B61">
        <v>1540.3126058884</v>
      </c>
      <c r="C61">
        <v>1550.3904226787</v>
      </c>
      <c r="D61">
        <v>1560.5084474746</v>
      </c>
      <c r="E61">
        <v>1540.490990375</v>
      </c>
      <c r="F61">
        <v>1550.5028837889</v>
      </c>
      <c r="G61">
        <v>1560.1382319258</v>
      </c>
      <c r="H61">
        <v>1540.7287080763</v>
      </c>
      <c r="I61">
        <v>1550.5020999114</v>
      </c>
      <c r="J61">
        <v>1560.3675900435</v>
      </c>
    </row>
    <row r="62" spans="1:10">
      <c r="A62" t="s">
        <v>898</v>
      </c>
      <c r="B62">
        <v>1540.3131851513</v>
      </c>
      <c r="C62">
        <v>1550.3882721093</v>
      </c>
      <c r="D62">
        <v>1560.5072603077</v>
      </c>
      <c r="E62">
        <v>1540.4900259725</v>
      </c>
      <c r="F62">
        <v>1550.4970142866</v>
      </c>
      <c r="G62">
        <v>1560.1402121836</v>
      </c>
      <c r="H62">
        <v>1540.7294802149</v>
      </c>
      <c r="I62">
        <v>1550.5017098849</v>
      </c>
      <c r="J62">
        <v>1560.366203652</v>
      </c>
    </row>
    <row r="63" spans="1:10">
      <c r="A63" t="s">
        <v>899</v>
      </c>
      <c r="B63">
        <v>1540.3118341676</v>
      </c>
      <c r="C63">
        <v>1550.3886620788</v>
      </c>
      <c r="D63">
        <v>1560.5088444884</v>
      </c>
      <c r="E63">
        <v>1540.4894465766</v>
      </c>
      <c r="F63">
        <v>1550.4993620822</v>
      </c>
      <c r="G63">
        <v>1560.1392230219</v>
      </c>
      <c r="H63">
        <v>1540.7273563636</v>
      </c>
      <c r="I63">
        <v>1550.503273816</v>
      </c>
      <c r="J63">
        <v>1560.3664030909</v>
      </c>
    </row>
    <row r="64" spans="1:10">
      <c r="A64" t="s">
        <v>900</v>
      </c>
      <c r="B64">
        <v>1540.3137644146</v>
      </c>
      <c r="C64">
        <v>1550.3888589752</v>
      </c>
      <c r="D64">
        <v>1560.5074578459</v>
      </c>
      <c r="E64">
        <v>1540.491569772</v>
      </c>
      <c r="F64">
        <v>1550.5056216306</v>
      </c>
      <c r="G64">
        <v>1560.1414007279</v>
      </c>
      <c r="H64">
        <v>1540.7287080763</v>
      </c>
      <c r="I64">
        <v>1550.5022968367</v>
      </c>
      <c r="J64">
        <v>1560.3673925406</v>
      </c>
    </row>
    <row r="65" spans="1:10">
      <c r="A65" t="s">
        <v>901</v>
      </c>
      <c r="B65">
        <v>1540.3126058884</v>
      </c>
      <c r="C65">
        <v>1550.388467094</v>
      </c>
      <c r="D65">
        <v>1560.5078548592</v>
      </c>
      <c r="E65">
        <v>1540.4896390794</v>
      </c>
      <c r="F65">
        <v>1550.4999490322</v>
      </c>
      <c r="G65">
        <v>1560.1415981735</v>
      </c>
      <c r="H65">
        <v>1540.7281285009</v>
      </c>
      <c r="I65">
        <v>1550.5013179466</v>
      </c>
      <c r="J65">
        <v>1560.3671950378</v>
      </c>
    </row>
    <row r="66" spans="1:10">
      <c r="A66" t="s">
        <v>902</v>
      </c>
      <c r="B66">
        <v>1540.3131851513</v>
      </c>
      <c r="C66">
        <v>1550.3890539601</v>
      </c>
      <c r="D66">
        <v>1560.5088444884</v>
      </c>
      <c r="E66">
        <v>1540.490990375</v>
      </c>
      <c r="F66">
        <v>1550.5005359826</v>
      </c>
      <c r="G66">
        <v>1560.1412032823</v>
      </c>
      <c r="H66">
        <v>1540.7287080763</v>
      </c>
      <c r="I66">
        <v>1550.5005359826</v>
      </c>
      <c r="J66">
        <v>1560.3681844886</v>
      </c>
    </row>
    <row r="67" spans="1:10">
      <c r="A67" t="s">
        <v>903</v>
      </c>
      <c r="B67">
        <v>1540.3104831863</v>
      </c>
      <c r="C67">
        <v>1550.3870983788</v>
      </c>
      <c r="D67">
        <v>1560.5070608328</v>
      </c>
      <c r="E67">
        <v>1540.4900259725</v>
      </c>
      <c r="F67">
        <v>1550.5034707416</v>
      </c>
      <c r="G67">
        <v>1560.1406090101</v>
      </c>
      <c r="H67">
        <v>1540.7292876521</v>
      </c>
      <c r="I67">
        <v>1550.5009279205</v>
      </c>
      <c r="J67">
        <v>1560.3687789342</v>
      </c>
    </row>
    <row r="68" spans="1:10">
      <c r="A68" t="s">
        <v>904</v>
      </c>
      <c r="B68">
        <v>1540.3112549058</v>
      </c>
      <c r="C68">
        <v>1550.3915964143</v>
      </c>
      <c r="D68">
        <v>1560.5078548592</v>
      </c>
      <c r="E68">
        <v>1540.4913772687</v>
      </c>
      <c r="F68">
        <v>1550.4991670695</v>
      </c>
      <c r="G68">
        <v>1560.1404096289</v>
      </c>
      <c r="H68">
        <v>1540.7281285009</v>
      </c>
      <c r="I68">
        <v>1550.503860769</v>
      </c>
      <c r="J68">
        <v>1560.3691758769</v>
      </c>
    </row>
    <row r="69" spans="1:10">
      <c r="A69" t="s">
        <v>905</v>
      </c>
      <c r="B69">
        <v>1540.3126058884</v>
      </c>
      <c r="C69">
        <v>1550.3867064985</v>
      </c>
      <c r="D69">
        <v>1560.5078548592</v>
      </c>
      <c r="E69">
        <v>1540.4904109784</v>
      </c>
      <c r="F69">
        <v>1550.4993620822</v>
      </c>
      <c r="G69">
        <v>1560.1421924465</v>
      </c>
      <c r="H69">
        <v>1540.7300597913</v>
      </c>
      <c r="I69">
        <v>1550.5034707416</v>
      </c>
      <c r="J69">
        <v>1560.3675900435</v>
      </c>
    </row>
    <row r="70" spans="1:10">
      <c r="A70" t="s">
        <v>906</v>
      </c>
      <c r="B70">
        <v>1540.3128002339</v>
      </c>
      <c r="C70">
        <v>1550.3870983788</v>
      </c>
      <c r="D70">
        <v>1560.5114202414</v>
      </c>
      <c r="E70">
        <v>1540.4911847655</v>
      </c>
      <c r="F70">
        <v>1550.4987751326</v>
      </c>
      <c r="G70">
        <v>1560.1406090101</v>
      </c>
      <c r="H70">
        <v>1540.7292876521</v>
      </c>
      <c r="I70">
        <v>1550.5020999114</v>
      </c>
      <c r="J70">
        <v>1560.3689783737</v>
      </c>
    </row>
    <row r="71" spans="1:10">
      <c r="A71" t="s">
        <v>907</v>
      </c>
      <c r="B71">
        <v>1540.3108699894</v>
      </c>
      <c r="C71">
        <v>1550.3890539601</v>
      </c>
      <c r="D71">
        <v>1560.50963658</v>
      </c>
      <c r="E71">
        <v>1540.4900259725</v>
      </c>
      <c r="F71">
        <v>1550.4993620822</v>
      </c>
      <c r="G71">
        <v>1560.1412032823</v>
      </c>
      <c r="H71">
        <v>1540.7261972153</v>
      </c>
      <c r="I71">
        <v>1550.5013179466</v>
      </c>
      <c r="J71">
        <v>1560.3695728199</v>
      </c>
    </row>
    <row r="72" spans="1:10">
      <c r="A72" t="s">
        <v>908</v>
      </c>
      <c r="B72">
        <v>1540.3122209714</v>
      </c>
      <c r="C72">
        <v>1550.3904226787</v>
      </c>
      <c r="D72">
        <v>1560.5080523976</v>
      </c>
      <c r="E72">
        <v>1540.4890596839</v>
      </c>
      <c r="F72">
        <v>1550.5028837889</v>
      </c>
      <c r="G72">
        <v>1560.1412032823</v>
      </c>
      <c r="H72">
        <v>1540.7287080763</v>
      </c>
      <c r="I72">
        <v>1550.5009279205</v>
      </c>
      <c r="J72">
        <v>1560.3669975351</v>
      </c>
    </row>
    <row r="73" spans="1:10">
      <c r="A73" t="s">
        <v>909</v>
      </c>
      <c r="B73">
        <v>1540.3131851513</v>
      </c>
      <c r="C73">
        <v>1550.3900327084</v>
      </c>
      <c r="D73">
        <v>1560.5102311333</v>
      </c>
      <c r="E73">
        <v>1540.4911847655</v>
      </c>
      <c r="F73">
        <v>1550.5052296904</v>
      </c>
      <c r="G73">
        <v>1560.141003901</v>
      </c>
      <c r="H73">
        <v>1540.7294802149</v>
      </c>
      <c r="I73">
        <v>1550.5024918501</v>
      </c>
      <c r="J73">
        <v>1560.3701653302</v>
      </c>
    </row>
    <row r="74" spans="1:10">
      <c r="A74" t="s">
        <v>910</v>
      </c>
      <c r="B74">
        <v>1540.3112549058</v>
      </c>
      <c r="C74">
        <v>1550.3890539601</v>
      </c>
      <c r="D74">
        <v>1560.5098360555</v>
      </c>
      <c r="E74">
        <v>1540.4907978719</v>
      </c>
      <c r="F74">
        <v>1550.5005359826</v>
      </c>
      <c r="G74">
        <v>1560.1402121836</v>
      </c>
      <c r="H74">
        <v>1540.7267767892</v>
      </c>
      <c r="I74">
        <v>1550.5030788024</v>
      </c>
      <c r="J74">
        <v>1560.3669975351</v>
      </c>
    </row>
    <row r="75" spans="1:10">
      <c r="A75" t="s">
        <v>911</v>
      </c>
      <c r="B75">
        <v>1540.3135719557</v>
      </c>
      <c r="C75">
        <v>1550.3900327084</v>
      </c>
      <c r="D75">
        <v>1560.5066657566</v>
      </c>
      <c r="E75">
        <v>1540.4911847655</v>
      </c>
      <c r="F75">
        <v>1550.5044477224</v>
      </c>
      <c r="G75">
        <v>1560.1388261962</v>
      </c>
      <c r="H75">
        <v>1540.7273563636</v>
      </c>
      <c r="I75">
        <v>1550.503273816</v>
      </c>
      <c r="J75">
        <v>1560.3666005935</v>
      </c>
    </row>
    <row r="76" spans="1:10">
      <c r="A76" t="s">
        <v>912</v>
      </c>
      <c r="B76">
        <v>1540.3118341676</v>
      </c>
      <c r="C76">
        <v>1550.388467094</v>
      </c>
      <c r="D76">
        <v>1560.5080523976</v>
      </c>
      <c r="E76">
        <v>1540.4896390794</v>
      </c>
      <c r="F76">
        <v>1550.4981881835</v>
      </c>
      <c r="G76">
        <v>1560.1414007279</v>
      </c>
      <c r="H76">
        <v>1540.7294802149</v>
      </c>
      <c r="I76">
        <v>1550.5022968367</v>
      </c>
      <c r="J76">
        <v>1560.3679869856</v>
      </c>
    </row>
    <row r="77" spans="1:10">
      <c r="A77" t="s">
        <v>913</v>
      </c>
      <c r="B77">
        <v>1540.3131851513</v>
      </c>
      <c r="C77">
        <v>1550.3878802284</v>
      </c>
      <c r="D77">
        <v>1560.5080523976</v>
      </c>
      <c r="E77">
        <v>1540.4906053688</v>
      </c>
      <c r="F77">
        <v>1550.5003409697</v>
      </c>
      <c r="G77">
        <v>1560.1400147383</v>
      </c>
      <c r="H77">
        <v>1540.7287080763</v>
      </c>
      <c r="I77">
        <v>1550.5017098849</v>
      </c>
      <c r="J77">
        <v>1560.3679869856</v>
      </c>
    </row>
    <row r="78" spans="1:10">
      <c r="A78" t="s">
        <v>914</v>
      </c>
      <c r="B78">
        <v>1540.3112549058</v>
      </c>
      <c r="C78">
        <v>1550.3878802284</v>
      </c>
      <c r="D78">
        <v>1560.5094390412</v>
      </c>
      <c r="E78">
        <v>1540.4904109784</v>
      </c>
      <c r="F78">
        <v>1550.5030788024</v>
      </c>
      <c r="G78">
        <v>1560.1408064555</v>
      </c>
      <c r="H78">
        <v>1540.7292876521</v>
      </c>
      <c r="I78">
        <v>1550.5011229335</v>
      </c>
      <c r="J78">
        <v>1560.3679869856</v>
      </c>
    </row>
    <row r="79" spans="1:10">
      <c r="A79" t="s">
        <v>915</v>
      </c>
      <c r="B79">
        <v>1540.3112549058</v>
      </c>
      <c r="C79">
        <v>1550.3874902593</v>
      </c>
      <c r="D79">
        <v>1560.5080523976</v>
      </c>
      <c r="E79">
        <v>1540.4904109784</v>
      </c>
      <c r="F79">
        <v>1550.5003409697</v>
      </c>
      <c r="G79">
        <v>1560.1414007279</v>
      </c>
      <c r="H79">
        <v>1540.7287080763</v>
      </c>
      <c r="I79">
        <v>1550.5003409697</v>
      </c>
      <c r="J79">
        <v>1560.368581431</v>
      </c>
    </row>
    <row r="80" spans="1:10">
      <c r="A80" t="s">
        <v>916</v>
      </c>
      <c r="B80">
        <v>1540.3122209714</v>
      </c>
      <c r="C80">
        <v>1550.3910095463</v>
      </c>
      <c r="D80">
        <v>1560.5076553842</v>
      </c>
      <c r="E80">
        <v>1540.4880952837</v>
      </c>
      <c r="F80">
        <v>1550.5024918501</v>
      </c>
      <c r="G80">
        <v>1560.1417975549</v>
      </c>
      <c r="H80">
        <v>1540.7273563636</v>
      </c>
      <c r="I80">
        <v>1550.5019048981</v>
      </c>
      <c r="J80">
        <v>1560.3681844886</v>
      </c>
    </row>
    <row r="81" spans="1:10">
      <c r="A81" t="s">
        <v>917</v>
      </c>
      <c r="B81">
        <v>1540.3122209714</v>
      </c>
      <c r="C81">
        <v>1550.389248945</v>
      </c>
      <c r="D81">
        <v>1560.5072603077</v>
      </c>
      <c r="E81">
        <v>1540.4913772687</v>
      </c>
      <c r="F81">
        <v>1550.4989701451</v>
      </c>
      <c r="G81">
        <v>1560.1408064555</v>
      </c>
      <c r="H81">
        <v>1540.7275489259</v>
      </c>
      <c r="I81">
        <v>1550.5015129598</v>
      </c>
      <c r="J81">
        <v>1560.3675900435</v>
      </c>
    </row>
    <row r="82" spans="1:10">
      <c r="A82" t="s">
        <v>918</v>
      </c>
      <c r="B82">
        <v>1540.3122209714</v>
      </c>
      <c r="C82">
        <v>1550.3876852439</v>
      </c>
      <c r="D82">
        <v>1560.5092415024</v>
      </c>
      <c r="E82">
        <v>1540.4902184754</v>
      </c>
      <c r="F82">
        <v>1550.5040557828</v>
      </c>
      <c r="G82">
        <v>1560.1415981735</v>
      </c>
      <c r="H82">
        <v>1540.7287080763</v>
      </c>
      <c r="I82">
        <v>1550.5020999114</v>
      </c>
      <c r="J82">
        <v>1560.3669975351</v>
      </c>
    </row>
    <row r="83" spans="1:10">
      <c r="A83" t="s">
        <v>919</v>
      </c>
      <c r="B83">
        <v>1540.3145361373</v>
      </c>
      <c r="C83">
        <v>1550.3876852439</v>
      </c>
      <c r="D83">
        <v>1560.5088444884</v>
      </c>
      <c r="E83">
        <v>1540.4900259725</v>
      </c>
      <c r="F83">
        <v>1550.5020999114</v>
      </c>
      <c r="G83">
        <v>1560.1412032823</v>
      </c>
      <c r="H83">
        <v>1540.7273563636</v>
      </c>
      <c r="I83">
        <v>1550.5026868635</v>
      </c>
      <c r="J83">
        <v>1560.3695728199</v>
      </c>
    </row>
    <row r="84" spans="1:10">
      <c r="A84" t="s">
        <v>920</v>
      </c>
      <c r="B84">
        <v>1540.3128002339</v>
      </c>
      <c r="C84">
        <v>1550.3890539601</v>
      </c>
      <c r="D84">
        <v>1560.5080523976</v>
      </c>
      <c r="E84">
        <v>1540.4902184754</v>
      </c>
      <c r="F84">
        <v>1550.5030788024</v>
      </c>
      <c r="G84">
        <v>1560.1414007279</v>
      </c>
      <c r="H84">
        <v>1540.7275489259</v>
      </c>
      <c r="I84">
        <v>1550.5030788024</v>
      </c>
      <c r="J84">
        <v>1560.3679869856</v>
      </c>
    </row>
    <row r="85" spans="1:10">
      <c r="A85" t="s">
        <v>921</v>
      </c>
      <c r="B85">
        <v>1540.3141512193</v>
      </c>
      <c r="C85">
        <v>1550.3882721093</v>
      </c>
      <c r="D85">
        <v>1560.5098360555</v>
      </c>
      <c r="E85">
        <v>1540.4917622754</v>
      </c>
      <c r="F85">
        <v>1550.5044477224</v>
      </c>
      <c r="G85">
        <v>1560.1408064555</v>
      </c>
      <c r="H85">
        <v>1540.7287080763</v>
      </c>
      <c r="I85">
        <v>1550.5011229335</v>
      </c>
      <c r="J85">
        <v>1560.3669975351</v>
      </c>
    </row>
    <row r="86" spans="1:10">
      <c r="A86" t="s">
        <v>922</v>
      </c>
      <c r="B86">
        <v>1540.3126058884</v>
      </c>
      <c r="C86">
        <v>1550.3890539601</v>
      </c>
      <c r="D86">
        <v>1560.5090420271</v>
      </c>
      <c r="E86">
        <v>1540.4898315823</v>
      </c>
      <c r="F86">
        <v>1550.5013179466</v>
      </c>
      <c r="G86">
        <v>1560.141003901</v>
      </c>
      <c r="H86">
        <v>1540.7275489259</v>
      </c>
      <c r="I86">
        <v>1550.5026868635</v>
      </c>
      <c r="J86">
        <v>1560.3679869856</v>
      </c>
    </row>
    <row r="87" spans="1:10">
      <c r="A87" t="s">
        <v>923</v>
      </c>
      <c r="B87">
        <v>1540.3102907283</v>
      </c>
      <c r="C87">
        <v>1550.388467094</v>
      </c>
      <c r="D87">
        <v>1560.5076553842</v>
      </c>
      <c r="E87">
        <v>1540.4902184754</v>
      </c>
      <c r="F87">
        <v>1550.5013179466</v>
      </c>
      <c r="G87">
        <v>1560.1412032823</v>
      </c>
      <c r="H87">
        <v>1540.7281285009</v>
      </c>
      <c r="I87">
        <v>1550.5020999114</v>
      </c>
      <c r="J87">
        <v>1560.3681844886</v>
      </c>
    </row>
    <row r="88" spans="1:10">
      <c r="A88" t="s">
        <v>924</v>
      </c>
      <c r="B88">
        <v>1540.3137644146</v>
      </c>
      <c r="C88">
        <v>1550.3886620788</v>
      </c>
      <c r="D88">
        <v>1560.5074578459</v>
      </c>
      <c r="E88">
        <v>1540.490990375</v>
      </c>
      <c r="F88">
        <v>1550.5003409697</v>
      </c>
      <c r="G88">
        <v>1560.1392230219</v>
      </c>
      <c r="H88">
        <v>1540.7300597913</v>
      </c>
      <c r="I88">
        <v>1550.5017098849</v>
      </c>
      <c r="J88">
        <v>1560.3677894827</v>
      </c>
    </row>
    <row r="89" spans="1:10">
      <c r="A89" t="s">
        <v>925</v>
      </c>
      <c r="B89">
        <v>1540.3126058884</v>
      </c>
      <c r="C89">
        <v>1550.3882721093</v>
      </c>
      <c r="D89">
        <v>1560.5080523976</v>
      </c>
      <c r="E89">
        <v>1540.4900259725</v>
      </c>
      <c r="F89">
        <v>1550.4997540194</v>
      </c>
      <c r="G89">
        <v>1560.1412032823</v>
      </c>
      <c r="H89">
        <v>1540.7269693513</v>
      </c>
      <c r="I89">
        <v>1550.5017098849</v>
      </c>
      <c r="J89">
        <v>1560.3689783737</v>
      </c>
    </row>
    <row r="90" spans="1:10">
      <c r="A90" t="s">
        <v>926</v>
      </c>
      <c r="B90">
        <v>1540.3116417092</v>
      </c>
      <c r="C90">
        <v>1550.390617664</v>
      </c>
      <c r="D90">
        <v>1560.5076553842</v>
      </c>
      <c r="E90">
        <v>1540.4907978719</v>
      </c>
      <c r="F90">
        <v>1550.503273816</v>
      </c>
      <c r="G90">
        <v>1560.1398172931</v>
      </c>
      <c r="H90">
        <v>1540.7273563636</v>
      </c>
      <c r="I90">
        <v>1550.503273816</v>
      </c>
      <c r="J90">
        <v>1560.3687789342</v>
      </c>
    </row>
    <row r="91" spans="1:10">
      <c r="A91" t="s">
        <v>927</v>
      </c>
      <c r="B91">
        <v>1540.3122209714</v>
      </c>
      <c r="C91">
        <v>1550.388467094</v>
      </c>
      <c r="D91">
        <v>1560.5100335944</v>
      </c>
      <c r="E91">
        <v>1540.4906053688</v>
      </c>
      <c r="F91">
        <v>1550.4989701451</v>
      </c>
      <c r="G91">
        <v>1560.1408064555</v>
      </c>
      <c r="H91">
        <v>1540.7300597913</v>
      </c>
      <c r="I91">
        <v>1550.5022968367</v>
      </c>
      <c r="J91">
        <v>1560.3693733802</v>
      </c>
    </row>
    <row r="92" spans="1:10">
      <c r="A92" t="s">
        <v>928</v>
      </c>
      <c r="B92">
        <v>1540.3137644146</v>
      </c>
      <c r="C92">
        <v>1550.3882721093</v>
      </c>
      <c r="D92">
        <v>1560.510430609</v>
      </c>
      <c r="E92">
        <v>1540.4919566661</v>
      </c>
      <c r="F92">
        <v>1550.5003409697</v>
      </c>
      <c r="G92">
        <v>1560.1415981735</v>
      </c>
      <c r="H92">
        <v>1540.7292876521</v>
      </c>
      <c r="I92">
        <v>1550.5022968367</v>
      </c>
      <c r="J92">
        <v>1560.368581431</v>
      </c>
    </row>
    <row r="93" spans="1:10">
      <c r="A93" t="s">
        <v>929</v>
      </c>
      <c r="B93">
        <v>1540.3131851513</v>
      </c>
      <c r="C93">
        <v>1550.3874902593</v>
      </c>
      <c r="D93">
        <v>1560.5064662819</v>
      </c>
      <c r="E93">
        <v>1540.4900259725</v>
      </c>
      <c r="F93">
        <v>1550.5017098849</v>
      </c>
      <c r="G93">
        <v>1560.1384293706</v>
      </c>
      <c r="H93">
        <v>1540.7292876521</v>
      </c>
      <c r="I93">
        <v>1550.5017098849</v>
      </c>
      <c r="J93">
        <v>1560.3679869856</v>
      </c>
    </row>
    <row r="94" spans="1:10">
      <c r="A94" t="s">
        <v>930</v>
      </c>
      <c r="B94">
        <v>1540.3114473641</v>
      </c>
      <c r="C94">
        <v>1550.3886620788</v>
      </c>
      <c r="D94">
        <v>1560.5082499361</v>
      </c>
      <c r="E94">
        <v>1540.4907978719</v>
      </c>
      <c r="F94">
        <v>1550.5019048981</v>
      </c>
      <c r="G94">
        <v>1560.1384293706</v>
      </c>
      <c r="H94">
        <v>1540.7281285009</v>
      </c>
      <c r="I94">
        <v>1550.5019048981</v>
      </c>
      <c r="J94">
        <v>1560.3666005935</v>
      </c>
    </row>
    <row r="95" spans="1:10">
      <c r="A95" t="s">
        <v>931</v>
      </c>
      <c r="B95">
        <v>1540.3126058884</v>
      </c>
      <c r="C95">
        <v>1550.3886620788</v>
      </c>
      <c r="D95">
        <v>1560.50963658</v>
      </c>
      <c r="E95">
        <v>1540.4907978719</v>
      </c>
      <c r="F95">
        <v>1550.5007309956</v>
      </c>
      <c r="G95">
        <v>1560.1404096289</v>
      </c>
      <c r="H95">
        <v>1540.7287080763</v>
      </c>
      <c r="I95">
        <v>1550.5007309956</v>
      </c>
      <c r="J95">
        <v>1560.3679869856</v>
      </c>
    </row>
    <row r="96" spans="1:10">
      <c r="A96" t="s">
        <v>932</v>
      </c>
      <c r="B96">
        <v>1540.3114473641</v>
      </c>
      <c r="C96">
        <v>1550.3896408266</v>
      </c>
      <c r="D96">
        <v>1560.5078548592</v>
      </c>
      <c r="E96">
        <v>1540.4898315823</v>
      </c>
      <c r="F96">
        <v>1550.4977981589</v>
      </c>
      <c r="G96">
        <v>1560.1404096289</v>
      </c>
      <c r="H96">
        <v>1540.7294802149</v>
      </c>
      <c r="I96">
        <v>1550.503860769</v>
      </c>
      <c r="J96">
        <v>1560.3679869856</v>
      </c>
    </row>
    <row r="97" spans="1:10">
      <c r="A97" t="s">
        <v>933</v>
      </c>
      <c r="B97">
        <v>1540.3128002339</v>
      </c>
      <c r="C97">
        <v>1550.3886620788</v>
      </c>
      <c r="D97">
        <v>1560.5086469498</v>
      </c>
      <c r="E97">
        <v>1540.4907978719</v>
      </c>
      <c r="F97">
        <v>1550.5019048981</v>
      </c>
      <c r="G97">
        <v>1560.139420467</v>
      </c>
      <c r="H97">
        <v>1540.7287080763</v>
      </c>
      <c r="I97">
        <v>1550.5019048981</v>
      </c>
      <c r="J97">
        <v>1560.3673925406</v>
      </c>
    </row>
    <row r="98" spans="1:10">
      <c r="A98" t="s">
        <v>934</v>
      </c>
      <c r="B98">
        <v>1540.3137644146</v>
      </c>
      <c r="C98">
        <v>1550.388075213</v>
      </c>
      <c r="D98">
        <v>1560.5082499361</v>
      </c>
      <c r="E98">
        <v>1540.490990375</v>
      </c>
      <c r="F98">
        <v>1550.5019048981</v>
      </c>
      <c r="G98">
        <v>1560.1406090101</v>
      </c>
      <c r="H98">
        <v>1540.7306393682</v>
      </c>
      <c r="I98">
        <v>1550.5013179466</v>
      </c>
      <c r="J98">
        <v>1560.3675900435</v>
      </c>
    </row>
    <row r="99" spans="1:10">
      <c r="A99" t="s">
        <v>935</v>
      </c>
      <c r="B99">
        <v>1540.3135719557</v>
      </c>
      <c r="C99">
        <v>1550.3874902593</v>
      </c>
      <c r="D99">
        <v>1560.5094390412</v>
      </c>
      <c r="E99">
        <v>1540.4902184754</v>
      </c>
      <c r="F99">
        <v>1550.5015129598</v>
      </c>
      <c r="G99">
        <v>1560.138034481</v>
      </c>
      <c r="H99">
        <v>1540.7287080763</v>
      </c>
      <c r="I99">
        <v>1550.5015129598</v>
      </c>
      <c r="J99">
        <v>1560.368581431</v>
      </c>
    </row>
    <row r="100" spans="1:10">
      <c r="A100" t="s">
        <v>936</v>
      </c>
      <c r="B100">
        <v>1540.3118341676</v>
      </c>
      <c r="C100">
        <v>1550.3890539601</v>
      </c>
      <c r="D100">
        <v>1560.5074578459</v>
      </c>
      <c r="E100">
        <v>1540.4904109784</v>
      </c>
      <c r="F100">
        <v>1550.503860769</v>
      </c>
      <c r="G100">
        <v>1560.1400147383</v>
      </c>
      <c r="H100">
        <v>1540.7273563636</v>
      </c>
      <c r="I100">
        <v>1550.5024918501</v>
      </c>
      <c r="J100">
        <v>1560.368581431</v>
      </c>
    </row>
    <row r="101" spans="1:10">
      <c r="A101" t="s">
        <v>937</v>
      </c>
      <c r="B101">
        <v>1540.3135719557</v>
      </c>
      <c r="C101">
        <v>1550.3874902593</v>
      </c>
      <c r="D101">
        <v>1560.5076553842</v>
      </c>
      <c r="E101">
        <v>1540.4902184754</v>
      </c>
      <c r="F101">
        <v>1550.4983851077</v>
      </c>
      <c r="G101">
        <v>1560.1406090101</v>
      </c>
      <c r="H101">
        <v>1540.7294802149</v>
      </c>
      <c r="I101">
        <v>1550.5003409697</v>
      </c>
      <c r="J101">
        <v>1560.3695728199</v>
      </c>
    </row>
    <row r="102" spans="1:10">
      <c r="A102" t="s">
        <v>938</v>
      </c>
      <c r="B102">
        <v>1540.3141512193</v>
      </c>
      <c r="C102">
        <v>1550.3902276935</v>
      </c>
      <c r="D102">
        <v>1560.5080523976</v>
      </c>
      <c r="E102">
        <v>1540.4906053688</v>
      </c>
      <c r="F102">
        <v>1550.4964292506</v>
      </c>
      <c r="G102">
        <v>1560.1402121836</v>
      </c>
      <c r="H102">
        <v>1540.7287080763</v>
      </c>
      <c r="I102">
        <v>1550.5030788024</v>
      </c>
      <c r="J102">
        <v>1560.3681844886</v>
      </c>
    </row>
    <row r="103" spans="1:10">
      <c r="A103" t="s">
        <v>939</v>
      </c>
      <c r="B103">
        <v>1540.3112549058</v>
      </c>
      <c r="C103">
        <v>1550.3878802284</v>
      </c>
      <c r="D103">
        <v>1560.5098360555</v>
      </c>
      <c r="E103">
        <v>1540.4890596839</v>
      </c>
      <c r="F103">
        <v>1550.5048396623</v>
      </c>
      <c r="G103">
        <v>1560.141003901</v>
      </c>
      <c r="H103">
        <v>1540.7275489259</v>
      </c>
      <c r="I103">
        <v>1550.5009279205</v>
      </c>
      <c r="J103">
        <v>1560.3691758769</v>
      </c>
    </row>
    <row r="104" spans="1:10">
      <c r="A104" t="s">
        <v>940</v>
      </c>
      <c r="B104">
        <v>1540.3122209714</v>
      </c>
      <c r="C104">
        <v>1550.3882721093</v>
      </c>
      <c r="D104">
        <v>1560.5098360555</v>
      </c>
      <c r="E104">
        <v>1540.4888671812</v>
      </c>
      <c r="F104">
        <v>1550.4972112105</v>
      </c>
      <c r="G104">
        <v>1560.138034481</v>
      </c>
      <c r="H104">
        <v>1540.7300597913</v>
      </c>
      <c r="I104">
        <v>1550.5011229335</v>
      </c>
      <c r="J104">
        <v>1560.3679869856</v>
      </c>
    </row>
    <row r="105" spans="1:10">
      <c r="A105" t="s">
        <v>941</v>
      </c>
      <c r="B105">
        <v>1540.3122209714</v>
      </c>
      <c r="C105">
        <v>1550.388075213</v>
      </c>
      <c r="D105">
        <v>1560.50963658</v>
      </c>
      <c r="E105">
        <v>1540.4911847655</v>
      </c>
      <c r="F105">
        <v>1550.5015129598</v>
      </c>
      <c r="G105">
        <v>1560.1423898923</v>
      </c>
      <c r="H105">
        <v>1540.7287080763</v>
      </c>
      <c r="I105">
        <v>1550.5020999114</v>
      </c>
      <c r="J105">
        <v>1560.3699678267</v>
      </c>
    </row>
    <row r="106" spans="1:10">
      <c r="A106" t="s">
        <v>942</v>
      </c>
      <c r="B106">
        <v>1540.3114473641</v>
      </c>
      <c r="C106">
        <v>1550.3886620788</v>
      </c>
      <c r="D106">
        <v>1560.5078548592</v>
      </c>
      <c r="E106">
        <v>1540.4894465766</v>
      </c>
      <c r="F106">
        <v>1550.4991670695</v>
      </c>
      <c r="G106">
        <v>1560.1396179122</v>
      </c>
      <c r="H106">
        <v>1540.7300597913</v>
      </c>
      <c r="I106">
        <v>1550.5003409697</v>
      </c>
      <c r="J106">
        <v>1560.3669975351</v>
      </c>
    </row>
    <row r="107" spans="1:10">
      <c r="A107" t="s">
        <v>943</v>
      </c>
      <c r="B107">
        <v>1540.3145361373</v>
      </c>
      <c r="C107">
        <v>1550.389248945</v>
      </c>
      <c r="D107">
        <v>1560.5078548592</v>
      </c>
      <c r="E107">
        <v>1540.4913772687</v>
      </c>
      <c r="F107">
        <v>1550.5009279205</v>
      </c>
      <c r="G107">
        <v>1560.1400147383</v>
      </c>
      <c r="H107">
        <v>1540.7294802149</v>
      </c>
      <c r="I107">
        <v>1550.5028837889</v>
      </c>
      <c r="J107">
        <v>1560.3673925406</v>
      </c>
    </row>
    <row r="108" spans="1:10">
      <c r="A108" t="s">
        <v>944</v>
      </c>
      <c r="B108">
        <v>1540.3112549058</v>
      </c>
      <c r="C108">
        <v>1550.388467094</v>
      </c>
      <c r="D108">
        <v>1560.5110232263</v>
      </c>
      <c r="E108">
        <v>1540.4902184754</v>
      </c>
      <c r="F108">
        <v>1550.5046427364</v>
      </c>
      <c r="G108">
        <v>1560.141003901</v>
      </c>
      <c r="H108">
        <v>1540.7275489259</v>
      </c>
      <c r="I108">
        <v>1550.5026868635</v>
      </c>
      <c r="J108">
        <v>1560.3693733802</v>
      </c>
    </row>
    <row r="109" spans="1:10">
      <c r="A109" t="s">
        <v>945</v>
      </c>
      <c r="B109">
        <v>1540.3126058884</v>
      </c>
      <c r="C109">
        <v>1550.3894458416</v>
      </c>
      <c r="D109">
        <v>1560.5092415024</v>
      </c>
      <c r="E109">
        <v>1540.4907978719</v>
      </c>
      <c r="F109">
        <v>1550.5009279205</v>
      </c>
      <c r="G109">
        <v>1560.1404096289</v>
      </c>
      <c r="H109">
        <v>1540.7267767892</v>
      </c>
      <c r="I109">
        <v>1550.5022968367</v>
      </c>
      <c r="J109">
        <v>1560.3677894827</v>
      </c>
    </row>
    <row r="110" spans="1:10">
      <c r="A110" t="s">
        <v>946</v>
      </c>
      <c r="B110">
        <v>1540.3135719557</v>
      </c>
      <c r="C110">
        <v>1550.3886620788</v>
      </c>
      <c r="D110">
        <v>1560.5088444884</v>
      </c>
      <c r="E110">
        <v>1540.4906053688</v>
      </c>
      <c r="F110">
        <v>1550.5034707416</v>
      </c>
      <c r="G110">
        <v>1560.1398172931</v>
      </c>
      <c r="H110">
        <v>1540.7292876521</v>
      </c>
      <c r="I110">
        <v>1550.5020999114</v>
      </c>
      <c r="J110">
        <v>1560.3681844886</v>
      </c>
    </row>
    <row r="111" spans="1:10">
      <c r="A111" t="s">
        <v>947</v>
      </c>
      <c r="B111">
        <v>1540.3131851513</v>
      </c>
      <c r="C111">
        <v>1550.3914014288</v>
      </c>
      <c r="D111">
        <v>1560.5094390412</v>
      </c>
      <c r="E111">
        <v>1540.4917622754</v>
      </c>
      <c r="F111">
        <v>1550.4979931712</v>
      </c>
      <c r="G111">
        <v>1560.1400147383</v>
      </c>
      <c r="H111">
        <v>1540.7281285009</v>
      </c>
      <c r="I111">
        <v>1550.5019048981</v>
      </c>
      <c r="J111">
        <v>1560.3699678267</v>
      </c>
    </row>
    <row r="112" spans="1:10">
      <c r="A112" t="s">
        <v>948</v>
      </c>
      <c r="B112">
        <v>1540.3112549058</v>
      </c>
      <c r="C112">
        <v>1550.3890539601</v>
      </c>
      <c r="D112">
        <v>1560.5092415024</v>
      </c>
      <c r="E112">
        <v>1540.4896390794</v>
      </c>
      <c r="F112">
        <v>1550.4979931712</v>
      </c>
      <c r="G112">
        <v>1560.1415981735</v>
      </c>
      <c r="H112">
        <v>1540.7281285009</v>
      </c>
      <c r="I112">
        <v>1550.503273816</v>
      </c>
      <c r="J112">
        <v>1560.3683839279</v>
      </c>
    </row>
    <row r="113" spans="1:10">
      <c r="A113" t="s">
        <v>949</v>
      </c>
      <c r="B113">
        <v>1540.3126058884</v>
      </c>
      <c r="C113">
        <v>1550.391988297</v>
      </c>
      <c r="D113">
        <v>1560.5094390412</v>
      </c>
      <c r="E113">
        <v>1540.4904109784</v>
      </c>
      <c r="F113">
        <v>1550.503860769</v>
      </c>
      <c r="G113">
        <v>1560.1400147383</v>
      </c>
      <c r="H113">
        <v>1540.7300597913</v>
      </c>
      <c r="I113">
        <v>1550.503860769</v>
      </c>
      <c r="J113">
        <v>1560.3705622737</v>
      </c>
    </row>
    <row r="114" spans="1:10">
      <c r="A114" t="s">
        <v>950</v>
      </c>
      <c r="B114">
        <v>1540.3126058884</v>
      </c>
      <c r="C114">
        <v>1550.3882721093</v>
      </c>
      <c r="D114">
        <v>1560.5080523976</v>
      </c>
      <c r="E114">
        <v>1540.491569772</v>
      </c>
      <c r="F114">
        <v>1550.5036657553</v>
      </c>
      <c r="G114">
        <v>1560.1400147383</v>
      </c>
      <c r="H114">
        <v>1540.7281285009</v>
      </c>
      <c r="I114">
        <v>1550.5017098849</v>
      </c>
      <c r="J114">
        <v>1560.368581431</v>
      </c>
    </row>
    <row r="115" spans="1:10">
      <c r="A115" t="s">
        <v>951</v>
      </c>
      <c r="B115">
        <v>1540.3128002339</v>
      </c>
      <c r="C115">
        <v>1550.3876852439</v>
      </c>
      <c r="D115">
        <v>1560.5084474746</v>
      </c>
      <c r="E115">
        <v>1540.4904109784</v>
      </c>
      <c r="F115">
        <v>1550.5046427364</v>
      </c>
      <c r="G115">
        <v>1560.1408064555</v>
      </c>
      <c r="H115">
        <v>1540.7287080763</v>
      </c>
      <c r="I115">
        <v>1550.5013179466</v>
      </c>
      <c r="J115">
        <v>1560.3675900435</v>
      </c>
    </row>
    <row r="116" spans="1:10">
      <c r="A116" t="s">
        <v>952</v>
      </c>
      <c r="B116">
        <v>1540.3118341676</v>
      </c>
      <c r="C116">
        <v>1550.3878802284</v>
      </c>
      <c r="D116">
        <v>1560.5084474746</v>
      </c>
      <c r="E116">
        <v>1540.490990375</v>
      </c>
      <c r="F116">
        <v>1550.4970142866</v>
      </c>
      <c r="G116">
        <v>1560.1396179122</v>
      </c>
      <c r="H116">
        <v>1540.7281285009</v>
      </c>
      <c r="I116">
        <v>1550.4995570948</v>
      </c>
      <c r="J116">
        <v>1560.3675900435</v>
      </c>
    </row>
    <row r="117" spans="1:10">
      <c r="A117" t="s">
        <v>953</v>
      </c>
      <c r="B117">
        <v>1540.3131851513</v>
      </c>
      <c r="C117">
        <v>1550.388467094</v>
      </c>
      <c r="D117">
        <v>1560.5082499361</v>
      </c>
      <c r="E117">
        <v>1540.4904109784</v>
      </c>
      <c r="F117">
        <v>1550.5022968367</v>
      </c>
      <c r="G117">
        <v>1560.1404096289</v>
      </c>
      <c r="H117">
        <v>1540.7287080763</v>
      </c>
      <c r="I117">
        <v>1550.5003409697</v>
      </c>
      <c r="J117">
        <v>1560.368581431</v>
      </c>
    </row>
    <row r="118" spans="1:10">
      <c r="A118" t="s">
        <v>954</v>
      </c>
      <c r="B118">
        <v>1540.3128002339</v>
      </c>
      <c r="C118">
        <v>1550.388467094</v>
      </c>
      <c r="D118">
        <v>1560.5068632947</v>
      </c>
      <c r="E118">
        <v>1540.4907978719</v>
      </c>
      <c r="F118">
        <v>1550.5034707416</v>
      </c>
      <c r="G118">
        <v>1560.1406090101</v>
      </c>
      <c r="H118">
        <v>1540.7281285009</v>
      </c>
      <c r="I118">
        <v>1550.5015129598</v>
      </c>
      <c r="J118">
        <v>1560.3677894827</v>
      </c>
    </row>
    <row r="119" spans="1:10">
      <c r="A119" t="s">
        <v>955</v>
      </c>
      <c r="B119">
        <v>1540.3122209714</v>
      </c>
      <c r="C119">
        <v>1550.389248945</v>
      </c>
      <c r="D119">
        <v>1560.50963658</v>
      </c>
      <c r="E119">
        <v>1540.4892521866</v>
      </c>
      <c r="F119">
        <v>1550.500144045</v>
      </c>
      <c r="G119">
        <v>1560.1417975549</v>
      </c>
      <c r="H119">
        <v>1540.7281285009</v>
      </c>
      <c r="I119">
        <v>1550.5028837889</v>
      </c>
      <c r="J119">
        <v>1560.368581431</v>
      </c>
    </row>
    <row r="120" spans="1:10">
      <c r="A120" t="s">
        <v>956</v>
      </c>
      <c r="B120">
        <v>1540.3131851513</v>
      </c>
      <c r="C120">
        <v>1550.3886620788</v>
      </c>
      <c r="D120">
        <v>1560.5090420271</v>
      </c>
      <c r="E120">
        <v>1540.490990375</v>
      </c>
      <c r="F120">
        <v>1550.5011229335</v>
      </c>
      <c r="G120">
        <v>1560.1398172931</v>
      </c>
      <c r="H120">
        <v>1540.7281285009</v>
      </c>
      <c r="I120">
        <v>1550.5024918501</v>
      </c>
      <c r="J120">
        <v>1560.368581431</v>
      </c>
    </row>
    <row r="121" spans="1:10">
      <c r="A121" t="s">
        <v>957</v>
      </c>
      <c r="B121">
        <v>1540.3122209714</v>
      </c>
      <c r="C121">
        <v>1550.3888589752</v>
      </c>
      <c r="D121">
        <v>1560.5080523976</v>
      </c>
      <c r="E121">
        <v>1540.4911847655</v>
      </c>
      <c r="F121">
        <v>1550.5056216306</v>
      </c>
      <c r="G121">
        <v>1560.1408064555</v>
      </c>
      <c r="H121">
        <v>1540.7287080763</v>
      </c>
      <c r="I121">
        <v>1550.5022968367</v>
      </c>
      <c r="J121">
        <v>1560.3673925406</v>
      </c>
    </row>
    <row r="122" spans="1:10">
      <c r="A122" t="s">
        <v>958</v>
      </c>
      <c r="B122">
        <v>1540.3114473641</v>
      </c>
      <c r="C122">
        <v>1550.3861196343</v>
      </c>
      <c r="D122">
        <v>1560.5080523976</v>
      </c>
      <c r="E122">
        <v>1540.4898315823</v>
      </c>
      <c r="F122">
        <v>1550.4987751326</v>
      </c>
      <c r="G122">
        <v>1560.1398172931</v>
      </c>
      <c r="H122">
        <v>1540.7275489259</v>
      </c>
      <c r="I122">
        <v>1550.500144045</v>
      </c>
      <c r="J122">
        <v>1560.3683839279</v>
      </c>
    </row>
    <row r="123" spans="1:10">
      <c r="A123" t="s">
        <v>959</v>
      </c>
      <c r="B123">
        <v>1540.3118341676</v>
      </c>
      <c r="C123">
        <v>1550.3898358117</v>
      </c>
      <c r="D123">
        <v>1560.5092415024</v>
      </c>
      <c r="E123">
        <v>1540.4904109784</v>
      </c>
      <c r="F123">
        <v>1550.5011229335</v>
      </c>
      <c r="G123">
        <v>1560.1419950007</v>
      </c>
      <c r="H123">
        <v>1540.7294802149</v>
      </c>
      <c r="I123">
        <v>1550.5036657553</v>
      </c>
      <c r="J123">
        <v>1560.3693733802</v>
      </c>
    </row>
    <row r="124" spans="1:10">
      <c r="A124" t="s">
        <v>960</v>
      </c>
      <c r="B124">
        <v>1540.3116417092</v>
      </c>
      <c r="C124">
        <v>1550.3894458416</v>
      </c>
      <c r="D124">
        <v>1560.5074578459</v>
      </c>
      <c r="E124">
        <v>1540.4906053688</v>
      </c>
      <c r="F124">
        <v>1550.5007309956</v>
      </c>
      <c r="G124">
        <v>1560.1417975549</v>
      </c>
      <c r="H124">
        <v>1540.7287080763</v>
      </c>
      <c r="I124">
        <v>1550.5040557828</v>
      </c>
      <c r="J124">
        <v>1560.3664030909</v>
      </c>
    </row>
    <row r="125" spans="1:10">
      <c r="A125" t="s">
        <v>961</v>
      </c>
      <c r="B125">
        <v>1540.3118341676</v>
      </c>
      <c r="C125">
        <v>1550.3894458416</v>
      </c>
      <c r="D125">
        <v>1560.5076553842</v>
      </c>
      <c r="E125">
        <v>1540.4900259725</v>
      </c>
      <c r="F125">
        <v>1550.5015129598</v>
      </c>
      <c r="G125">
        <v>1560.1423898923</v>
      </c>
      <c r="H125">
        <v>1540.7281285009</v>
      </c>
      <c r="I125">
        <v>1550.5007309956</v>
      </c>
      <c r="J125">
        <v>1560.3673925406</v>
      </c>
    </row>
    <row r="126" spans="1:10">
      <c r="A126" t="s">
        <v>962</v>
      </c>
      <c r="B126">
        <v>1540.3114473641</v>
      </c>
      <c r="C126">
        <v>1550.3882721093</v>
      </c>
      <c r="D126">
        <v>1560.5084474746</v>
      </c>
      <c r="E126">
        <v>1540.4898315823</v>
      </c>
      <c r="F126">
        <v>1550.5048396623</v>
      </c>
      <c r="G126">
        <v>1560.1415981735</v>
      </c>
      <c r="H126">
        <v>1540.7275489259</v>
      </c>
      <c r="I126">
        <v>1550.5009279205</v>
      </c>
      <c r="J126">
        <v>1560.3691758769</v>
      </c>
    </row>
    <row r="127" spans="1:10">
      <c r="A127" t="s">
        <v>963</v>
      </c>
      <c r="B127">
        <v>1540.3131851513</v>
      </c>
      <c r="C127">
        <v>1550.3886620788</v>
      </c>
      <c r="D127">
        <v>1560.50963658</v>
      </c>
      <c r="E127">
        <v>1540.4904109784</v>
      </c>
      <c r="F127">
        <v>1550.4932995072</v>
      </c>
      <c r="G127">
        <v>1560.1390236412</v>
      </c>
      <c r="H127">
        <v>1540.7281285009</v>
      </c>
      <c r="I127">
        <v>1550.5019048981</v>
      </c>
      <c r="J127">
        <v>1560.368581431</v>
      </c>
    </row>
    <row r="128" spans="1:10">
      <c r="A128" t="s">
        <v>964</v>
      </c>
      <c r="B128">
        <v>1540.3116417092</v>
      </c>
      <c r="C128">
        <v>1550.388075213</v>
      </c>
      <c r="D128">
        <v>1560.5086469498</v>
      </c>
      <c r="E128">
        <v>1540.4896390794</v>
      </c>
      <c r="F128">
        <v>1550.4987751326</v>
      </c>
      <c r="G128">
        <v>1560.1402121836</v>
      </c>
      <c r="H128">
        <v>1540.7287080763</v>
      </c>
      <c r="I128">
        <v>1550.5034707416</v>
      </c>
      <c r="J128">
        <v>1560.3681844886</v>
      </c>
    </row>
    <row r="129" spans="1:10">
      <c r="A129" t="s">
        <v>965</v>
      </c>
      <c r="B129">
        <v>1540.3122209714</v>
      </c>
      <c r="C129">
        <v>1550.3874902593</v>
      </c>
      <c r="D129">
        <v>1560.5092415024</v>
      </c>
      <c r="E129">
        <v>1540.4898315823</v>
      </c>
      <c r="F129">
        <v>1550.5034707416</v>
      </c>
      <c r="G129">
        <v>1560.1402121836</v>
      </c>
      <c r="H129">
        <v>1540.7273563636</v>
      </c>
      <c r="I129">
        <v>1550.5007309956</v>
      </c>
      <c r="J129">
        <v>1560.3669975351</v>
      </c>
    </row>
    <row r="130" spans="1:10">
      <c r="A130" t="s">
        <v>966</v>
      </c>
      <c r="B130">
        <v>1540.3118341676</v>
      </c>
      <c r="C130">
        <v>1550.3882721093</v>
      </c>
      <c r="D130">
        <v>1560.5086469498</v>
      </c>
      <c r="E130">
        <v>1540.4886746786</v>
      </c>
      <c r="F130">
        <v>1550.5009279205</v>
      </c>
      <c r="G130">
        <v>1560.1402121836</v>
      </c>
      <c r="H130">
        <v>1540.7287080763</v>
      </c>
      <c r="I130">
        <v>1550.5022968367</v>
      </c>
      <c r="J130">
        <v>1560.3701653302</v>
      </c>
    </row>
    <row r="131" spans="1:10">
      <c r="A131" t="s">
        <v>967</v>
      </c>
      <c r="B131">
        <v>1540.3122209714</v>
      </c>
      <c r="C131">
        <v>1550.3882721093</v>
      </c>
      <c r="D131">
        <v>1560.5086469498</v>
      </c>
      <c r="E131">
        <v>1540.4913772687</v>
      </c>
      <c r="F131">
        <v>1550.5009279205</v>
      </c>
      <c r="G131">
        <v>1560.1400147383</v>
      </c>
      <c r="H131">
        <v>1540.7300597913</v>
      </c>
      <c r="I131">
        <v>1550.5009279205</v>
      </c>
      <c r="J131">
        <v>1560.3693733802</v>
      </c>
    </row>
    <row r="132" spans="1:10">
      <c r="A132" t="s">
        <v>968</v>
      </c>
      <c r="B132">
        <v>1540.3118341676</v>
      </c>
      <c r="C132">
        <v>1550.388467094</v>
      </c>
      <c r="D132">
        <v>1560.5088444884</v>
      </c>
      <c r="E132">
        <v>1540.4900259725</v>
      </c>
      <c r="F132">
        <v>1550.500144045</v>
      </c>
      <c r="G132">
        <v>1560.1392230219</v>
      </c>
      <c r="H132">
        <v>1540.7273563636</v>
      </c>
      <c r="I132">
        <v>1550.5028837889</v>
      </c>
      <c r="J132">
        <v>1560.3669975351</v>
      </c>
    </row>
    <row r="133" spans="1:10">
      <c r="A133" t="s">
        <v>969</v>
      </c>
      <c r="B133">
        <v>1540.3118341676</v>
      </c>
      <c r="C133">
        <v>1550.3902276935</v>
      </c>
      <c r="D133">
        <v>1560.5076553842</v>
      </c>
      <c r="E133">
        <v>1540.4900259725</v>
      </c>
      <c r="F133">
        <v>1550.5081644671</v>
      </c>
      <c r="G133">
        <v>1560.1392230219</v>
      </c>
      <c r="H133">
        <v>1540.7281285009</v>
      </c>
      <c r="I133">
        <v>1550.5017098849</v>
      </c>
      <c r="J133">
        <v>1560.3675900435</v>
      </c>
    </row>
    <row r="134" spans="1:10">
      <c r="A134" t="s">
        <v>970</v>
      </c>
      <c r="B134">
        <v>1540.3122209714</v>
      </c>
      <c r="C134">
        <v>1550.3894458416</v>
      </c>
      <c r="D134">
        <v>1560.5094390412</v>
      </c>
      <c r="E134">
        <v>1540.4917622754</v>
      </c>
      <c r="F134">
        <v>1550.5015129598</v>
      </c>
      <c r="G134">
        <v>1560.1398172931</v>
      </c>
      <c r="H134">
        <v>1540.7275489259</v>
      </c>
      <c r="I134">
        <v>1550.5034707416</v>
      </c>
      <c r="J134">
        <v>1560.3677894827</v>
      </c>
    </row>
    <row r="135" spans="1:10">
      <c r="A135" t="s">
        <v>971</v>
      </c>
      <c r="B135">
        <v>1540.3131851513</v>
      </c>
      <c r="C135">
        <v>1550.388467094</v>
      </c>
      <c r="D135">
        <v>1560.5058717314</v>
      </c>
      <c r="E135">
        <v>1540.490990375</v>
      </c>
      <c r="F135">
        <v>1550.4987751326</v>
      </c>
      <c r="G135">
        <v>1560.1396179122</v>
      </c>
      <c r="H135">
        <v>1540.7287080763</v>
      </c>
      <c r="I135">
        <v>1550.5007309956</v>
      </c>
      <c r="J135">
        <v>1560.3675900435</v>
      </c>
    </row>
    <row r="136" spans="1:10">
      <c r="A136" t="s">
        <v>972</v>
      </c>
      <c r="B136">
        <v>1540.3106756444</v>
      </c>
      <c r="C136">
        <v>1550.3898358117</v>
      </c>
      <c r="D136">
        <v>1560.5080523976</v>
      </c>
      <c r="E136">
        <v>1540.4904109784</v>
      </c>
      <c r="F136">
        <v>1550.5015129598</v>
      </c>
      <c r="G136">
        <v>1560.1396179122</v>
      </c>
      <c r="H136">
        <v>1540.7273563636</v>
      </c>
      <c r="I136">
        <v>1550.5020999114</v>
      </c>
      <c r="J136">
        <v>1560.3675900435</v>
      </c>
    </row>
    <row r="137" spans="1:10">
      <c r="A137" t="s">
        <v>973</v>
      </c>
      <c r="B137">
        <v>1540.3122209714</v>
      </c>
      <c r="C137">
        <v>1550.389248945</v>
      </c>
      <c r="D137">
        <v>1560.5086469498</v>
      </c>
      <c r="E137">
        <v>1540.4911847655</v>
      </c>
      <c r="F137">
        <v>1550.5081644671</v>
      </c>
      <c r="G137">
        <v>1560.1408064555</v>
      </c>
      <c r="H137">
        <v>1540.7281285009</v>
      </c>
      <c r="I137">
        <v>1550.5030788024</v>
      </c>
      <c r="J137">
        <v>1560.368581431</v>
      </c>
    </row>
    <row r="138" spans="1:10">
      <c r="A138" t="s">
        <v>974</v>
      </c>
      <c r="B138">
        <v>1540.3122209714</v>
      </c>
      <c r="C138">
        <v>1550.3882721093</v>
      </c>
      <c r="D138">
        <v>1560.5070608328</v>
      </c>
      <c r="E138">
        <v>1540.4898315823</v>
      </c>
      <c r="F138">
        <v>1550.4995570948</v>
      </c>
      <c r="G138">
        <v>1560.1404096289</v>
      </c>
      <c r="H138">
        <v>1540.7287080763</v>
      </c>
      <c r="I138">
        <v>1550.5009279205</v>
      </c>
      <c r="J138">
        <v>1560.3679869856</v>
      </c>
    </row>
    <row r="139" spans="1:10">
      <c r="A139" t="s">
        <v>975</v>
      </c>
      <c r="B139">
        <v>1540.3108699894</v>
      </c>
      <c r="C139">
        <v>1550.3896408266</v>
      </c>
      <c r="D139">
        <v>1560.5090420271</v>
      </c>
      <c r="E139">
        <v>1540.4911847655</v>
      </c>
      <c r="F139">
        <v>1550.5011229335</v>
      </c>
      <c r="G139">
        <v>1560.1390236412</v>
      </c>
      <c r="H139">
        <v>1540.7273563636</v>
      </c>
      <c r="I139">
        <v>1550.5024918501</v>
      </c>
      <c r="J139">
        <v>1560.3679869856</v>
      </c>
    </row>
    <row r="140" spans="1:10">
      <c r="A140" t="s">
        <v>976</v>
      </c>
      <c r="B140">
        <v>1540.3116417092</v>
      </c>
      <c r="C140">
        <v>1550.3902276935</v>
      </c>
      <c r="D140">
        <v>1560.50963658</v>
      </c>
      <c r="E140">
        <v>1540.4902184754</v>
      </c>
      <c r="F140">
        <v>1550.4993620822</v>
      </c>
      <c r="G140">
        <v>1560.1417975549</v>
      </c>
      <c r="H140">
        <v>1540.7300597913</v>
      </c>
      <c r="I140">
        <v>1550.503273816</v>
      </c>
      <c r="J140">
        <v>1560.3667980961</v>
      </c>
    </row>
    <row r="141" spans="1:10">
      <c r="A141" t="s">
        <v>977</v>
      </c>
      <c r="B141">
        <v>1540.3122209714</v>
      </c>
      <c r="C141">
        <v>1550.390617664</v>
      </c>
      <c r="D141">
        <v>1560.5086469498</v>
      </c>
      <c r="E141">
        <v>1540.4900259725</v>
      </c>
      <c r="F141">
        <v>1550.5024918501</v>
      </c>
      <c r="G141">
        <v>1560.1408064555</v>
      </c>
      <c r="H141">
        <v>1540.7287080763</v>
      </c>
      <c r="I141">
        <v>1550.503273816</v>
      </c>
      <c r="J141">
        <v>1560.3669975351</v>
      </c>
    </row>
    <row r="142" spans="1:10">
      <c r="A142" t="s">
        <v>978</v>
      </c>
      <c r="B142">
        <v>1540.3126058884</v>
      </c>
      <c r="C142">
        <v>1550.3898358117</v>
      </c>
      <c r="D142">
        <v>1560.5094390412</v>
      </c>
      <c r="E142">
        <v>1540.4894465766</v>
      </c>
      <c r="F142">
        <v>1550.5034707416</v>
      </c>
      <c r="G142">
        <v>1560.1408064555</v>
      </c>
      <c r="H142">
        <v>1540.7287080763</v>
      </c>
      <c r="I142">
        <v>1550.5048396623</v>
      </c>
      <c r="J142">
        <v>1560.3699678267</v>
      </c>
    </row>
    <row r="143" spans="1:10">
      <c r="A143" t="s">
        <v>979</v>
      </c>
      <c r="B143">
        <v>1540.3131851513</v>
      </c>
      <c r="C143">
        <v>1550.3894458416</v>
      </c>
      <c r="D143">
        <v>1560.5086469498</v>
      </c>
      <c r="E143">
        <v>1540.4890596839</v>
      </c>
      <c r="F143">
        <v>1550.5054266164</v>
      </c>
      <c r="G143">
        <v>1560.1419950007</v>
      </c>
      <c r="H143">
        <v>1540.7275489259</v>
      </c>
      <c r="I143">
        <v>1550.5034707416</v>
      </c>
      <c r="J143">
        <v>1560.3679869856</v>
      </c>
    </row>
    <row r="144" spans="1:10">
      <c r="A144" t="s">
        <v>980</v>
      </c>
      <c r="B144">
        <v>1540.3126058884</v>
      </c>
      <c r="C144">
        <v>1550.389248945</v>
      </c>
      <c r="D144">
        <v>1560.5076553842</v>
      </c>
      <c r="E144">
        <v>1540.4896390794</v>
      </c>
      <c r="F144">
        <v>1550.4979931712</v>
      </c>
      <c r="G144">
        <v>1560.141003901</v>
      </c>
      <c r="H144">
        <v>1540.7294802149</v>
      </c>
      <c r="I144">
        <v>1550.503273816</v>
      </c>
      <c r="J144">
        <v>1560.3699678267</v>
      </c>
    </row>
    <row r="145" spans="1:10">
      <c r="A145" t="s">
        <v>981</v>
      </c>
      <c r="B145">
        <v>1540.3118341676</v>
      </c>
      <c r="C145">
        <v>1550.3878802284</v>
      </c>
      <c r="D145">
        <v>1560.5102311333</v>
      </c>
      <c r="E145">
        <v>1540.4913772687</v>
      </c>
      <c r="F145">
        <v>1550.5009279205</v>
      </c>
      <c r="G145">
        <v>1560.1398172931</v>
      </c>
      <c r="H145">
        <v>1540.7281285009</v>
      </c>
      <c r="I145">
        <v>1550.5015129598</v>
      </c>
      <c r="J145">
        <v>1560.3679869856</v>
      </c>
    </row>
    <row r="146" spans="1:10">
      <c r="A146" t="s">
        <v>982</v>
      </c>
      <c r="B146">
        <v>1540.3128002339</v>
      </c>
      <c r="C146">
        <v>1550.389248945</v>
      </c>
      <c r="D146">
        <v>1560.50963658</v>
      </c>
      <c r="E146">
        <v>1540.4907978719</v>
      </c>
      <c r="F146">
        <v>1550.500144045</v>
      </c>
      <c r="G146">
        <v>1560.1412032823</v>
      </c>
      <c r="H146">
        <v>1540.7287080763</v>
      </c>
      <c r="I146">
        <v>1550.5028837889</v>
      </c>
      <c r="J146">
        <v>1560.3675900435</v>
      </c>
    </row>
    <row r="147" spans="1:10">
      <c r="A147" t="s">
        <v>983</v>
      </c>
      <c r="B147">
        <v>1540.3141512193</v>
      </c>
      <c r="C147">
        <v>1550.3894458416</v>
      </c>
      <c r="D147">
        <v>1560.5086469498</v>
      </c>
      <c r="E147">
        <v>1540.491569772</v>
      </c>
      <c r="F147">
        <v>1550.5022968367</v>
      </c>
      <c r="G147">
        <v>1560.1414007279</v>
      </c>
      <c r="H147">
        <v>1540.7281285009</v>
      </c>
      <c r="I147">
        <v>1550.5028837889</v>
      </c>
      <c r="J147">
        <v>1560.3679869856</v>
      </c>
    </row>
    <row r="148" spans="1:10">
      <c r="A148" t="s">
        <v>984</v>
      </c>
      <c r="B148">
        <v>1540.3122209714</v>
      </c>
      <c r="C148">
        <v>1550.3870983788</v>
      </c>
      <c r="D148">
        <v>1560.5082499361</v>
      </c>
      <c r="E148">
        <v>1540.4907978719</v>
      </c>
      <c r="F148">
        <v>1550.4999490322</v>
      </c>
      <c r="G148">
        <v>1560.1414007279</v>
      </c>
      <c r="H148">
        <v>1540.7281285009</v>
      </c>
      <c r="I148">
        <v>1550.4999490322</v>
      </c>
      <c r="J148">
        <v>1560.3677894827</v>
      </c>
    </row>
    <row r="149" spans="1:10">
      <c r="A149" t="s">
        <v>985</v>
      </c>
      <c r="B149">
        <v>1540.3122209714</v>
      </c>
      <c r="C149">
        <v>1550.3902276935</v>
      </c>
      <c r="D149">
        <v>1560.5066657566</v>
      </c>
      <c r="E149">
        <v>1540.4902184754</v>
      </c>
      <c r="F149">
        <v>1550.503860769</v>
      </c>
      <c r="G149">
        <v>1560.1408064555</v>
      </c>
      <c r="H149">
        <v>1540.7281285009</v>
      </c>
      <c r="I149">
        <v>1550.5024918501</v>
      </c>
      <c r="J149">
        <v>1560.368581431</v>
      </c>
    </row>
    <row r="150" spans="1:10">
      <c r="A150" t="s">
        <v>986</v>
      </c>
      <c r="B150">
        <v>1540.3128002339</v>
      </c>
      <c r="C150">
        <v>1550.3878802284</v>
      </c>
      <c r="D150">
        <v>1560.5090420271</v>
      </c>
      <c r="E150">
        <v>1540.4902184754</v>
      </c>
      <c r="F150">
        <v>1550.4977981589</v>
      </c>
      <c r="G150">
        <v>1560.141003901</v>
      </c>
      <c r="H150">
        <v>1540.7294802149</v>
      </c>
      <c r="I150">
        <v>1550.4997540194</v>
      </c>
      <c r="J150">
        <v>1560.3673925406</v>
      </c>
    </row>
    <row r="151" spans="1:10">
      <c r="A151" t="s">
        <v>987</v>
      </c>
      <c r="B151">
        <v>1540.3114473641</v>
      </c>
      <c r="C151">
        <v>1550.3867064985</v>
      </c>
      <c r="D151">
        <v>1560.5080523976</v>
      </c>
      <c r="E151">
        <v>1540.4906053688</v>
      </c>
      <c r="F151">
        <v>1550.4979931712</v>
      </c>
      <c r="G151">
        <v>1560.1402121836</v>
      </c>
      <c r="H151">
        <v>1540.7294802149</v>
      </c>
      <c r="I151">
        <v>1550.4999490322</v>
      </c>
      <c r="J151">
        <v>1560.3681844886</v>
      </c>
    </row>
    <row r="152" spans="1:10">
      <c r="A152" t="s">
        <v>988</v>
      </c>
      <c r="B152">
        <v>1540.3131851513</v>
      </c>
      <c r="C152">
        <v>1550.3890539601</v>
      </c>
      <c r="D152">
        <v>1560.5094390412</v>
      </c>
      <c r="E152">
        <v>1540.4898315823</v>
      </c>
      <c r="F152">
        <v>1550.5007309956</v>
      </c>
      <c r="G152">
        <v>1560.1419950007</v>
      </c>
      <c r="H152">
        <v>1540.7281285009</v>
      </c>
      <c r="I152">
        <v>1550.503273816</v>
      </c>
      <c r="J152">
        <v>1560.3677894827</v>
      </c>
    </row>
    <row r="153" spans="1:10">
      <c r="A153" t="s">
        <v>989</v>
      </c>
      <c r="B153">
        <v>1540.3126058884</v>
      </c>
      <c r="C153">
        <v>1550.3886620788</v>
      </c>
      <c r="D153">
        <v>1560.5082499361</v>
      </c>
      <c r="E153">
        <v>1540.4917622754</v>
      </c>
      <c r="F153">
        <v>1550.5034707416</v>
      </c>
      <c r="G153">
        <v>1560.1398172931</v>
      </c>
      <c r="H153">
        <v>1540.7292876521</v>
      </c>
      <c r="I153">
        <v>1550.5026868635</v>
      </c>
      <c r="J153">
        <v>1560.3679869856</v>
      </c>
    </row>
    <row r="154" spans="1:10">
      <c r="A154" t="s">
        <v>990</v>
      </c>
      <c r="B154">
        <v>1540.3122209714</v>
      </c>
      <c r="C154">
        <v>1550.388467094</v>
      </c>
      <c r="D154">
        <v>1560.5078548592</v>
      </c>
      <c r="E154">
        <v>1540.4890596839</v>
      </c>
      <c r="F154">
        <v>1550.5020999114</v>
      </c>
      <c r="G154">
        <v>1560.1396179122</v>
      </c>
      <c r="H154">
        <v>1540.7294802149</v>
      </c>
      <c r="I154">
        <v>1550.5009279205</v>
      </c>
      <c r="J154">
        <v>1560.3679869856</v>
      </c>
    </row>
    <row r="155" spans="1:10">
      <c r="A155" t="s">
        <v>991</v>
      </c>
      <c r="B155">
        <v>1540.3122209714</v>
      </c>
      <c r="C155">
        <v>1550.388467094</v>
      </c>
      <c r="D155">
        <v>1560.5080523976</v>
      </c>
      <c r="E155">
        <v>1540.4888671812</v>
      </c>
      <c r="F155">
        <v>1550.5017098849</v>
      </c>
      <c r="G155">
        <v>1560.139420467</v>
      </c>
      <c r="H155">
        <v>1540.7281285009</v>
      </c>
      <c r="I155">
        <v>1550.5030788024</v>
      </c>
      <c r="J155">
        <v>1560.368581431</v>
      </c>
    </row>
    <row r="156" spans="1:10">
      <c r="A156" t="s">
        <v>992</v>
      </c>
      <c r="B156">
        <v>1540.3114473641</v>
      </c>
      <c r="C156">
        <v>1550.3886620788</v>
      </c>
      <c r="D156">
        <v>1560.5080523976</v>
      </c>
      <c r="E156">
        <v>1540.4894465766</v>
      </c>
      <c r="F156">
        <v>1550.4983851077</v>
      </c>
      <c r="G156">
        <v>1560.1392230219</v>
      </c>
      <c r="H156">
        <v>1540.7261972153</v>
      </c>
      <c r="I156">
        <v>1550.5011229335</v>
      </c>
      <c r="J156">
        <v>1560.3683839279</v>
      </c>
    </row>
    <row r="157" spans="1:10">
      <c r="A157" t="s">
        <v>993</v>
      </c>
      <c r="B157">
        <v>1540.3131851513</v>
      </c>
      <c r="C157">
        <v>1550.3900327084</v>
      </c>
      <c r="D157">
        <v>1560.5082499361</v>
      </c>
      <c r="E157">
        <v>1540.4911847655</v>
      </c>
      <c r="F157">
        <v>1550.5040557828</v>
      </c>
      <c r="G157">
        <v>1560.1398172931</v>
      </c>
      <c r="H157">
        <v>1540.7294802149</v>
      </c>
      <c r="I157">
        <v>1550.5026868635</v>
      </c>
      <c r="J157">
        <v>1560.3699678267</v>
      </c>
    </row>
    <row r="158" spans="1:10">
      <c r="A158" t="s">
        <v>994</v>
      </c>
      <c r="B158">
        <v>1540.3141512193</v>
      </c>
      <c r="C158">
        <v>1550.389248945</v>
      </c>
      <c r="D158">
        <v>1560.5092415024</v>
      </c>
      <c r="E158">
        <v>1540.4913772687</v>
      </c>
      <c r="F158">
        <v>1550.503273816</v>
      </c>
      <c r="G158">
        <v>1560.1402121836</v>
      </c>
      <c r="H158">
        <v>1540.7298672284</v>
      </c>
      <c r="I158">
        <v>1550.5019048981</v>
      </c>
      <c r="J158">
        <v>1560.3689783737</v>
      </c>
    </row>
    <row r="159" spans="1:10">
      <c r="A159" t="s">
        <v>995</v>
      </c>
      <c r="B159">
        <v>1540.3137644146</v>
      </c>
      <c r="C159">
        <v>1550.3878802284</v>
      </c>
      <c r="D159">
        <v>1560.5088444884</v>
      </c>
      <c r="E159">
        <v>1540.4906053688</v>
      </c>
      <c r="F159">
        <v>1550.5020999114</v>
      </c>
      <c r="G159">
        <v>1560.1392230219</v>
      </c>
      <c r="H159">
        <v>1540.7287080763</v>
      </c>
      <c r="I159">
        <v>1550.5020999114</v>
      </c>
      <c r="J159">
        <v>1560.3681844886</v>
      </c>
    </row>
    <row r="160" spans="1:10">
      <c r="A160" t="s">
        <v>996</v>
      </c>
      <c r="B160">
        <v>1540.3131851513</v>
      </c>
      <c r="C160">
        <v>1550.3886620788</v>
      </c>
      <c r="D160">
        <v>1560.5102311333</v>
      </c>
      <c r="E160">
        <v>1540.4904109784</v>
      </c>
      <c r="F160">
        <v>1550.5040557828</v>
      </c>
      <c r="G160">
        <v>1560.1406090101</v>
      </c>
      <c r="H160">
        <v>1540.7292876521</v>
      </c>
      <c r="I160">
        <v>1550.5040557828</v>
      </c>
      <c r="J160">
        <v>1560.3681844886</v>
      </c>
    </row>
    <row r="161" spans="1:10">
      <c r="A161" t="s">
        <v>997</v>
      </c>
      <c r="B161">
        <v>1540.3114473641</v>
      </c>
      <c r="C161">
        <v>1550.3888589752</v>
      </c>
      <c r="D161">
        <v>1560.5094390412</v>
      </c>
      <c r="E161">
        <v>1540.4902184754</v>
      </c>
      <c r="F161">
        <v>1550.4989701451</v>
      </c>
      <c r="G161">
        <v>1560.1386287512</v>
      </c>
      <c r="H161">
        <v>1540.7287080763</v>
      </c>
      <c r="I161">
        <v>1550.5022968367</v>
      </c>
      <c r="J161">
        <v>1560.3664030909</v>
      </c>
    </row>
    <row r="162" spans="1:10">
      <c r="A162" t="s">
        <v>998</v>
      </c>
      <c r="B162">
        <v>1540.3135719557</v>
      </c>
      <c r="C162">
        <v>1550.3886620788</v>
      </c>
      <c r="D162">
        <v>1560.5062687439</v>
      </c>
      <c r="E162">
        <v>1540.4921491695</v>
      </c>
      <c r="F162">
        <v>1550.5015129598</v>
      </c>
      <c r="G162">
        <v>1560.1398172931</v>
      </c>
      <c r="H162">
        <v>1540.7287080763</v>
      </c>
      <c r="I162">
        <v>1550.5007309956</v>
      </c>
      <c r="J162">
        <v>1560.3679869856</v>
      </c>
    </row>
    <row r="163" spans="1:10">
      <c r="A163" t="s">
        <v>999</v>
      </c>
      <c r="B163">
        <v>1540.3122209714</v>
      </c>
      <c r="C163">
        <v>1550.389248945</v>
      </c>
      <c r="D163">
        <v>1560.5090420271</v>
      </c>
      <c r="E163">
        <v>1540.4900259725</v>
      </c>
      <c r="F163">
        <v>1550.5015129598</v>
      </c>
      <c r="G163">
        <v>1560.1408064555</v>
      </c>
      <c r="H163">
        <v>1540.7287080763</v>
      </c>
      <c r="I163">
        <v>1550.5034707416</v>
      </c>
      <c r="J163">
        <v>1560.3689783737</v>
      </c>
    </row>
    <row r="164" spans="1:10">
      <c r="A164" t="s">
        <v>1000</v>
      </c>
      <c r="B164">
        <v>1540.3108699894</v>
      </c>
      <c r="C164">
        <v>1550.3890539601</v>
      </c>
      <c r="D164">
        <v>1560.5100335944</v>
      </c>
      <c r="E164">
        <v>1540.4888671812</v>
      </c>
      <c r="F164">
        <v>1550.5073824962</v>
      </c>
      <c r="G164">
        <v>1560.1392230219</v>
      </c>
      <c r="H164">
        <v>1540.7287080763</v>
      </c>
      <c r="I164">
        <v>1550.5020999114</v>
      </c>
      <c r="J164">
        <v>1560.3703647701</v>
      </c>
    </row>
    <row r="165" spans="1:10">
      <c r="A165" t="s">
        <v>1001</v>
      </c>
      <c r="B165">
        <v>1540.3112549058</v>
      </c>
      <c r="C165">
        <v>1550.3898358117</v>
      </c>
      <c r="D165">
        <v>1560.5088444884</v>
      </c>
      <c r="E165">
        <v>1540.4894465766</v>
      </c>
      <c r="F165">
        <v>1550.5056216306</v>
      </c>
      <c r="G165">
        <v>1560.1398172931</v>
      </c>
      <c r="H165">
        <v>1540.7273563636</v>
      </c>
      <c r="I165">
        <v>1550.5022968367</v>
      </c>
      <c r="J165">
        <v>1560.3664030909</v>
      </c>
    </row>
    <row r="166" spans="1:10">
      <c r="A166" t="s">
        <v>1002</v>
      </c>
      <c r="B166">
        <v>1540.3108699894</v>
      </c>
      <c r="C166">
        <v>1550.3870983788</v>
      </c>
      <c r="D166">
        <v>1560.5092415024</v>
      </c>
      <c r="E166">
        <v>1540.4906053688</v>
      </c>
      <c r="F166">
        <v>1550.503273816</v>
      </c>
      <c r="G166">
        <v>1560.1402121836</v>
      </c>
      <c r="H166">
        <v>1540.7273563636</v>
      </c>
      <c r="I166">
        <v>1550.5013179466</v>
      </c>
      <c r="J166">
        <v>1560.3683839279</v>
      </c>
    </row>
    <row r="167" spans="1:10">
      <c r="A167" t="s">
        <v>1003</v>
      </c>
      <c r="B167">
        <v>1540.3112549058</v>
      </c>
      <c r="C167">
        <v>1550.3890539601</v>
      </c>
      <c r="D167">
        <v>1560.5092415024</v>
      </c>
      <c r="E167">
        <v>1540.4907978719</v>
      </c>
      <c r="F167">
        <v>1550.4993620822</v>
      </c>
      <c r="G167">
        <v>1560.1402121836</v>
      </c>
      <c r="H167">
        <v>1540.7261972153</v>
      </c>
      <c r="I167">
        <v>1550.5020999114</v>
      </c>
      <c r="J167">
        <v>1560.3689783737</v>
      </c>
    </row>
    <row r="168" spans="1:10">
      <c r="A168" t="s">
        <v>1004</v>
      </c>
      <c r="B168">
        <v>1540.3104831863</v>
      </c>
      <c r="C168">
        <v>1550.3872933633</v>
      </c>
      <c r="D168">
        <v>1560.5080523976</v>
      </c>
      <c r="E168">
        <v>1540.4904109784</v>
      </c>
      <c r="F168">
        <v>1550.5024918501</v>
      </c>
      <c r="G168">
        <v>1560.1417975549</v>
      </c>
      <c r="H168">
        <v>1540.7281285009</v>
      </c>
      <c r="I168">
        <v>1550.4997540194</v>
      </c>
      <c r="J168">
        <v>1560.3664030909</v>
      </c>
    </row>
    <row r="169" spans="1:10">
      <c r="A169" t="s">
        <v>1005</v>
      </c>
      <c r="B169">
        <v>1540.3131851513</v>
      </c>
      <c r="C169">
        <v>1550.388075213</v>
      </c>
      <c r="D169">
        <v>1560.5090420271</v>
      </c>
      <c r="E169">
        <v>1540.490990375</v>
      </c>
      <c r="F169">
        <v>1550.503273816</v>
      </c>
      <c r="G169">
        <v>1560.1415981735</v>
      </c>
      <c r="H169">
        <v>1540.7281285009</v>
      </c>
      <c r="I169">
        <v>1550.4993620822</v>
      </c>
      <c r="J169">
        <v>1560.3671950378</v>
      </c>
    </row>
    <row r="170" spans="1:10">
      <c r="A170" t="s">
        <v>1006</v>
      </c>
      <c r="B170">
        <v>1540.3118341676</v>
      </c>
      <c r="C170">
        <v>1550.3890539601</v>
      </c>
      <c r="D170">
        <v>1560.5084474746</v>
      </c>
      <c r="E170">
        <v>1540.4907978719</v>
      </c>
      <c r="F170">
        <v>1550.5005359826</v>
      </c>
      <c r="G170">
        <v>1560.1415981735</v>
      </c>
      <c r="H170">
        <v>1540.7275489259</v>
      </c>
      <c r="I170">
        <v>1550.5019048981</v>
      </c>
      <c r="J170">
        <v>1560.3691758769</v>
      </c>
    </row>
    <row r="171" spans="1:10">
      <c r="A171" t="s">
        <v>1007</v>
      </c>
      <c r="B171">
        <v>1540.3133776101</v>
      </c>
      <c r="C171">
        <v>1550.3898358117</v>
      </c>
      <c r="D171">
        <v>1560.5094390412</v>
      </c>
      <c r="E171">
        <v>1540.4900259725</v>
      </c>
      <c r="F171">
        <v>1550.4991670695</v>
      </c>
      <c r="G171">
        <v>1560.1406090101</v>
      </c>
      <c r="H171">
        <v>1540.7294802149</v>
      </c>
      <c r="I171">
        <v>1550.5036657553</v>
      </c>
      <c r="J171">
        <v>1560.3683839279</v>
      </c>
    </row>
    <row r="172" spans="1:10">
      <c r="A172" t="s">
        <v>1008</v>
      </c>
      <c r="B172">
        <v>1540.3108699894</v>
      </c>
      <c r="C172">
        <v>1550.3894458416</v>
      </c>
      <c r="D172">
        <v>1560.5076553842</v>
      </c>
      <c r="E172">
        <v>1540.4898315823</v>
      </c>
      <c r="F172">
        <v>1550.500144045</v>
      </c>
      <c r="G172">
        <v>1560.1390236412</v>
      </c>
      <c r="H172">
        <v>1540.7275489259</v>
      </c>
      <c r="I172">
        <v>1550.5034707416</v>
      </c>
      <c r="J172">
        <v>1560.3679869856</v>
      </c>
    </row>
    <row r="173" spans="1:10">
      <c r="A173" t="s">
        <v>1009</v>
      </c>
      <c r="B173">
        <v>1540.3116417092</v>
      </c>
      <c r="C173">
        <v>1550.3882721093</v>
      </c>
      <c r="D173">
        <v>1560.5074578459</v>
      </c>
      <c r="E173">
        <v>1540.4902184754</v>
      </c>
      <c r="F173">
        <v>1550.4991670695</v>
      </c>
      <c r="G173">
        <v>1560.1392230219</v>
      </c>
      <c r="H173">
        <v>1540.7292876521</v>
      </c>
      <c r="I173">
        <v>1550.503860769</v>
      </c>
      <c r="J173">
        <v>1560.3683839279</v>
      </c>
    </row>
    <row r="174" spans="1:10">
      <c r="A174" t="s">
        <v>1010</v>
      </c>
      <c r="B174">
        <v>1540.3104831863</v>
      </c>
      <c r="C174">
        <v>1550.3886620788</v>
      </c>
      <c r="D174">
        <v>1560.5082499361</v>
      </c>
      <c r="E174">
        <v>1540.4896390794</v>
      </c>
      <c r="F174">
        <v>1550.4985801201</v>
      </c>
      <c r="G174">
        <v>1560.141003901</v>
      </c>
      <c r="H174">
        <v>1540.7287080763</v>
      </c>
      <c r="I174">
        <v>1550.5024918501</v>
      </c>
      <c r="J174">
        <v>1560.3699678267</v>
      </c>
    </row>
    <row r="175" spans="1:10">
      <c r="A175" t="s">
        <v>1011</v>
      </c>
      <c r="B175">
        <v>1540.3126058884</v>
      </c>
      <c r="C175">
        <v>1550.3882721093</v>
      </c>
      <c r="D175">
        <v>1560.5088444884</v>
      </c>
      <c r="E175">
        <v>1540.4907978719</v>
      </c>
      <c r="F175">
        <v>1550.5022968367</v>
      </c>
      <c r="G175">
        <v>1560.1412032823</v>
      </c>
      <c r="H175">
        <v>1540.7275489259</v>
      </c>
      <c r="I175">
        <v>1550.5042527085</v>
      </c>
      <c r="J175">
        <v>1560.3675900435</v>
      </c>
    </row>
    <row r="176" spans="1:10">
      <c r="A176" t="s">
        <v>1012</v>
      </c>
      <c r="B176">
        <v>1540.3116417092</v>
      </c>
      <c r="C176">
        <v>1550.3890539601</v>
      </c>
      <c r="D176">
        <v>1560.5076553842</v>
      </c>
      <c r="E176">
        <v>1540.4890596839</v>
      </c>
      <c r="F176">
        <v>1550.4962323269</v>
      </c>
      <c r="G176">
        <v>1560.1406090101</v>
      </c>
      <c r="H176">
        <v>1540.7281285009</v>
      </c>
      <c r="I176">
        <v>1550.5028837889</v>
      </c>
      <c r="J176">
        <v>1560.3675900435</v>
      </c>
    </row>
    <row r="177" spans="1:10">
      <c r="A177" t="s">
        <v>1013</v>
      </c>
      <c r="B177">
        <v>1540.3122209714</v>
      </c>
      <c r="C177">
        <v>1550.3900327084</v>
      </c>
      <c r="D177">
        <v>1560.5092415024</v>
      </c>
      <c r="E177">
        <v>1540.4907978719</v>
      </c>
      <c r="F177">
        <v>1550.5071855697</v>
      </c>
      <c r="G177">
        <v>1560.1408064555</v>
      </c>
      <c r="H177">
        <v>1540.7292876521</v>
      </c>
      <c r="I177">
        <v>1550.5013179466</v>
      </c>
      <c r="J177">
        <v>1560.3695728199</v>
      </c>
    </row>
    <row r="178" spans="1:10">
      <c r="A178" t="s">
        <v>1014</v>
      </c>
      <c r="B178">
        <v>1540.3151154016</v>
      </c>
      <c r="C178">
        <v>1550.3908145609</v>
      </c>
      <c r="D178">
        <v>1560.5088444884</v>
      </c>
      <c r="E178">
        <v>1540.492341673</v>
      </c>
      <c r="F178">
        <v>1550.5054266164</v>
      </c>
      <c r="G178">
        <v>1560.1412032823</v>
      </c>
      <c r="H178">
        <v>1540.7287080763</v>
      </c>
      <c r="I178">
        <v>1550.5046427364</v>
      </c>
      <c r="J178">
        <v>1560.3689783737</v>
      </c>
    </row>
    <row r="179" spans="1:10">
      <c r="A179" t="s">
        <v>1015</v>
      </c>
      <c r="B179">
        <v>1540.3112549058</v>
      </c>
      <c r="C179">
        <v>1550.3886620788</v>
      </c>
      <c r="D179">
        <v>1560.5078548592</v>
      </c>
      <c r="E179">
        <v>1540.490990375</v>
      </c>
      <c r="F179">
        <v>1550.5011229335</v>
      </c>
      <c r="G179">
        <v>1560.1408064555</v>
      </c>
      <c r="H179">
        <v>1540.7267767892</v>
      </c>
      <c r="I179">
        <v>1550.5017098849</v>
      </c>
      <c r="J179">
        <v>1560.3687789342</v>
      </c>
    </row>
    <row r="180" spans="1:10">
      <c r="A180" t="s">
        <v>1016</v>
      </c>
      <c r="B180">
        <v>1540.3114473641</v>
      </c>
      <c r="C180">
        <v>1550.3869033945</v>
      </c>
      <c r="D180">
        <v>1560.5080523976</v>
      </c>
      <c r="E180">
        <v>1540.4898315823</v>
      </c>
      <c r="F180">
        <v>1550.5005359826</v>
      </c>
      <c r="G180">
        <v>1560.1406090101</v>
      </c>
      <c r="H180">
        <v>1540.7287080763</v>
      </c>
      <c r="I180">
        <v>1550.5005359826</v>
      </c>
      <c r="J180">
        <v>1560.3677894827</v>
      </c>
    </row>
    <row r="181" spans="1:10">
      <c r="A181" t="s">
        <v>1017</v>
      </c>
      <c r="B181">
        <v>1540.3128002339</v>
      </c>
      <c r="C181">
        <v>1550.3878802284</v>
      </c>
      <c r="D181">
        <v>1560.5088444884</v>
      </c>
      <c r="E181">
        <v>1540.4898315823</v>
      </c>
      <c r="F181">
        <v>1550.5030788024</v>
      </c>
      <c r="G181">
        <v>1560.1412032823</v>
      </c>
      <c r="H181">
        <v>1540.7275489259</v>
      </c>
      <c r="I181">
        <v>1550.5030788024</v>
      </c>
      <c r="J181">
        <v>1560.3683839279</v>
      </c>
    </row>
    <row r="182" spans="1:10">
      <c r="A182" t="s">
        <v>1018</v>
      </c>
      <c r="B182">
        <v>1540.3112549058</v>
      </c>
      <c r="C182">
        <v>1550.3908145609</v>
      </c>
      <c r="D182">
        <v>1560.5098360555</v>
      </c>
      <c r="E182">
        <v>1540.4904109784</v>
      </c>
      <c r="F182">
        <v>1550.5009279205</v>
      </c>
      <c r="G182">
        <v>1560.1415981735</v>
      </c>
      <c r="H182">
        <v>1540.7281285009</v>
      </c>
      <c r="I182">
        <v>1550.5022968367</v>
      </c>
      <c r="J182">
        <v>1560.3689783737</v>
      </c>
    </row>
    <row r="183" spans="1:10">
      <c r="A183" t="s">
        <v>1019</v>
      </c>
      <c r="B183">
        <v>1540.3112549058</v>
      </c>
      <c r="C183">
        <v>1550.3902276935</v>
      </c>
      <c r="D183">
        <v>1560.5080523976</v>
      </c>
      <c r="E183">
        <v>1540.4896390794</v>
      </c>
      <c r="F183">
        <v>1550.5005359826</v>
      </c>
      <c r="G183">
        <v>1560.1398172931</v>
      </c>
      <c r="H183">
        <v>1540.7267767892</v>
      </c>
      <c r="I183">
        <v>1550.5044477224</v>
      </c>
      <c r="J183">
        <v>1560.3658086471</v>
      </c>
    </row>
    <row r="184" spans="1:10">
      <c r="A184" t="s">
        <v>1020</v>
      </c>
      <c r="B184">
        <v>1540.3137644146</v>
      </c>
      <c r="C184">
        <v>1550.3904226787</v>
      </c>
      <c r="D184">
        <v>1560.5082499361</v>
      </c>
      <c r="E184">
        <v>1540.4904109784</v>
      </c>
      <c r="F184">
        <v>1550.5028837889</v>
      </c>
      <c r="G184">
        <v>1560.1419950007</v>
      </c>
      <c r="H184">
        <v>1540.7281285009</v>
      </c>
      <c r="I184">
        <v>1550.5034707416</v>
      </c>
      <c r="J184">
        <v>1560.368581431</v>
      </c>
    </row>
    <row r="185" spans="1:10">
      <c r="A185" t="s">
        <v>1021</v>
      </c>
      <c r="B185">
        <v>1540.3122209714</v>
      </c>
      <c r="C185">
        <v>1550.3890539601</v>
      </c>
      <c r="D185">
        <v>1560.5080523976</v>
      </c>
      <c r="E185">
        <v>1540.4902184754</v>
      </c>
      <c r="F185">
        <v>1550.5005359826</v>
      </c>
      <c r="G185">
        <v>1560.1402121836</v>
      </c>
      <c r="H185">
        <v>1540.7267767892</v>
      </c>
      <c r="I185">
        <v>1550.5030788024</v>
      </c>
      <c r="J185">
        <v>1560.3689783737</v>
      </c>
    </row>
    <row r="186" spans="1:10">
      <c r="A186" t="s">
        <v>1022</v>
      </c>
      <c r="B186">
        <v>1540.3128002339</v>
      </c>
      <c r="C186">
        <v>1550.388075213</v>
      </c>
      <c r="D186">
        <v>1560.5070608328</v>
      </c>
      <c r="E186">
        <v>1540.4917622754</v>
      </c>
      <c r="F186">
        <v>1550.4985801201</v>
      </c>
      <c r="G186">
        <v>1560.1396179122</v>
      </c>
      <c r="H186">
        <v>1540.7267767892</v>
      </c>
      <c r="I186">
        <v>1550.5026868635</v>
      </c>
      <c r="J186">
        <v>1560.3671950378</v>
      </c>
    </row>
    <row r="187" spans="1:10">
      <c r="A187" t="s">
        <v>1023</v>
      </c>
      <c r="B187">
        <v>1540.3141512193</v>
      </c>
      <c r="C187">
        <v>1550.388075213</v>
      </c>
      <c r="D187">
        <v>1560.5082499361</v>
      </c>
      <c r="E187">
        <v>1540.4896390794</v>
      </c>
      <c r="F187">
        <v>1550.4993620822</v>
      </c>
      <c r="G187">
        <v>1560.141003901</v>
      </c>
      <c r="H187">
        <v>1540.7287080763</v>
      </c>
      <c r="I187">
        <v>1550.5013179466</v>
      </c>
      <c r="J187">
        <v>1560.3693733802</v>
      </c>
    </row>
    <row r="188" spans="1:10">
      <c r="A188" t="s">
        <v>1024</v>
      </c>
      <c r="B188">
        <v>1540.3131851513</v>
      </c>
      <c r="C188">
        <v>1550.3878802284</v>
      </c>
      <c r="D188">
        <v>1560.5094390412</v>
      </c>
      <c r="E188">
        <v>1540.4900259725</v>
      </c>
      <c r="F188">
        <v>1550.5022968367</v>
      </c>
      <c r="G188">
        <v>1560.1414007279</v>
      </c>
      <c r="H188">
        <v>1540.7281285009</v>
      </c>
      <c r="I188">
        <v>1550.4997540194</v>
      </c>
      <c r="J188">
        <v>1560.368581431</v>
      </c>
    </row>
    <row r="189" spans="1:10">
      <c r="A189" t="s">
        <v>1025</v>
      </c>
      <c r="B189">
        <v>1540.3141512193</v>
      </c>
      <c r="C189">
        <v>1550.3888589752</v>
      </c>
      <c r="D189">
        <v>1560.5078548592</v>
      </c>
      <c r="E189">
        <v>1540.4907978719</v>
      </c>
      <c r="F189">
        <v>1550.4956453797</v>
      </c>
      <c r="G189">
        <v>1560.1396179122</v>
      </c>
      <c r="H189">
        <v>1540.7294802149</v>
      </c>
      <c r="I189">
        <v>1550.5028837889</v>
      </c>
      <c r="J189">
        <v>1560.368581431</v>
      </c>
    </row>
    <row r="190" spans="1:10">
      <c r="A190" t="s">
        <v>1026</v>
      </c>
      <c r="B190">
        <v>1540.3118341676</v>
      </c>
      <c r="C190">
        <v>1550.3904226787</v>
      </c>
      <c r="D190">
        <v>1560.5088444884</v>
      </c>
      <c r="E190">
        <v>1540.4906053688</v>
      </c>
      <c r="F190">
        <v>1550.4999490322</v>
      </c>
      <c r="G190">
        <v>1560.1419950007</v>
      </c>
      <c r="H190">
        <v>1540.7287080763</v>
      </c>
      <c r="I190">
        <v>1550.5013179466</v>
      </c>
      <c r="J190">
        <v>1560.3677894827</v>
      </c>
    </row>
    <row r="191" spans="1:10">
      <c r="A191" t="s">
        <v>1027</v>
      </c>
      <c r="B191">
        <v>1540.3126058884</v>
      </c>
      <c r="C191">
        <v>1550.390617664</v>
      </c>
      <c r="D191">
        <v>1560.5074578459</v>
      </c>
      <c r="E191">
        <v>1540.4904109784</v>
      </c>
      <c r="F191">
        <v>1550.5024918501</v>
      </c>
      <c r="G191">
        <v>1560.1406090101</v>
      </c>
      <c r="H191">
        <v>1540.7292876521</v>
      </c>
      <c r="I191">
        <v>1550.5019048981</v>
      </c>
      <c r="J191">
        <v>1560.3677894827</v>
      </c>
    </row>
    <row r="192" spans="1:10">
      <c r="A192" t="s">
        <v>1028</v>
      </c>
      <c r="B192">
        <v>1540.3135719557</v>
      </c>
      <c r="C192">
        <v>1550.3886620788</v>
      </c>
      <c r="D192">
        <v>1560.5070608328</v>
      </c>
      <c r="E192">
        <v>1540.4907978719</v>
      </c>
      <c r="F192">
        <v>1550.5024918501</v>
      </c>
      <c r="G192">
        <v>1560.1404096289</v>
      </c>
      <c r="H192">
        <v>1540.7267767892</v>
      </c>
      <c r="I192">
        <v>1550.5013179466</v>
      </c>
      <c r="J192">
        <v>1560.3679869856</v>
      </c>
    </row>
    <row r="193" spans="1:10">
      <c r="A193" t="s">
        <v>1029</v>
      </c>
      <c r="B193">
        <v>1540.3122209714</v>
      </c>
      <c r="C193">
        <v>1550.3886620788</v>
      </c>
      <c r="D193">
        <v>1560.5084474746</v>
      </c>
      <c r="E193">
        <v>1540.4902184754</v>
      </c>
      <c r="F193">
        <v>1550.5024918501</v>
      </c>
      <c r="G193">
        <v>1560.1392230219</v>
      </c>
      <c r="H193">
        <v>1540.7281285009</v>
      </c>
      <c r="I193">
        <v>1550.5019048981</v>
      </c>
      <c r="J193">
        <v>1560.3687789342</v>
      </c>
    </row>
    <row r="194" spans="1:10">
      <c r="A194" t="s">
        <v>1030</v>
      </c>
      <c r="B194">
        <v>1540.3126058884</v>
      </c>
      <c r="C194">
        <v>1550.389248945</v>
      </c>
      <c r="D194">
        <v>1560.5086469498</v>
      </c>
      <c r="E194">
        <v>1540.490990375</v>
      </c>
      <c r="F194">
        <v>1550.5048396623</v>
      </c>
      <c r="G194">
        <v>1560.1414007279</v>
      </c>
      <c r="H194">
        <v>1540.7275489259</v>
      </c>
      <c r="I194">
        <v>1550.5022968367</v>
      </c>
      <c r="J194">
        <v>1560.3679869856</v>
      </c>
    </row>
    <row r="195" spans="1:10">
      <c r="A195" t="s">
        <v>1031</v>
      </c>
      <c r="B195">
        <v>1540.3131851513</v>
      </c>
      <c r="C195">
        <v>1550.3894458416</v>
      </c>
      <c r="D195">
        <v>1560.5100335944</v>
      </c>
      <c r="E195">
        <v>1540.491569772</v>
      </c>
      <c r="F195">
        <v>1550.4993620822</v>
      </c>
      <c r="G195">
        <v>1560.1408064555</v>
      </c>
      <c r="H195">
        <v>1540.7292876521</v>
      </c>
      <c r="I195">
        <v>1550.5015129598</v>
      </c>
      <c r="J195">
        <v>1560.368581431</v>
      </c>
    </row>
    <row r="196" spans="1:10">
      <c r="A196" t="s">
        <v>1032</v>
      </c>
      <c r="B196">
        <v>1540.3122209714</v>
      </c>
      <c r="C196">
        <v>1550.3882721093</v>
      </c>
      <c r="D196">
        <v>1560.5102311333</v>
      </c>
      <c r="E196">
        <v>1540.4898315823</v>
      </c>
      <c r="F196">
        <v>1550.5042527085</v>
      </c>
      <c r="G196">
        <v>1560.1406090101</v>
      </c>
      <c r="H196">
        <v>1540.7275489259</v>
      </c>
      <c r="I196">
        <v>1550.5022968367</v>
      </c>
      <c r="J196">
        <v>1560.368581431</v>
      </c>
    </row>
    <row r="197" spans="1:10">
      <c r="A197" t="s">
        <v>1033</v>
      </c>
      <c r="B197">
        <v>1540.3112549058</v>
      </c>
      <c r="C197">
        <v>1550.388467094</v>
      </c>
      <c r="D197">
        <v>1560.5112227022</v>
      </c>
      <c r="E197">
        <v>1540.490990375</v>
      </c>
      <c r="F197">
        <v>1550.5067955405</v>
      </c>
      <c r="G197">
        <v>1560.1415981735</v>
      </c>
      <c r="H197">
        <v>1540.7273563636</v>
      </c>
      <c r="I197">
        <v>1550.5020999114</v>
      </c>
      <c r="J197">
        <v>1560.3675900435</v>
      </c>
    </row>
    <row r="198" spans="1:10">
      <c r="A198" t="s">
        <v>1034</v>
      </c>
      <c r="B198">
        <v>1540.3112549058</v>
      </c>
      <c r="C198">
        <v>1550.3894458416</v>
      </c>
      <c r="D198">
        <v>1560.5092415024</v>
      </c>
      <c r="E198">
        <v>1540.4900259725</v>
      </c>
      <c r="F198">
        <v>1550.5017098849</v>
      </c>
      <c r="G198">
        <v>1560.1396179122</v>
      </c>
      <c r="H198">
        <v>1540.7281285009</v>
      </c>
      <c r="I198">
        <v>1550.5028837889</v>
      </c>
      <c r="J198">
        <v>1560.3689783737</v>
      </c>
    </row>
    <row r="199" spans="1:10">
      <c r="A199" t="s">
        <v>1035</v>
      </c>
      <c r="B199">
        <v>1540.3128002339</v>
      </c>
      <c r="C199">
        <v>1550.3886620788</v>
      </c>
      <c r="D199">
        <v>1560.5082499361</v>
      </c>
      <c r="E199">
        <v>1540.4904109784</v>
      </c>
      <c r="F199">
        <v>1550.5017098849</v>
      </c>
      <c r="G199">
        <v>1560.141003901</v>
      </c>
      <c r="H199">
        <v>1540.7287080763</v>
      </c>
      <c r="I199">
        <v>1550.5030788024</v>
      </c>
      <c r="J199">
        <v>1560.3679869856</v>
      </c>
    </row>
    <row r="200" spans="1:10">
      <c r="A200" t="s">
        <v>1036</v>
      </c>
      <c r="B200">
        <v>1540.3128002339</v>
      </c>
      <c r="C200">
        <v>1550.3908145609</v>
      </c>
      <c r="D200">
        <v>1560.5092415024</v>
      </c>
      <c r="E200">
        <v>1540.4894465766</v>
      </c>
      <c r="F200">
        <v>1550.5020999114</v>
      </c>
      <c r="G200">
        <v>1560.1408064555</v>
      </c>
      <c r="H200">
        <v>1540.7287080763</v>
      </c>
      <c r="I200">
        <v>1550.5007309956</v>
      </c>
      <c r="J200">
        <v>1560.3669975351</v>
      </c>
    </row>
    <row r="201" spans="1:10">
      <c r="A201" t="s">
        <v>1037</v>
      </c>
      <c r="B201">
        <v>1540.3112549058</v>
      </c>
      <c r="C201">
        <v>1550.3894458416</v>
      </c>
      <c r="D201">
        <v>1560.5088444884</v>
      </c>
      <c r="E201">
        <v>1540.4911847655</v>
      </c>
      <c r="F201">
        <v>1550.5017098849</v>
      </c>
      <c r="G201">
        <v>1560.1392230219</v>
      </c>
      <c r="H201">
        <v>1540.7275489259</v>
      </c>
      <c r="I201">
        <v>1550.5028837889</v>
      </c>
      <c r="J201">
        <v>1560.3675900435</v>
      </c>
    </row>
    <row r="202" spans="1:10">
      <c r="A202" t="s">
        <v>1038</v>
      </c>
      <c r="B202">
        <v>1540.3124134299</v>
      </c>
      <c r="C202">
        <v>1550.390617664</v>
      </c>
      <c r="D202">
        <v>1560.5066657566</v>
      </c>
      <c r="E202">
        <v>1540.4900259725</v>
      </c>
      <c r="F202">
        <v>1550.5011229335</v>
      </c>
      <c r="G202">
        <v>1560.1419950007</v>
      </c>
      <c r="H202">
        <v>1540.7300597913</v>
      </c>
      <c r="I202">
        <v>1550.5024918501</v>
      </c>
      <c r="J202">
        <v>1560.3679869856</v>
      </c>
    </row>
    <row r="203" spans="1:10">
      <c r="A203" t="s">
        <v>1039</v>
      </c>
      <c r="B203">
        <v>1540.3118341676</v>
      </c>
      <c r="C203">
        <v>1550.389248945</v>
      </c>
      <c r="D203">
        <v>1560.5084474746</v>
      </c>
      <c r="E203">
        <v>1540.4896390794</v>
      </c>
      <c r="F203">
        <v>1550.4944714866</v>
      </c>
      <c r="G203">
        <v>1560.141003901</v>
      </c>
      <c r="H203">
        <v>1540.7294802149</v>
      </c>
      <c r="I203">
        <v>1550.5017098849</v>
      </c>
      <c r="J203">
        <v>1560.3691758769</v>
      </c>
    </row>
    <row r="204" spans="1:10">
      <c r="A204" t="s">
        <v>1040</v>
      </c>
      <c r="B204">
        <v>1540.3122209714</v>
      </c>
      <c r="C204">
        <v>1550.3890539601</v>
      </c>
      <c r="D204">
        <v>1560.5108256872</v>
      </c>
      <c r="E204">
        <v>1540.4902184754</v>
      </c>
      <c r="F204">
        <v>1550.5005359826</v>
      </c>
      <c r="G204">
        <v>1560.141003901</v>
      </c>
      <c r="H204">
        <v>1540.7281285009</v>
      </c>
      <c r="I204">
        <v>1550.5005359826</v>
      </c>
      <c r="J204">
        <v>1560.3687789342</v>
      </c>
    </row>
    <row r="205" spans="1:10">
      <c r="A205" t="s">
        <v>1041</v>
      </c>
      <c r="B205">
        <v>1540.3126058884</v>
      </c>
      <c r="C205">
        <v>1550.3894458416</v>
      </c>
      <c r="D205">
        <v>1560.5082499361</v>
      </c>
      <c r="E205">
        <v>1540.4890596839</v>
      </c>
      <c r="F205">
        <v>1550.4995570948</v>
      </c>
      <c r="G205">
        <v>1560.1406090101</v>
      </c>
      <c r="H205">
        <v>1540.7275489259</v>
      </c>
      <c r="I205">
        <v>1550.5022968367</v>
      </c>
      <c r="J205">
        <v>1560.3689783737</v>
      </c>
    </row>
    <row r="206" spans="1:10">
      <c r="A206" t="s">
        <v>1042</v>
      </c>
      <c r="B206">
        <v>1540.3114473641</v>
      </c>
      <c r="C206">
        <v>1550.3898358117</v>
      </c>
      <c r="D206">
        <v>1560.5086469498</v>
      </c>
      <c r="E206">
        <v>1540.4898315823</v>
      </c>
      <c r="F206">
        <v>1550.4983851077</v>
      </c>
      <c r="G206">
        <v>1560.1408064555</v>
      </c>
      <c r="H206">
        <v>1540.7294802149</v>
      </c>
      <c r="I206">
        <v>1550.5017098849</v>
      </c>
      <c r="J206">
        <v>1560.3673925406</v>
      </c>
    </row>
    <row r="207" spans="1:10">
      <c r="A207" t="s">
        <v>1043</v>
      </c>
      <c r="B207">
        <v>1540.3126058884</v>
      </c>
      <c r="C207">
        <v>1550.388467094</v>
      </c>
      <c r="D207">
        <v>1560.5092415024</v>
      </c>
      <c r="E207">
        <v>1540.490990375</v>
      </c>
      <c r="F207">
        <v>1550.4995570948</v>
      </c>
      <c r="G207">
        <v>1560.1408064555</v>
      </c>
      <c r="H207">
        <v>1540.7281285009</v>
      </c>
      <c r="I207">
        <v>1550.5034707416</v>
      </c>
      <c r="J207">
        <v>1560.3689783737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1540.310294502</v>
      </c>
      <c r="C2">
        <v>1550.3872971865</v>
      </c>
      <c r="D2">
        <v>1560.5090459004</v>
      </c>
      <c r="E2">
        <v>1540.4925398384</v>
      </c>
      <c r="F2">
        <v>1550.5036695791</v>
      </c>
      <c r="G2">
        <v>1560.1418014264</v>
      </c>
      <c r="H2">
        <v>1540.7234975768</v>
      </c>
      <c r="I2">
        <v>1550.5036695791</v>
      </c>
      <c r="J2">
        <v>1560.3699716993</v>
      </c>
    </row>
    <row r="3" spans="1:10">
      <c r="A3" t="s">
        <v>1045</v>
      </c>
      <c r="B3">
        <v>1540.3118379413</v>
      </c>
      <c r="C3">
        <v>1550.3876890671</v>
      </c>
      <c r="D3">
        <v>1560.5102350067</v>
      </c>
      <c r="E3">
        <v>1540.4936986352</v>
      </c>
      <c r="F3">
        <v>1550.4999528559</v>
      </c>
      <c r="G3">
        <v>1560.1410077725</v>
      </c>
      <c r="H3">
        <v>1540.7267805649</v>
      </c>
      <c r="I3">
        <v>1550.5013217704</v>
      </c>
      <c r="J3">
        <v>1560.3693772528</v>
      </c>
    </row>
    <row r="4" spans="1:10">
      <c r="A4" t="s">
        <v>1046</v>
      </c>
      <c r="B4">
        <v>1540.3118379413</v>
      </c>
      <c r="C4">
        <v>1550.3902315168</v>
      </c>
      <c r="D4">
        <v>1560.5090459004</v>
      </c>
      <c r="E4">
        <v>1540.492732342</v>
      </c>
      <c r="F4">
        <v>1550.5011267573</v>
      </c>
      <c r="G4">
        <v>1560.1423937638</v>
      </c>
      <c r="H4">
        <v>1540.7242697102</v>
      </c>
      <c r="I4">
        <v>1550.5038645928</v>
      </c>
      <c r="J4">
        <v>1560.3685853037</v>
      </c>
    </row>
    <row r="5" spans="1:10">
      <c r="A5" t="s">
        <v>1047</v>
      </c>
      <c r="B5">
        <v>1540.3128040076</v>
      </c>
      <c r="C5">
        <v>1550.3874940826</v>
      </c>
      <c r="D5">
        <v>1560.5092453757</v>
      </c>
      <c r="E5">
        <v>1540.4911885401</v>
      </c>
      <c r="F5">
        <v>1550.4999528559</v>
      </c>
      <c r="G5">
        <v>1560.1421963179</v>
      </c>
      <c r="H5">
        <v>1540.7256214175</v>
      </c>
      <c r="I5">
        <v>1550.5032776398</v>
      </c>
      <c r="J5">
        <v>1560.3675939161</v>
      </c>
    </row>
    <row r="6" spans="1:10">
      <c r="A6" t="s">
        <v>1048</v>
      </c>
      <c r="B6">
        <v>1540.3108737631</v>
      </c>
      <c r="C6">
        <v>1550.3878840517</v>
      </c>
      <c r="D6">
        <v>1560.5090459004</v>
      </c>
      <c r="E6">
        <v>1540.4925398384</v>
      </c>
      <c r="F6">
        <v>1550.5028876127</v>
      </c>
      <c r="G6">
        <v>1560.1404135004</v>
      </c>
      <c r="H6">
        <v>1540.7215663028</v>
      </c>
      <c r="I6">
        <v>1550.5028876127</v>
      </c>
      <c r="J6">
        <v>1560.3679908582</v>
      </c>
    </row>
    <row r="7" spans="1:10">
      <c r="A7" t="s">
        <v>1049</v>
      </c>
      <c r="B7">
        <v>1540.3112586795</v>
      </c>
      <c r="C7">
        <v>1550.3878840517</v>
      </c>
      <c r="D7">
        <v>1560.5090459004</v>
      </c>
      <c r="E7">
        <v>1540.4948555464</v>
      </c>
      <c r="F7">
        <v>1550.5034745654</v>
      </c>
      <c r="G7">
        <v>1560.1398211646</v>
      </c>
      <c r="H7">
        <v>1540.7248492827</v>
      </c>
      <c r="I7">
        <v>1550.5028876127</v>
      </c>
      <c r="J7">
        <v>1560.3679908582</v>
      </c>
    </row>
    <row r="8" spans="1:10">
      <c r="A8" t="s">
        <v>1050</v>
      </c>
      <c r="B8">
        <v>1540.3114511378</v>
      </c>
      <c r="C8">
        <v>1550.3863203533</v>
      </c>
      <c r="D8">
        <v>1560.5104344823</v>
      </c>
      <c r="E8">
        <v>1540.4944705383</v>
      </c>
      <c r="F8">
        <v>1550.5024956739</v>
      </c>
      <c r="G8">
        <v>1560.1419988721</v>
      </c>
      <c r="H8">
        <v>1540.7248492827</v>
      </c>
      <c r="I8">
        <v>1550.5030826262</v>
      </c>
      <c r="J8">
        <v>1560.3695766925</v>
      </c>
    </row>
    <row r="9" spans="1:10">
      <c r="A9" t="s">
        <v>1051</v>
      </c>
      <c r="B9">
        <v>1540.3116454829</v>
      </c>
      <c r="C9">
        <v>1550.3876890671</v>
      </c>
      <c r="D9">
        <v>1560.5080562709</v>
      </c>
      <c r="E9">
        <v>1540.4929248456</v>
      </c>
      <c r="F9">
        <v>1550.5013217704</v>
      </c>
      <c r="G9">
        <v>1560.1406128815</v>
      </c>
      <c r="H9">
        <v>1540.7248492827</v>
      </c>
      <c r="I9">
        <v>1550.5040596066</v>
      </c>
      <c r="J9">
        <v>1560.3689822463</v>
      </c>
    </row>
    <row r="10" spans="1:10">
      <c r="A10" t="s">
        <v>1052</v>
      </c>
      <c r="B10">
        <v>1540.3112586795</v>
      </c>
      <c r="C10">
        <v>1550.3896446498</v>
      </c>
      <c r="D10">
        <v>1560.5092453757</v>
      </c>
      <c r="E10">
        <v>1540.4938911391</v>
      </c>
      <c r="F10">
        <v>1550.4997578432</v>
      </c>
      <c r="G10">
        <v>1560.1421963179</v>
      </c>
      <c r="H10">
        <v>1540.7242697102</v>
      </c>
      <c r="I10">
        <v>1550.5030826262</v>
      </c>
      <c r="J10">
        <v>1560.3683878006</v>
      </c>
    </row>
    <row r="11" spans="1:10">
      <c r="A11" t="s">
        <v>1053</v>
      </c>
      <c r="B11">
        <v>1540.3124172036</v>
      </c>
      <c r="C11">
        <v>1550.3865153375</v>
      </c>
      <c r="D11">
        <v>1560.5096404533</v>
      </c>
      <c r="E11">
        <v>1540.4919604406</v>
      </c>
      <c r="F11">
        <v>1550.5048434861</v>
      </c>
      <c r="G11">
        <v>1560.1410077725</v>
      </c>
      <c r="H11">
        <v>1540.726200991</v>
      </c>
      <c r="I11">
        <v>1550.5015167836</v>
      </c>
      <c r="J11">
        <v>1560.3681883612</v>
      </c>
    </row>
    <row r="12" spans="1:10">
      <c r="A12" t="s">
        <v>1054</v>
      </c>
      <c r="B12">
        <v>1540.3106794181</v>
      </c>
      <c r="C12">
        <v>1550.3888627985</v>
      </c>
      <c r="D12">
        <v>1560.5106320214</v>
      </c>
      <c r="E12">
        <v>1540.494083643</v>
      </c>
      <c r="F12">
        <v>1550.5017137087</v>
      </c>
      <c r="G12">
        <v>1560.1414045993</v>
      </c>
      <c r="H12">
        <v>1540.7242697102</v>
      </c>
      <c r="I12">
        <v>1550.5009317443</v>
      </c>
      <c r="J12">
        <v>1560.3685853037</v>
      </c>
    </row>
    <row r="13" spans="1:10">
      <c r="A13" t="s">
        <v>1055</v>
      </c>
      <c r="B13">
        <v>1540.3108737631</v>
      </c>
      <c r="C13">
        <v>1550.3878840517</v>
      </c>
      <c r="D13">
        <v>1560.5084513479</v>
      </c>
      <c r="E13">
        <v>1540.4936986352</v>
      </c>
      <c r="F13">
        <v>1550.4997578432</v>
      </c>
      <c r="G13">
        <v>1560.1412071538</v>
      </c>
      <c r="H13">
        <v>1540.726008429</v>
      </c>
      <c r="I13">
        <v>1550.5023006605</v>
      </c>
      <c r="J13">
        <v>1560.3687828068</v>
      </c>
    </row>
    <row r="14" spans="1:10">
      <c r="A14" t="s">
        <v>1056</v>
      </c>
      <c r="B14">
        <v>1540.310294502</v>
      </c>
      <c r="C14">
        <v>1550.3871022021</v>
      </c>
      <c r="D14">
        <v>1560.5098399288</v>
      </c>
      <c r="E14">
        <v>1540.4936986352</v>
      </c>
      <c r="F14">
        <v>1550.5009317443</v>
      </c>
      <c r="G14">
        <v>1560.1410077725</v>
      </c>
      <c r="H14">
        <v>1540.7248492827</v>
      </c>
      <c r="I14">
        <v>1550.5034745654</v>
      </c>
      <c r="J14">
        <v>1560.3699716993</v>
      </c>
    </row>
    <row r="15" spans="1:10">
      <c r="A15" t="s">
        <v>1057</v>
      </c>
      <c r="B15">
        <v>1540.3118379413</v>
      </c>
      <c r="C15">
        <v>1550.388665902</v>
      </c>
      <c r="D15">
        <v>1560.5108295605</v>
      </c>
      <c r="E15">
        <v>1540.4948555464</v>
      </c>
      <c r="F15">
        <v>1550.5040596066</v>
      </c>
      <c r="G15">
        <v>1560.1412071538</v>
      </c>
      <c r="H15">
        <v>1540.7248492827</v>
      </c>
      <c r="I15">
        <v>1550.5026906873</v>
      </c>
      <c r="J15">
        <v>1560.3677933553</v>
      </c>
    </row>
    <row r="16" spans="1:10">
      <c r="A16" t="s">
        <v>1058</v>
      </c>
      <c r="B16">
        <v>1540.3118379413</v>
      </c>
      <c r="C16">
        <v>1550.3898396349</v>
      </c>
      <c r="D16">
        <v>1560.5100374677</v>
      </c>
      <c r="E16">
        <v>1540.494083643</v>
      </c>
      <c r="F16">
        <v>1550.5023006605</v>
      </c>
      <c r="G16">
        <v>1560.1412071538</v>
      </c>
      <c r="H16">
        <v>1540.7254288557</v>
      </c>
      <c r="I16">
        <v>1550.5042565323</v>
      </c>
      <c r="J16">
        <v>1560.3689822463</v>
      </c>
    </row>
    <row r="17" spans="1:10">
      <c r="A17" t="s">
        <v>1059</v>
      </c>
      <c r="B17">
        <v>1540.3135757294</v>
      </c>
      <c r="C17">
        <v>1550.3888627985</v>
      </c>
      <c r="D17">
        <v>1560.5096404533</v>
      </c>
      <c r="E17">
        <v>1540.4944705383</v>
      </c>
      <c r="F17">
        <v>1550.4995609186</v>
      </c>
      <c r="G17">
        <v>1560.1418014264</v>
      </c>
      <c r="H17">
        <v>1540.7248492827</v>
      </c>
      <c r="I17">
        <v>1550.5042565323</v>
      </c>
      <c r="J17">
        <v>1560.3685853037</v>
      </c>
    </row>
    <row r="18" spans="1:10">
      <c r="A18" t="s">
        <v>1060</v>
      </c>
      <c r="B18">
        <v>1540.310294502</v>
      </c>
      <c r="C18">
        <v>1550.3892527682</v>
      </c>
      <c r="D18">
        <v>1560.5104344823</v>
      </c>
      <c r="E18">
        <v>1540.4950499379</v>
      </c>
      <c r="F18">
        <v>1550.5071893935</v>
      </c>
      <c r="G18">
        <v>1560.1404135004</v>
      </c>
      <c r="H18">
        <v>1540.7248492827</v>
      </c>
      <c r="I18">
        <v>1550.5038645928</v>
      </c>
      <c r="J18">
        <v>1560.3679908582</v>
      </c>
    </row>
    <row r="19" spans="1:10">
      <c r="A19" t="s">
        <v>1061</v>
      </c>
      <c r="B19">
        <v>1540.3108737631</v>
      </c>
      <c r="C19">
        <v>1550.3876890671</v>
      </c>
      <c r="D19">
        <v>1560.5088483617</v>
      </c>
      <c r="E19">
        <v>1540.4935042441</v>
      </c>
      <c r="F19">
        <v>1550.5046465602</v>
      </c>
      <c r="G19">
        <v>1560.1406128815</v>
      </c>
      <c r="H19">
        <v>1540.7242697102</v>
      </c>
      <c r="I19">
        <v>1550.5021037352</v>
      </c>
      <c r="J19">
        <v>1560.3689822463</v>
      </c>
    </row>
    <row r="20" spans="1:10">
      <c r="A20" t="s">
        <v>1062</v>
      </c>
      <c r="B20">
        <v>1540.3114511378</v>
      </c>
      <c r="C20">
        <v>1550.3880790363</v>
      </c>
      <c r="D20">
        <v>1560.5074617192</v>
      </c>
      <c r="E20">
        <v>1540.4936986352</v>
      </c>
      <c r="F20">
        <v>1550.5034745654</v>
      </c>
      <c r="G20">
        <v>1560.1394243385</v>
      </c>
      <c r="H20">
        <v>1540.726200991</v>
      </c>
      <c r="I20">
        <v>1550.5028876127</v>
      </c>
      <c r="J20">
        <v>1560.3673964132</v>
      </c>
    </row>
    <row r="21" spans="1:10">
      <c r="A21" t="s">
        <v>1063</v>
      </c>
      <c r="B21">
        <v>1540.3114511378</v>
      </c>
      <c r="C21">
        <v>1550.3874940826</v>
      </c>
      <c r="D21">
        <v>1560.5116216541</v>
      </c>
      <c r="E21">
        <v>1540.4931192366</v>
      </c>
      <c r="F21">
        <v>1550.5028876127</v>
      </c>
      <c r="G21">
        <v>1560.1418014264</v>
      </c>
      <c r="H21">
        <v>1540.7242697102</v>
      </c>
      <c r="I21">
        <v>1550.5023006605</v>
      </c>
      <c r="J21">
        <v>1560.3699716993</v>
      </c>
    </row>
    <row r="22" spans="1:10">
      <c r="A22" t="s">
        <v>1064</v>
      </c>
      <c r="B22">
        <v>1540.3116454829</v>
      </c>
      <c r="C22">
        <v>1550.3882759326</v>
      </c>
      <c r="D22">
        <v>1560.5078587325</v>
      </c>
      <c r="E22">
        <v>1540.4935042441</v>
      </c>
      <c r="F22">
        <v>1550.5036695791</v>
      </c>
      <c r="G22">
        <v>1560.140810327</v>
      </c>
      <c r="H22">
        <v>1540.7254288557</v>
      </c>
      <c r="I22">
        <v>1550.5036695791</v>
      </c>
      <c r="J22">
        <v>1560.3675939161</v>
      </c>
    </row>
    <row r="23" spans="1:10">
      <c r="A23" t="s">
        <v>1065</v>
      </c>
      <c r="B23">
        <v>1540.3095208966</v>
      </c>
      <c r="C23">
        <v>1550.3896446498</v>
      </c>
      <c r="D23">
        <v>1560.5082538094</v>
      </c>
      <c r="E23">
        <v>1540.494083643</v>
      </c>
      <c r="F23">
        <v>1550.5050385001</v>
      </c>
      <c r="G23">
        <v>1560.1404135004</v>
      </c>
      <c r="H23">
        <v>1540.7229180053</v>
      </c>
      <c r="I23">
        <v>1550.5030826262</v>
      </c>
      <c r="J23">
        <v>1560.3679908582</v>
      </c>
    </row>
    <row r="24" spans="1:10">
      <c r="A24" t="s">
        <v>1066</v>
      </c>
      <c r="B24">
        <v>1540.3108737631</v>
      </c>
      <c r="C24">
        <v>1550.3884709173</v>
      </c>
      <c r="D24">
        <v>1560.5094429145</v>
      </c>
      <c r="E24">
        <v>1540.4931192366</v>
      </c>
      <c r="F24">
        <v>1550.5034745654</v>
      </c>
      <c r="G24">
        <v>1560.1414045993</v>
      </c>
      <c r="H24">
        <v>1540.7240771487</v>
      </c>
      <c r="I24">
        <v>1550.5034745654</v>
      </c>
      <c r="J24">
        <v>1560.3685853037</v>
      </c>
    </row>
    <row r="25" spans="1:10">
      <c r="A25" t="s">
        <v>1067</v>
      </c>
      <c r="B25">
        <v>1540.310294502</v>
      </c>
      <c r="C25">
        <v>1550.3859284733</v>
      </c>
      <c r="D25">
        <v>1560.5094429145</v>
      </c>
      <c r="E25">
        <v>1540.4935042441</v>
      </c>
      <c r="F25">
        <v>1550.5009317443</v>
      </c>
      <c r="G25">
        <v>1560.1412071538</v>
      </c>
      <c r="H25">
        <v>1540.7248492827</v>
      </c>
      <c r="I25">
        <v>1550.5001478688</v>
      </c>
      <c r="J25">
        <v>1560.3664069635</v>
      </c>
    </row>
    <row r="26" spans="1:10">
      <c r="A26" t="s">
        <v>1068</v>
      </c>
      <c r="B26">
        <v>1540.31048696</v>
      </c>
      <c r="C26">
        <v>1550.3855365936</v>
      </c>
      <c r="D26">
        <v>1560.5092453757</v>
      </c>
      <c r="E26">
        <v>1540.4933117403</v>
      </c>
      <c r="F26">
        <v>1550.5040596066</v>
      </c>
      <c r="G26">
        <v>1560.140810327</v>
      </c>
      <c r="H26">
        <v>1540.7242697102</v>
      </c>
      <c r="I26">
        <v>1550.4987789564</v>
      </c>
      <c r="J26">
        <v>1560.3681883612</v>
      </c>
    </row>
    <row r="27" spans="1:10">
      <c r="A27" t="s">
        <v>1069</v>
      </c>
      <c r="B27">
        <v>1540.310294502</v>
      </c>
      <c r="C27">
        <v>1550.388665902</v>
      </c>
      <c r="D27">
        <v>1560.5088483617</v>
      </c>
      <c r="E27">
        <v>1540.4919604406</v>
      </c>
      <c r="F27">
        <v>1550.5052335142</v>
      </c>
      <c r="G27">
        <v>1560.1406128815</v>
      </c>
      <c r="H27">
        <v>1540.7248492827</v>
      </c>
      <c r="I27">
        <v>1550.5038645928</v>
      </c>
      <c r="J27">
        <v>1560.3697741959</v>
      </c>
    </row>
    <row r="28" spans="1:10">
      <c r="A28" t="s">
        <v>1070</v>
      </c>
      <c r="B28">
        <v>1540.3099076992</v>
      </c>
      <c r="C28">
        <v>1550.3863203533</v>
      </c>
      <c r="D28">
        <v>1560.5092453757</v>
      </c>
      <c r="E28">
        <v>1540.4935042441</v>
      </c>
      <c r="F28">
        <v>1550.5023006605</v>
      </c>
      <c r="G28">
        <v>1560.140810327</v>
      </c>
      <c r="H28">
        <v>1540.7248492827</v>
      </c>
      <c r="I28">
        <v>1550.5028876127</v>
      </c>
      <c r="J28">
        <v>1560.3703686427</v>
      </c>
    </row>
    <row r="29" spans="1:10">
      <c r="A29" t="s">
        <v>1071</v>
      </c>
      <c r="B29">
        <v>1540.310294502</v>
      </c>
      <c r="C29">
        <v>1550.3874940826</v>
      </c>
      <c r="D29">
        <v>1560.5092453757</v>
      </c>
      <c r="E29">
        <v>1540.4925398384</v>
      </c>
      <c r="F29">
        <v>1550.5001478688</v>
      </c>
      <c r="G29">
        <v>1560.1421963179</v>
      </c>
      <c r="H29">
        <v>1540.7254288557</v>
      </c>
      <c r="I29">
        <v>1550.5021037352</v>
      </c>
      <c r="J29">
        <v>1560.3683878006</v>
      </c>
    </row>
    <row r="30" spans="1:10">
      <c r="A30" t="s">
        <v>1072</v>
      </c>
      <c r="B30">
        <v>1540.3108737631</v>
      </c>
      <c r="C30">
        <v>1550.3892527682</v>
      </c>
      <c r="D30">
        <v>1560.5080562709</v>
      </c>
      <c r="E30">
        <v>1540.4931192366</v>
      </c>
      <c r="F30">
        <v>1550.5036695791</v>
      </c>
      <c r="G30">
        <v>1560.140810327</v>
      </c>
      <c r="H30">
        <v>1540.7242697102</v>
      </c>
      <c r="I30">
        <v>1550.5024956739</v>
      </c>
      <c r="J30">
        <v>1560.3666044661</v>
      </c>
    </row>
    <row r="31" spans="1:10">
      <c r="A31" t="s">
        <v>1073</v>
      </c>
      <c r="B31">
        <v>1540.310294502</v>
      </c>
      <c r="C31">
        <v>1550.3892527682</v>
      </c>
      <c r="D31">
        <v>1560.5082538094</v>
      </c>
      <c r="E31">
        <v>1540.494083643</v>
      </c>
      <c r="F31">
        <v>1550.5028876127</v>
      </c>
      <c r="G31">
        <v>1560.1398211646</v>
      </c>
      <c r="H31">
        <v>1540.7248492827</v>
      </c>
      <c r="I31">
        <v>1550.5023006605</v>
      </c>
      <c r="J31">
        <v>1560.3685853037</v>
      </c>
    </row>
    <row r="32" spans="1:10">
      <c r="A32" t="s">
        <v>1074</v>
      </c>
      <c r="B32">
        <v>1540.3112586795</v>
      </c>
      <c r="C32">
        <v>1550.3896446498</v>
      </c>
      <c r="D32">
        <v>1560.5116216541</v>
      </c>
      <c r="E32">
        <v>1540.4944705383</v>
      </c>
      <c r="F32">
        <v>1550.506602438</v>
      </c>
      <c r="G32">
        <v>1560.1404135004</v>
      </c>
      <c r="H32">
        <v>1540.7248492827</v>
      </c>
      <c r="I32">
        <v>1550.5040596066</v>
      </c>
      <c r="J32">
        <v>1560.3687828068</v>
      </c>
    </row>
    <row r="33" spans="1:10">
      <c r="A33" t="s">
        <v>1075</v>
      </c>
      <c r="B33">
        <v>1540.3108737631</v>
      </c>
      <c r="C33">
        <v>1550.3878840517</v>
      </c>
      <c r="D33">
        <v>1560.5082538094</v>
      </c>
      <c r="E33">
        <v>1540.4929248456</v>
      </c>
      <c r="F33">
        <v>1550.5054304402</v>
      </c>
      <c r="G33">
        <v>1560.1392268934</v>
      </c>
      <c r="H33">
        <v>1540.7242697102</v>
      </c>
      <c r="I33">
        <v>1550.5023006605</v>
      </c>
      <c r="J33">
        <v>1560.3695766925</v>
      </c>
    </row>
    <row r="34" spans="1:10">
      <c r="A34" t="s">
        <v>1076</v>
      </c>
      <c r="B34">
        <v>1540.310294502</v>
      </c>
      <c r="C34">
        <v>1550.3888627985</v>
      </c>
      <c r="D34">
        <v>1560.5078587325</v>
      </c>
      <c r="E34">
        <v>1540.4954349464</v>
      </c>
      <c r="F34">
        <v>1550.4995609186</v>
      </c>
      <c r="G34">
        <v>1560.141602045</v>
      </c>
      <c r="H34">
        <v>1540.7248492827</v>
      </c>
      <c r="I34">
        <v>1550.5042565323</v>
      </c>
      <c r="J34">
        <v>1560.3691797495</v>
      </c>
    </row>
    <row r="35" spans="1:10">
      <c r="A35" t="s">
        <v>1077</v>
      </c>
      <c r="B35">
        <v>1540.3106794181</v>
      </c>
      <c r="C35">
        <v>1550.391405252</v>
      </c>
      <c r="D35">
        <v>1560.5078587325</v>
      </c>
      <c r="E35">
        <v>1540.4936986352</v>
      </c>
      <c r="F35">
        <v>1550.5023006605</v>
      </c>
      <c r="G35">
        <v>1560.1402160551</v>
      </c>
      <c r="H35">
        <v>1540.7229180053</v>
      </c>
      <c r="I35">
        <v>1550.5056254544</v>
      </c>
      <c r="J35">
        <v>1560.3675939161</v>
      </c>
    </row>
    <row r="36" spans="1:10">
      <c r="A36" t="s">
        <v>1078</v>
      </c>
      <c r="B36">
        <v>1540.3128040076</v>
      </c>
      <c r="C36">
        <v>1550.3878840517</v>
      </c>
      <c r="D36">
        <v>1560.5094429145</v>
      </c>
      <c r="E36">
        <v>1540.4935042441</v>
      </c>
      <c r="F36">
        <v>1550.5048434861</v>
      </c>
      <c r="G36">
        <v>1560.1394243385</v>
      </c>
      <c r="H36">
        <v>1540.7242697102</v>
      </c>
      <c r="I36">
        <v>1550.5048434861</v>
      </c>
      <c r="J36">
        <v>1560.3679908582</v>
      </c>
    </row>
    <row r="37" spans="1:10">
      <c r="A37" t="s">
        <v>1079</v>
      </c>
      <c r="B37">
        <v>1540.3122247451</v>
      </c>
      <c r="C37">
        <v>1550.3871022021</v>
      </c>
      <c r="D37">
        <v>1560.5102350067</v>
      </c>
      <c r="E37">
        <v>1540.4913810433</v>
      </c>
      <c r="F37">
        <v>1550.5067993644</v>
      </c>
      <c r="G37">
        <v>1560.1406128815</v>
      </c>
      <c r="H37">
        <v>1540.7248492827</v>
      </c>
      <c r="I37">
        <v>1550.5021037352</v>
      </c>
      <c r="J37">
        <v>1560.3675939161</v>
      </c>
    </row>
    <row r="38" spans="1:10">
      <c r="A38" t="s">
        <v>1080</v>
      </c>
      <c r="B38">
        <v>1540.3112586795</v>
      </c>
      <c r="C38">
        <v>1550.3890577833</v>
      </c>
      <c r="D38">
        <v>1560.5088483617</v>
      </c>
      <c r="E38">
        <v>1540.492732342</v>
      </c>
      <c r="F38">
        <v>1550.4991708933</v>
      </c>
      <c r="G38">
        <v>1560.1406128815</v>
      </c>
      <c r="H38">
        <v>1540.7242697102</v>
      </c>
      <c r="I38">
        <v>1550.5030826262</v>
      </c>
      <c r="J38">
        <v>1560.3703686427</v>
      </c>
    </row>
    <row r="39" spans="1:10">
      <c r="A39" t="s">
        <v>1081</v>
      </c>
      <c r="B39">
        <v>1540.31048696</v>
      </c>
      <c r="C39">
        <v>1550.3876890671</v>
      </c>
      <c r="D39">
        <v>1560.5094429145</v>
      </c>
      <c r="E39">
        <v>1540.4933117403</v>
      </c>
      <c r="F39">
        <v>1550.4991708933</v>
      </c>
      <c r="G39">
        <v>1560.1412071538</v>
      </c>
      <c r="H39">
        <v>1540.7254288557</v>
      </c>
      <c r="I39">
        <v>1550.5030826262</v>
      </c>
      <c r="J39">
        <v>1560.3677933553</v>
      </c>
    </row>
    <row r="40" spans="1:10">
      <c r="A40" t="s">
        <v>1082</v>
      </c>
      <c r="B40">
        <v>1540.3089416365</v>
      </c>
      <c r="C40">
        <v>1550.3884709173</v>
      </c>
      <c r="D40">
        <v>1560.5084513479</v>
      </c>
      <c r="E40">
        <v>1540.4936986352</v>
      </c>
      <c r="F40">
        <v>1550.5046465602</v>
      </c>
      <c r="G40">
        <v>1560.140810327</v>
      </c>
      <c r="H40">
        <v>1540.7242697102</v>
      </c>
      <c r="I40">
        <v>1550.5021037352</v>
      </c>
      <c r="J40">
        <v>1560.3683878006</v>
      </c>
    </row>
    <row r="41" spans="1:10">
      <c r="A41" t="s">
        <v>1083</v>
      </c>
      <c r="B41">
        <v>1540.3108737631</v>
      </c>
      <c r="C41">
        <v>1550.3878840517</v>
      </c>
      <c r="D41">
        <v>1560.5082538094</v>
      </c>
      <c r="E41">
        <v>1540.4948555464</v>
      </c>
      <c r="F41">
        <v>1550.5009317443</v>
      </c>
      <c r="G41">
        <v>1560.1398211646</v>
      </c>
      <c r="H41">
        <v>1540.7248492827</v>
      </c>
      <c r="I41">
        <v>1550.5034745654</v>
      </c>
      <c r="J41">
        <v>1560.3662075246</v>
      </c>
    </row>
    <row r="42" spans="1:10">
      <c r="A42" t="s">
        <v>1084</v>
      </c>
      <c r="B42">
        <v>1540.3126096621</v>
      </c>
      <c r="C42">
        <v>1550.3874940826</v>
      </c>
      <c r="D42">
        <v>1560.507264181</v>
      </c>
      <c r="E42">
        <v>1540.4935042441</v>
      </c>
      <c r="F42">
        <v>1550.4987789564</v>
      </c>
      <c r="G42">
        <v>1560.140810327</v>
      </c>
      <c r="H42">
        <v>1540.7254288557</v>
      </c>
      <c r="I42">
        <v>1550.5015167836</v>
      </c>
      <c r="J42">
        <v>1560.3660100221</v>
      </c>
    </row>
    <row r="43" spans="1:10">
      <c r="A43" t="s">
        <v>1085</v>
      </c>
      <c r="B43">
        <v>1540.3126096621</v>
      </c>
      <c r="C43">
        <v>1550.3880790363</v>
      </c>
      <c r="D43">
        <v>1560.5092453757</v>
      </c>
      <c r="E43">
        <v>1540.4938911391</v>
      </c>
      <c r="F43">
        <v>1550.5034745654</v>
      </c>
      <c r="G43">
        <v>1560.1396217836</v>
      </c>
      <c r="H43">
        <v>1540.7248492827</v>
      </c>
      <c r="I43">
        <v>1550.5034745654</v>
      </c>
      <c r="J43">
        <v>1560.3683878006</v>
      </c>
    </row>
    <row r="44" spans="1:10">
      <c r="A44" t="s">
        <v>1086</v>
      </c>
      <c r="B44">
        <v>1540.3099076992</v>
      </c>
      <c r="C44">
        <v>1550.3876890671</v>
      </c>
      <c r="D44">
        <v>1560.5096404533</v>
      </c>
      <c r="E44">
        <v>1540.4923454476</v>
      </c>
      <c r="F44">
        <v>1550.5052335142</v>
      </c>
      <c r="G44">
        <v>1560.1406128815</v>
      </c>
      <c r="H44">
        <v>1540.7229180053</v>
      </c>
      <c r="I44">
        <v>1550.5032776398</v>
      </c>
      <c r="J44">
        <v>1560.3675939161</v>
      </c>
    </row>
    <row r="45" spans="1:10">
      <c r="A45" t="s">
        <v>1087</v>
      </c>
      <c r="B45">
        <v>1540.31048696</v>
      </c>
      <c r="C45">
        <v>1550.3869072177</v>
      </c>
      <c r="D45">
        <v>1560.5084513479</v>
      </c>
      <c r="E45">
        <v>1540.4933117403</v>
      </c>
      <c r="F45">
        <v>1550.4976050586</v>
      </c>
      <c r="G45">
        <v>1560.1404135004</v>
      </c>
      <c r="H45">
        <v>1540.7248492827</v>
      </c>
      <c r="I45">
        <v>1550.5003447935</v>
      </c>
      <c r="J45">
        <v>1560.3691797495</v>
      </c>
    </row>
    <row r="46" spans="1:10">
      <c r="A46" t="s">
        <v>1088</v>
      </c>
      <c r="B46">
        <v>1540.3108737631</v>
      </c>
      <c r="C46">
        <v>1550.3880790363</v>
      </c>
      <c r="D46">
        <v>1560.5080562709</v>
      </c>
      <c r="E46">
        <v>1540.4931192366</v>
      </c>
      <c r="F46">
        <v>1550.5001478688</v>
      </c>
      <c r="G46">
        <v>1560.1396217836</v>
      </c>
      <c r="H46">
        <v>1540.7248492827</v>
      </c>
      <c r="I46">
        <v>1550.5015167836</v>
      </c>
      <c r="J46">
        <v>1560.3681883612</v>
      </c>
    </row>
    <row r="47" spans="1:10">
      <c r="A47" t="s">
        <v>1089</v>
      </c>
      <c r="B47">
        <v>1540.31048696</v>
      </c>
      <c r="C47">
        <v>1550.3876890671</v>
      </c>
      <c r="D47">
        <v>1560.507264181</v>
      </c>
      <c r="E47">
        <v>1540.4935042441</v>
      </c>
      <c r="F47">
        <v>1550.5038645928</v>
      </c>
      <c r="G47">
        <v>1560.1396217836</v>
      </c>
      <c r="H47">
        <v>1540.7229180053</v>
      </c>
      <c r="I47">
        <v>1550.5011267573</v>
      </c>
      <c r="J47">
        <v>1560.3664069635</v>
      </c>
    </row>
    <row r="48" spans="1:10">
      <c r="A48" t="s">
        <v>1090</v>
      </c>
      <c r="B48">
        <v>1540.3108737631</v>
      </c>
      <c r="C48">
        <v>1550.3880790363</v>
      </c>
      <c r="D48">
        <v>1560.5086508231</v>
      </c>
      <c r="E48">
        <v>1540.4931192366</v>
      </c>
      <c r="F48">
        <v>1550.5026906873</v>
      </c>
      <c r="G48">
        <v>1560.140810327</v>
      </c>
      <c r="H48">
        <v>1540.7234975768</v>
      </c>
      <c r="I48">
        <v>1550.5015167836</v>
      </c>
      <c r="J48">
        <v>1560.3679908582</v>
      </c>
    </row>
    <row r="49" spans="1:10">
      <c r="A49" t="s">
        <v>1091</v>
      </c>
      <c r="B49">
        <v>1540.3118379413</v>
      </c>
      <c r="C49">
        <v>1550.3865153375</v>
      </c>
      <c r="D49">
        <v>1560.5100374677</v>
      </c>
      <c r="E49">
        <v>1540.4935042441</v>
      </c>
      <c r="F49">
        <v>1550.4970181103</v>
      </c>
      <c r="G49">
        <v>1560.1402160551</v>
      </c>
      <c r="H49">
        <v>1540.7242697102</v>
      </c>
      <c r="I49">
        <v>1550.4989739689</v>
      </c>
      <c r="J49">
        <v>1560.3689822463</v>
      </c>
    </row>
    <row r="50" spans="1:10">
      <c r="A50" t="s">
        <v>1092</v>
      </c>
      <c r="B50">
        <v>1540.3114511378</v>
      </c>
      <c r="C50">
        <v>1550.3869072177</v>
      </c>
      <c r="D50">
        <v>1560.5106320214</v>
      </c>
      <c r="E50">
        <v>1540.4936986352</v>
      </c>
      <c r="F50">
        <v>1550.4968230983</v>
      </c>
      <c r="G50">
        <v>1560.1419988721</v>
      </c>
      <c r="H50">
        <v>1540.726200991</v>
      </c>
      <c r="I50">
        <v>1550.5021037352</v>
      </c>
      <c r="J50">
        <v>1560.3679908582</v>
      </c>
    </row>
    <row r="51" spans="1:10">
      <c r="A51" t="s">
        <v>1093</v>
      </c>
      <c r="B51">
        <v>1540.3118379413</v>
      </c>
      <c r="C51">
        <v>1550.3880790363</v>
      </c>
      <c r="D51">
        <v>1560.5102350067</v>
      </c>
      <c r="E51">
        <v>1540.4936986352</v>
      </c>
      <c r="F51">
        <v>1550.5034745654</v>
      </c>
      <c r="G51">
        <v>1560.1406128815</v>
      </c>
      <c r="H51">
        <v>1540.7254288557</v>
      </c>
      <c r="I51">
        <v>1550.5015167836</v>
      </c>
      <c r="J51">
        <v>1560.3689822463</v>
      </c>
    </row>
    <row r="52" spans="1:10">
      <c r="A52" t="s">
        <v>1094</v>
      </c>
      <c r="B52">
        <v>1540.3112586795</v>
      </c>
      <c r="C52">
        <v>1550.388665902</v>
      </c>
      <c r="D52">
        <v>1560.5078587325</v>
      </c>
      <c r="E52">
        <v>1540.4933117403</v>
      </c>
      <c r="F52">
        <v>1550.5040596066</v>
      </c>
      <c r="G52">
        <v>1560.1410077725</v>
      </c>
      <c r="H52">
        <v>1540.7248492827</v>
      </c>
      <c r="I52">
        <v>1550.5034745654</v>
      </c>
      <c r="J52">
        <v>1560.3671989104</v>
      </c>
    </row>
    <row r="53" spans="1:10">
      <c r="A53" t="s">
        <v>1095</v>
      </c>
      <c r="B53">
        <v>1540.310294502</v>
      </c>
      <c r="C53">
        <v>1550.3863203533</v>
      </c>
      <c r="D53">
        <v>1560.507264181</v>
      </c>
      <c r="E53">
        <v>1540.4938911391</v>
      </c>
      <c r="F53">
        <v>1550.506602438</v>
      </c>
      <c r="G53">
        <v>1560.1402160551</v>
      </c>
      <c r="H53">
        <v>1540.7240771487</v>
      </c>
      <c r="I53">
        <v>1550.5007348194</v>
      </c>
      <c r="J53">
        <v>1560.3675939161</v>
      </c>
    </row>
    <row r="54" spans="1:10">
      <c r="A54" t="s">
        <v>1096</v>
      </c>
      <c r="B54">
        <v>1540.3112586795</v>
      </c>
      <c r="C54">
        <v>1550.3898396349</v>
      </c>
      <c r="D54">
        <v>1560.506867168</v>
      </c>
      <c r="E54">
        <v>1540.4952424421</v>
      </c>
      <c r="F54">
        <v>1550.5062124092</v>
      </c>
      <c r="G54">
        <v>1560.1398211646</v>
      </c>
      <c r="H54">
        <v>1540.7254288557</v>
      </c>
      <c r="I54">
        <v>1550.5042565323</v>
      </c>
      <c r="J54">
        <v>1560.3670014077</v>
      </c>
    </row>
    <row r="55" spans="1:10">
      <c r="A55" t="s">
        <v>1097</v>
      </c>
      <c r="B55">
        <v>1540.3116454829</v>
      </c>
      <c r="C55">
        <v>1550.3863203533</v>
      </c>
      <c r="D55">
        <v>1560.5086508231</v>
      </c>
      <c r="E55">
        <v>1540.4938911391</v>
      </c>
      <c r="F55">
        <v>1550.5038645928</v>
      </c>
      <c r="G55">
        <v>1560.1414045993</v>
      </c>
      <c r="H55">
        <v>1540.7248492827</v>
      </c>
      <c r="I55">
        <v>1550.5011267573</v>
      </c>
      <c r="J55">
        <v>1560.3679908582</v>
      </c>
    </row>
    <row r="56" spans="1:10">
      <c r="A56" t="s">
        <v>1098</v>
      </c>
      <c r="B56">
        <v>1540.31048696</v>
      </c>
      <c r="C56">
        <v>1550.3888627985</v>
      </c>
      <c r="D56">
        <v>1560.5084513479</v>
      </c>
      <c r="E56">
        <v>1540.4933117403</v>
      </c>
      <c r="F56">
        <v>1550.5009317443</v>
      </c>
      <c r="G56">
        <v>1560.1396217836</v>
      </c>
      <c r="H56">
        <v>1540.7234975768</v>
      </c>
      <c r="I56">
        <v>1550.5036695791</v>
      </c>
      <c r="J56">
        <v>1560.3679908582</v>
      </c>
    </row>
    <row r="57" spans="1:10">
      <c r="A57" t="s">
        <v>1099</v>
      </c>
      <c r="B57">
        <v>1540.3099076992</v>
      </c>
      <c r="C57">
        <v>1550.3880790363</v>
      </c>
      <c r="D57">
        <v>1560.5086508231</v>
      </c>
      <c r="E57">
        <v>1540.492732342</v>
      </c>
      <c r="F57">
        <v>1550.4960411388</v>
      </c>
      <c r="G57">
        <v>1560.1400186098</v>
      </c>
      <c r="H57">
        <v>1540.7240771487</v>
      </c>
      <c r="I57">
        <v>1550.5026906873</v>
      </c>
      <c r="J57">
        <v>1560.3687828068</v>
      </c>
    </row>
    <row r="58" spans="1:10">
      <c r="A58" t="s">
        <v>1100</v>
      </c>
      <c r="B58">
        <v>1540.3126096621</v>
      </c>
      <c r="C58">
        <v>1550.3857334893</v>
      </c>
      <c r="D58">
        <v>1560.5096404533</v>
      </c>
      <c r="E58">
        <v>1540.4929248456</v>
      </c>
      <c r="F58">
        <v>1550.5024956739</v>
      </c>
      <c r="G58">
        <v>1560.1398211646</v>
      </c>
      <c r="H58">
        <v>1540.7254288557</v>
      </c>
      <c r="I58">
        <v>1550.5005398064</v>
      </c>
      <c r="J58">
        <v>1560.3693772528</v>
      </c>
    </row>
    <row r="59" spans="1:10">
      <c r="A59" t="s">
        <v>1101</v>
      </c>
      <c r="B59">
        <v>1540.3137681883</v>
      </c>
      <c r="C59">
        <v>1550.3849516419</v>
      </c>
      <c r="D59">
        <v>1560.5090459004</v>
      </c>
      <c r="E59">
        <v>1540.4946630423</v>
      </c>
      <c r="F59">
        <v>1550.4995609186</v>
      </c>
      <c r="G59">
        <v>1560.1418014264</v>
      </c>
      <c r="H59">
        <v>1540.7248492827</v>
      </c>
      <c r="I59">
        <v>1550.5003447935</v>
      </c>
      <c r="J59">
        <v>1560.3681883612</v>
      </c>
    </row>
    <row r="60" spans="1:10">
      <c r="A60" t="s">
        <v>1102</v>
      </c>
      <c r="B60">
        <v>1540.310294502</v>
      </c>
      <c r="C60">
        <v>1550.3878840517</v>
      </c>
      <c r="D60">
        <v>1560.5092453757</v>
      </c>
      <c r="E60">
        <v>1540.4950499379</v>
      </c>
      <c r="F60">
        <v>1550.5017137087</v>
      </c>
      <c r="G60">
        <v>1560.141602045</v>
      </c>
      <c r="H60">
        <v>1540.7240771487</v>
      </c>
      <c r="I60">
        <v>1550.5030826262</v>
      </c>
      <c r="J60">
        <v>1560.3689822463</v>
      </c>
    </row>
    <row r="61" spans="1:10">
      <c r="A61" t="s">
        <v>1103</v>
      </c>
      <c r="B61">
        <v>1540.31048696</v>
      </c>
      <c r="C61">
        <v>1550.3880790363</v>
      </c>
      <c r="D61">
        <v>1560.5110270996</v>
      </c>
      <c r="E61">
        <v>1540.492732342</v>
      </c>
      <c r="F61">
        <v>1550.5001478688</v>
      </c>
      <c r="G61">
        <v>1560.141602045</v>
      </c>
      <c r="H61">
        <v>1540.7248492827</v>
      </c>
      <c r="I61">
        <v>1550.5034745654</v>
      </c>
      <c r="J61">
        <v>1560.3699716993</v>
      </c>
    </row>
    <row r="62" spans="1:10">
      <c r="A62" t="s">
        <v>1104</v>
      </c>
      <c r="B62">
        <v>1540.3118379413</v>
      </c>
      <c r="C62">
        <v>1550.3912083549</v>
      </c>
      <c r="D62">
        <v>1560.5084513479</v>
      </c>
      <c r="E62">
        <v>1540.492732342</v>
      </c>
      <c r="F62">
        <v>1550.5034745654</v>
      </c>
      <c r="G62">
        <v>1560.1421963179</v>
      </c>
      <c r="H62">
        <v>1540.7248492827</v>
      </c>
      <c r="I62">
        <v>1550.5042565323</v>
      </c>
      <c r="J62">
        <v>1560.3664069635</v>
      </c>
    </row>
    <row r="63" spans="1:10">
      <c r="A63" t="s">
        <v>1105</v>
      </c>
      <c r="B63">
        <v>1540.3122247451</v>
      </c>
      <c r="C63">
        <v>1550.3888627985</v>
      </c>
      <c r="D63">
        <v>1560.5098399288</v>
      </c>
      <c r="E63">
        <v>1540.4944705383</v>
      </c>
      <c r="F63">
        <v>1550.5042565323</v>
      </c>
      <c r="G63">
        <v>1560.1404135004</v>
      </c>
      <c r="H63">
        <v>1540.726200991</v>
      </c>
      <c r="I63">
        <v>1550.5048434861</v>
      </c>
      <c r="J63">
        <v>1560.3679908582</v>
      </c>
    </row>
    <row r="64" spans="1:10">
      <c r="A64" t="s">
        <v>1106</v>
      </c>
      <c r="B64">
        <v>1540.3114511378</v>
      </c>
      <c r="C64">
        <v>1550.3892527682</v>
      </c>
      <c r="D64">
        <v>1560.5082538094</v>
      </c>
      <c r="E64">
        <v>1540.4925398384</v>
      </c>
      <c r="F64">
        <v>1550.5052335142</v>
      </c>
      <c r="G64">
        <v>1560.1400186098</v>
      </c>
      <c r="H64">
        <v>1540.7234975768</v>
      </c>
      <c r="I64">
        <v>1550.5044515462</v>
      </c>
      <c r="J64">
        <v>1560.3677933553</v>
      </c>
    </row>
    <row r="65" spans="1:10">
      <c r="A65" t="s">
        <v>1107</v>
      </c>
      <c r="B65">
        <v>1540.3116454829</v>
      </c>
      <c r="C65">
        <v>1550.3880790363</v>
      </c>
      <c r="D65">
        <v>1560.5084513479</v>
      </c>
      <c r="E65">
        <v>1540.4925398384</v>
      </c>
      <c r="F65">
        <v>1550.5007348194</v>
      </c>
      <c r="G65">
        <v>1560.1404135004</v>
      </c>
      <c r="H65">
        <v>1540.7254288557</v>
      </c>
      <c r="I65">
        <v>1550.5021037352</v>
      </c>
      <c r="J65">
        <v>1560.3685853037</v>
      </c>
    </row>
    <row r="66" spans="1:10">
      <c r="A66" t="s">
        <v>1108</v>
      </c>
      <c r="B66">
        <v>1540.3122247451</v>
      </c>
      <c r="C66">
        <v>1550.3882759326</v>
      </c>
      <c r="D66">
        <v>1560.5088483617</v>
      </c>
      <c r="E66">
        <v>1540.4931192366</v>
      </c>
      <c r="F66">
        <v>1550.5023006605</v>
      </c>
      <c r="G66">
        <v>1560.1406128815</v>
      </c>
      <c r="H66">
        <v>1540.7242697102</v>
      </c>
      <c r="I66">
        <v>1550.5036695791</v>
      </c>
      <c r="J66">
        <v>1560.3681883612</v>
      </c>
    </row>
    <row r="67" spans="1:10">
      <c r="A67" t="s">
        <v>1109</v>
      </c>
      <c r="B67">
        <v>1540.31048696</v>
      </c>
      <c r="C67">
        <v>1550.3882759326</v>
      </c>
      <c r="D67">
        <v>1560.5098399288</v>
      </c>
      <c r="E67">
        <v>1540.4929248456</v>
      </c>
      <c r="F67">
        <v>1550.5005398064</v>
      </c>
      <c r="G67">
        <v>1560.1421963179</v>
      </c>
      <c r="H67">
        <v>1540.7248492827</v>
      </c>
      <c r="I67">
        <v>1550.5011267573</v>
      </c>
      <c r="J67">
        <v>1560.3689822463</v>
      </c>
    </row>
    <row r="68" spans="1:10">
      <c r="A68" t="s">
        <v>1110</v>
      </c>
      <c r="B68">
        <v>1540.3108737631</v>
      </c>
      <c r="C68">
        <v>1550.3867103218</v>
      </c>
      <c r="D68">
        <v>1560.507264181</v>
      </c>
      <c r="E68">
        <v>1540.4938911391</v>
      </c>
      <c r="F68">
        <v>1550.4993659059</v>
      </c>
      <c r="G68">
        <v>1560.1394243385</v>
      </c>
      <c r="H68">
        <v>1540.7234975768</v>
      </c>
      <c r="I68">
        <v>1550.5026906873</v>
      </c>
      <c r="J68">
        <v>1560.3673964132</v>
      </c>
    </row>
    <row r="69" spans="1:10">
      <c r="A69" t="s">
        <v>1111</v>
      </c>
      <c r="B69">
        <v>1540.3089416365</v>
      </c>
      <c r="C69">
        <v>1550.3880790363</v>
      </c>
      <c r="D69">
        <v>1560.5094429145</v>
      </c>
      <c r="E69">
        <v>1540.4921529441</v>
      </c>
      <c r="F69">
        <v>1550.5005398064</v>
      </c>
      <c r="G69">
        <v>1560.1414045993</v>
      </c>
      <c r="H69">
        <v>1540.7242697102</v>
      </c>
      <c r="I69">
        <v>1550.5019087219</v>
      </c>
      <c r="J69">
        <v>1560.3685853037</v>
      </c>
    </row>
    <row r="70" spans="1:10">
      <c r="A70" t="s">
        <v>1112</v>
      </c>
      <c r="B70">
        <v>1540.3108737631</v>
      </c>
      <c r="C70">
        <v>1550.3890577833</v>
      </c>
      <c r="D70">
        <v>1560.5092453757</v>
      </c>
      <c r="E70">
        <v>1540.4946630423</v>
      </c>
      <c r="F70">
        <v>1550.4960411388</v>
      </c>
      <c r="G70">
        <v>1560.1402160551</v>
      </c>
      <c r="H70">
        <v>1540.7242697102</v>
      </c>
      <c r="I70">
        <v>1550.5032776398</v>
      </c>
      <c r="J70">
        <v>1560.3689822463</v>
      </c>
    </row>
    <row r="71" spans="1:10">
      <c r="A71" t="s">
        <v>1113</v>
      </c>
      <c r="B71">
        <v>1540.3126096621</v>
      </c>
      <c r="C71">
        <v>1550.3869072177</v>
      </c>
      <c r="D71">
        <v>1560.5084513479</v>
      </c>
      <c r="E71">
        <v>1540.4935042441</v>
      </c>
      <c r="F71">
        <v>1550.5005398064</v>
      </c>
      <c r="G71">
        <v>1560.140810327</v>
      </c>
      <c r="H71">
        <v>1540.7267805649</v>
      </c>
      <c r="I71">
        <v>1550.4997578432</v>
      </c>
      <c r="J71">
        <v>1560.3689822463</v>
      </c>
    </row>
    <row r="72" spans="1:10">
      <c r="A72" t="s">
        <v>1114</v>
      </c>
      <c r="B72">
        <v>1540.3112586795</v>
      </c>
      <c r="C72">
        <v>1550.3880790363</v>
      </c>
      <c r="D72">
        <v>1560.5092453757</v>
      </c>
      <c r="E72">
        <v>1540.4938911391</v>
      </c>
      <c r="F72">
        <v>1550.4981920072</v>
      </c>
      <c r="G72">
        <v>1560.140810327</v>
      </c>
      <c r="H72">
        <v>1540.7256214175</v>
      </c>
      <c r="I72">
        <v>1550.5021037352</v>
      </c>
      <c r="J72">
        <v>1560.3693772528</v>
      </c>
    </row>
    <row r="73" spans="1:10">
      <c r="A73" t="s">
        <v>1115</v>
      </c>
      <c r="B73">
        <v>1540.31048696</v>
      </c>
      <c r="C73">
        <v>1550.3863203533</v>
      </c>
      <c r="D73">
        <v>1560.5090459004</v>
      </c>
      <c r="E73">
        <v>1540.4929248456</v>
      </c>
      <c r="F73">
        <v>1550.5024956739</v>
      </c>
      <c r="G73">
        <v>1560.1410077725</v>
      </c>
      <c r="H73">
        <v>1540.7248492827</v>
      </c>
      <c r="I73">
        <v>1550.5030826262</v>
      </c>
      <c r="J73">
        <v>1560.3679908582</v>
      </c>
    </row>
    <row r="74" spans="1:10">
      <c r="A74" t="s">
        <v>1116</v>
      </c>
      <c r="B74">
        <v>1540.31048696</v>
      </c>
      <c r="C74">
        <v>1550.3896446498</v>
      </c>
      <c r="D74">
        <v>1560.5096404533</v>
      </c>
      <c r="E74">
        <v>1540.4929248456</v>
      </c>
      <c r="F74">
        <v>1550.5038645928</v>
      </c>
      <c r="G74">
        <v>1560.1410077725</v>
      </c>
      <c r="H74">
        <v>1540.7248492827</v>
      </c>
      <c r="I74">
        <v>1550.5044515462</v>
      </c>
      <c r="J74">
        <v>1560.3679908582</v>
      </c>
    </row>
    <row r="75" spans="1:10">
      <c r="A75" t="s">
        <v>1117</v>
      </c>
      <c r="B75">
        <v>1540.3106794181</v>
      </c>
      <c r="C75">
        <v>1550.3882759326</v>
      </c>
      <c r="D75">
        <v>1560.5096404533</v>
      </c>
      <c r="E75">
        <v>1540.4925398384</v>
      </c>
      <c r="F75">
        <v>1550.4997578432</v>
      </c>
      <c r="G75">
        <v>1560.1418014264</v>
      </c>
      <c r="H75">
        <v>1540.7242697102</v>
      </c>
      <c r="I75">
        <v>1550.5011267573</v>
      </c>
      <c r="J75">
        <v>1560.3695766925</v>
      </c>
    </row>
    <row r="76" spans="1:10">
      <c r="A76" t="s">
        <v>1118</v>
      </c>
      <c r="B76">
        <v>1540.3099076992</v>
      </c>
      <c r="C76">
        <v>1550.388665902</v>
      </c>
      <c r="D76">
        <v>1560.5110270996</v>
      </c>
      <c r="E76">
        <v>1540.4919604406</v>
      </c>
      <c r="F76">
        <v>1550.5026906873</v>
      </c>
      <c r="G76">
        <v>1560.1410077725</v>
      </c>
      <c r="H76">
        <v>1540.7242697102</v>
      </c>
      <c r="I76">
        <v>1550.5026906873</v>
      </c>
      <c r="J76">
        <v>1560.3691797495</v>
      </c>
    </row>
    <row r="77" spans="1:10">
      <c r="A77" t="s">
        <v>1119</v>
      </c>
      <c r="B77">
        <v>1540.3116454829</v>
      </c>
      <c r="C77">
        <v>1550.3874940826</v>
      </c>
      <c r="D77">
        <v>1560.5080562709</v>
      </c>
      <c r="E77">
        <v>1540.4948555464</v>
      </c>
      <c r="F77">
        <v>1550.5017137087</v>
      </c>
      <c r="G77">
        <v>1560.140810327</v>
      </c>
      <c r="H77">
        <v>1540.7248492827</v>
      </c>
      <c r="I77">
        <v>1550.5017137087</v>
      </c>
      <c r="J77">
        <v>1560.3685853037</v>
      </c>
    </row>
    <row r="78" spans="1:10">
      <c r="A78" t="s">
        <v>1120</v>
      </c>
      <c r="B78">
        <v>1540.3116454829</v>
      </c>
      <c r="C78">
        <v>1550.3878840517</v>
      </c>
      <c r="D78">
        <v>1560.5078587325</v>
      </c>
      <c r="E78">
        <v>1540.4929248456</v>
      </c>
      <c r="F78">
        <v>1550.5023006605</v>
      </c>
      <c r="G78">
        <v>1560.1410077725</v>
      </c>
      <c r="H78">
        <v>1540.7242697102</v>
      </c>
      <c r="I78">
        <v>1550.4991708933</v>
      </c>
      <c r="J78">
        <v>1560.3677933553</v>
      </c>
    </row>
    <row r="79" spans="1:10">
      <c r="A79" t="s">
        <v>1121</v>
      </c>
      <c r="B79">
        <v>1540.3099076992</v>
      </c>
      <c r="C79">
        <v>1550.3869072177</v>
      </c>
      <c r="D79">
        <v>1560.5062726172</v>
      </c>
      <c r="E79">
        <v>1540.4935042441</v>
      </c>
      <c r="F79">
        <v>1550.4972150343</v>
      </c>
      <c r="G79">
        <v>1560.1404135004</v>
      </c>
      <c r="H79">
        <v>1540.7256214175</v>
      </c>
      <c r="I79">
        <v>1550.5011267573</v>
      </c>
      <c r="J79">
        <v>1560.3666044661</v>
      </c>
    </row>
    <row r="80" spans="1:10">
      <c r="A80" t="s">
        <v>1122</v>
      </c>
      <c r="B80">
        <v>1540.3108737631</v>
      </c>
      <c r="C80">
        <v>1550.3874940826</v>
      </c>
      <c r="D80">
        <v>1560.5092453757</v>
      </c>
      <c r="E80">
        <v>1540.4925398384</v>
      </c>
      <c r="F80">
        <v>1550.5017137087</v>
      </c>
      <c r="G80">
        <v>1560.140810327</v>
      </c>
      <c r="H80">
        <v>1540.726200991</v>
      </c>
      <c r="I80">
        <v>1550.5036695791</v>
      </c>
      <c r="J80">
        <v>1560.3675939161</v>
      </c>
    </row>
    <row r="81" spans="1:10">
      <c r="A81" t="s">
        <v>1123</v>
      </c>
      <c r="B81">
        <v>1540.310294502</v>
      </c>
      <c r="C81">
        <v>1550.3892527682</v>
      </c>
      <c r="D81">
        <v>1560.5082538094</v>
      </c>
      <c r="E81">
        <v>1540.4942761469</v>
      </c>
      <c r="F81">
        <v>1550.5058204686</v>
      </c>
      <c r="G81">
        <v>1560.1412071538</v>
      </c>
      <c r="H81">
        <v>1540.7240771487</v>
      </c>
      <c r="I81">
        <v>1550.5052335142</v>
      </c>
      <c r="J81">
        <v>1560.3675939161</v>
      </c>
    </row>
    <row r="82" spans="1:10">
      <c r="A82" t="s">
        <v>1124</v>
      </c>
      <c r="B82">
        <v>1540.3112586795</v>
      </c>
      <c r="C82">
        <v>1550.3890577833</v>
      </c>
      <c r="D82">
        <v>1560.5084513479</v>
      </c>
      <c r="E82">
        <v>1540.4942761469</v>
      </c>
      <c r="F82">
        <v>1550.5044515462</v>
      </c>
      <c r="G82">
        <v>1560.141602045</v>
      </c>
      <c r="H82">
        <v>1540.7234975768</v>
      </c>
      <c r="I82">
        <v>1550.5024956739</v>
      </c>
      <c r="J82">
        <v>1560.3695766925</v>
      </c>
    </row>
    <row r="83" spans="1:10">
      <c r="A83" t="s">
        <v>1125</v>
      </c>
      <c r="B83">
        <v>1540.3099076992</v>
      </c>
      <c r="C83">
        <v>1550.390426502</v>
      </c>
      <c r="D83">
        <v>1560.5092453757</v>
      </c>
      <c r="E83">
        <v>1540.4919604406</v>
      </c>
      <c r="F83">
        <v>1550.4976050586</v>
      </c>
      <c r="G83">
        <v>1560.140810327</v>
      </c>
      <c r="H83">
        <v>1540.7242697102</v>
      </c>
      <c r="I83">
        <v>1550.5034745654</v>
      </c>
      <c r="J83">
        <v>1560.3683878006</v>
      </c>
    </row>
    <row r="84" spans="1:10">
      <c r="A84" t="s">
        <v>1126</v>
      </c>
      <c r="B84">
        <v>1540.310294502</v>
      </c>
      <c r="C84">
        <v>1550.3888627985</v>
      </c>
      <c r="D84">
        <v>1560.5076592575</v>
      </c>
      <c r="E84">
        <v>1540.4929248456</v>
      </c>
      <c r="F84">
        <v>1550.5028876127</v>
      </c>
      <c r="G84">
        <v>1560.1404135004</v>
      </c>
      <c r="H84">
        <v>1540.7254288557</v>
      </c>
      <c r="I84">
        <v>1550.5023006605</v>
      </c>
      <c r="J84">
        <v>1560.3673964132</v>
      </c>
    </row>
    <row r="85" spans="1:10">
      <c r="A85" t="s">
        <v>1127</v>
      </c>
      <c r="B85">
        <v>1540.3122247451</v>
      </c>
      <c r="C85">
        <v>1550.3874940826</v>
      </c>
      <c r="D85">
        <v>1560.5112265755</v>
      </c>
      <c r="E85">
        <v>1540.4942761469</v>
      </c>
      <c r="F85">
        <v>1550.4995609186</v>
      </c>
      <c r="G85">
        <v>1560.1414045993</v>
      </c>
      <c r="H85">
        <v>1540.7267805649</v>
      </c>
      <c r="I85">
        <v>1550.5042565323</v>
      </c>
      <c r="J85">
        <v>1560.3681883612</v>
      </c>
    </row>
    <row r="86" spans="1:10">
      <c r="A86" t="s">
        <v>1128</v>
      </c>
      <c r="B86">
        <v>1540.3108737631</v>
      </c>
      <c r="C86">
        <v>1550.3869072177</v>
      </c>
      <c r="D86">
        <v>1560.5086508231</v>
      </c>
      <c r="E86">
        <v>1540.4935042441</v>
      </c>
      <c r="F86">
        <v>1550.5003447935</v>
      </c>
      <c r="G86">
        <v>1560.1419988721</v>
      </c>
      <c r="H86">
        <v>1540.7254288557</v>
      </c>
      <c r="I86">
        <v>1550.5017137087</v>
      </c>
      <c r="J86">
        <v>1560.3687828068</v>
      </c>
    </row>
    <row r="87" spans="1:10">
      <c r="A87" t="s">
        <v>1129</v>
      </c>
      <c r="B87">
        <v>1540.3108737631</v>
      </c>
      <c r="C87">
        <v>1550.3888627985</v>
      </c>
      <c r="D87">
        <v>1560.5074617192</v>
      </c>
      <c r="E87">
        <v>1540.4921529441</v>
      </c>
      <c r="F87">
        <v>1550.5009317443</v>
      </c>
      <c r="G87">
        <v>1560.1419988721</v>
      </c>
      <c r="H87">
        <v>1540.7254288557</v>
      </c>
      <c r="I87">
        <v>1550.5042565323</v>
      </c>
      <c r="J87">
        <v>1560.3666044661</v>
      </c>
    </row>
    <row r="88" spans="1:10">
      <c r="A88" t="s">
        <v>1130</v>
      </c>
      <c r="B88">
        <v>1540.3085567213</v>
      </c>
      <c r="C88">
        <v>1550.3890577833</v>
      </c>
      <c r="D88">
        <v>1560.5070647061</v>
      </c>
      <c r="E88">
        <v>1540.4929248456</v>
      </c>
      <c r="F88">
        <v>1550.4989739689</v>
      </c>
      <c r="G88">
        <v>1560.1418014264</v>
      </c>
      <c r="H88">
        <v>1540.7242697102</v>
      </c>
      <c r="I88">
        <v>1550.5034745654</v>
      </c>
      <c r="J88">
        <v>1560.3681883612</v>
      </c>
    </row>
    <row r="89" spans="1:10">
      <c r="A89" t="s">
        <v>1131</v>
      </c>
      <c r="B89">
        <v>1540.3083642637</v>
      </c>
      <c r="C89">
        <v>1550.3888627985</v>
      </c>
      <c r="D89">
        <v>1560.5088483617</v>
      </c>
      <c r="E89">
        <v>1540.4915735466</v>
      </c>
      <c r="F89">
        <v>1550.5028876127</v>
      </c>
      <c r="G89">
        <v>1560.1398211646</v>
      </c>
      <c r="H89">
        <v>1540.7229180053</v>
      </c>
      <c r="I89">
        <v>1550.5028876127</v>
      </c>
      <c r="J89">
        <v>1560.3689822463</v>
      </c>
    </row>
    <row r="90" spans="1:10">
      <c r="A90" t="s">
        <v>1132</v>
      </c>
      <c r="B90">
        <v>1540.3122247451</v>
      </c>
      <c r="C90">
        <v>1550.3892527682</v>
      </c>
      <c r="D90">
        <v>1560.5086508231</v>
      </c>
      <c r="E90">
        <v>1540.4929248456</v>
      </c>
      <c r="F90">
        <v>1550.5052335142</v>
      </c>
      <c r="G90">
        <v>1560.1400186098</v>
      </c>
      <c r="H90">
        <v>1540.7242697102</v>
      </c>
      <c r="I90">
        <v>1550.5019087219</v>
      </c>
      <c r="J90">
        <v>1560.3679908582</v>
      </c>
    </row>
    <row r="91" spans="1:10">
      <c r="A91" t="s">
        <v>1133</v>
      </c>
      <c r="B91">
        <v>1540.3112586795</v>
      </c>
      <c r="C91">
        <v>1550.3878840517</v>
      </c>
      <c r="D91">
        <v>1560.5076592575</v>
      </c>
      <c r="E91">
        <v>1540.4936986352</v>
      </c>
      <c r="F91">
        <v>1550.4976050586</v>
      </c>
      <c r="G91">
        <v>1560.1392268934</v>
      </c>
      <c r="H91">
        <v>1540.7248492827</v>
      </c>
      <c r="I91">
        <v>1550.5028876127</v>
      </c>
      <c r="J91">
        <v>1560.3681883612</v>
      </c>
    </row>
    <row r="92" spans="1:10">
      <c r="A92" t="s">
        <v>1134</v>
      </c>
      <c r="B92">
        <v>1540.3108737631</v>
      </c>
      <c r="C92">
        <v>1550.3857334893</v>
      </c>
      <c r="D92">
        <v>1560.5082538094</v>
      </c>
      <c r="E92">
        <v>1540.4944705383</v>
      </c>
      <c r="F92">
        <v>1550.5046465602</v>
      </c>
      <c r="G92">
        <v>1560.1412071538</v>
      </c>
      <c r="H92">
        <v>1540.7242697102</v>
      </c>
      <c r="I92">
        <v>1550.4993659059</v>
      </c>
      <c r="J92">
        <v>1560.3689822463</v>
      </c>
    </row>
    <row r="93" spans="1:10">
      <c r="A93" t="s">
        <v>1135</v>
      </c>
      <c r="B93">
        <v>1540.3112586795</v>
      </c>
      <c r="C93">
        <v>1550.3882759326</v>
      </c>
      <c r="D93">
        <v>1560.5096404533</v>
      </c>
      <c r="E93">
        <v>1540.4923454476</v>
      </c>
      <c r="F93">
        <v>1550.4983889315</v>
      </c>
      <c r="G93">
        <v>1560.1423937638</v>
      </c>
      <c r="H93">
        <v>1540.7254288557</v>
      </c>
      <c r="I93">
        <v>1550.5028876127</v>
      </c>
      <c r="J93">
        <v>1560.3681883612</v>
      </c>
    </row>
    <row r="94" spans="1:10">
      <c r="A94" t="s">
        <v>1136</v>
      </c>
      <c r="B94">
        <v>1540.3122228582</v>
      </c>
      <c r="C94">
        <v>1550.3876871555</v>
      </c>
      <c r="D94">
        <v>1560.510035531</v>
      </c>
      <c r="E94">
        <v>1540.4935023568</v>
      </c>
      <c r="F94">
        <v>1550.5005378945</v>
      </c>
      <c r="G94">
        <v>1560.1417994907</v>
      </c>
      <c r="H94">
        <v>1540.7261991031</v>
      </c>
      <c r="I94">
        <v>1550.5032757279</v>
      </c>
      <c r="J94">
        <v>1560.3683858643</v>
      </c>
    </row>
    <row r="95" spans="1:10">
      <c r="A95" t="s">
        <v>1137</v>
      </c>
      <c r="B95">
        <v>1540.3114492509</v>
      </c>
      <c r="C95">
        <v>1550.3857315777</v>
      </c>
      <c r="D95">
        <v>1560.5076573209</v>
      </c>
      <c r="E95">
        <v>1540.494468651</v>
      </c>
      <c r="F95">
        <v>1550.499363994</v>
      </c>
      <c r="G95">
        <v>1560.1398192288</v>
      </c>
      <c r="H95">
        <v>1540.7242678223</v>
      </c>
      <c r="I95">
        <v>1550.5013198585</v>
      </c>
      <c r="J95">
        <v>1560.3681864249</v>
      </c>
    </row>
    <row r="96" spans="1:10">
      <c r="A96" t="s">
        <v>1138</v>
      </c>
      <c r="B96">
        <v>1540.3104850732</v>
      </c>
      <c r="C96">
        <v>1550.3872952749</v>
      </c>
      <c r="D96">
        <v>1560.5098379921</v>
      </c>
      <c r="E96">
        <v>1540.493309853</v>
      </c>
      <c r="F96">
        <v>1550.5075794228</v>
      </c>
      <c r="G96">
        <v>1560.1421943822</v>
      </c>
      <c r="H96">
        <v>1540.7248473949</v>
      </c>
      <c r="I96">
        <v>1550.5011248454</v>
      </c>
      <c r="J96">
        <v>1560.3695747562</v>
      </c>
    </row>
    <row r="97" spans="1:10">
      <c r="A97" t="s">
        <v>1139</v>
      </c>
      <c r="B97">
        <v>1540.3108718762</v>
      </c>
      <c r="C97">
        <v>1550.38788214</v>
      </c>
      <c r="D97">
        <v>1560.5086488865</v>
      </c>
      <c r="E97">
        <v>1540.4940817557</v>
      </c>
      <c r="F97">
        <v>1550.4972131224</v>
      </c>
      <c r="G97">
        <v>1560.1400166741</v>
      </c>
      <c r="H97">
        <v>1540.7254269678</v>
      </c>
      <c r="I97">
        <v>1550.502493762</v>
      </c>
      <c r="J97">
        <v>1560.3673944769</v>
      </c>
    </row>
    <row r="98" spans="1:10">
      <c r="A98" t="s">
        <v>1140</v>
      </c>
      <c r="B98">
        <v>1540.3114492509</v>
      </c>
      <c r="C98">
        <v>1550.3871002904</v>
      </c>
      <c r="D98">
        <v>1560.5086488865</v>
      </c>
      <c r="E98">
        <v>1540.4927304547</v>
      </c>
      <c r="F98">
        <v>1550.5034726535</v>
      </c>
      <c r="G98">
        <v>1560.1408083912</v>
      </c>
      <c r="H98">
        <v>1540.7248473949</v>
      </c>
      <c r="I98">
        <v>1550.5009298324</v>
      </c>
      <c r="J98">
        <v>1560.3695747562</v>
      </c>
    </row>
    <row r="99" spans="1:10">
      <c r="A99" t="s">
        <v>1141</v>
      </c>
      <c r="B99">
        <v>1540.3122228582</v>
      </c>
      <c r="C99">
        <v>1550.387492171</v>
      </c>
      <c r="D99">
        <v>1560.5094409778</v>
      </c>
      <c r="E99">
        <v>1540.494468651</v>
      </c>
      <c r="F99">
        <v>1550.5005378945</v>
      </c>
      <c r="G99">
        <v>1560.1406109458</v>
      </c>
      <c r="H99">
        <v>1540.7242678223</v>
      </c>
      <c r="I99">
        <v>1550.5032757279</v>
      </c>
      <c r="J99">
        <v>1560.3683858643</v>
      </c>
    </row>
    <row r="100" spans="1:10">
      <c r="A100" t="s">
        <v>1142</v>
      </c>
      <c r="B100">
        <v>1540.3126077753</v>
      </c>
      <c r="C100">
        <v>1550.3892508566</v>
      </c>
      <c r="D100">
        <v>1560.5092434391</v>
      </c>
      <c r="E100">
        <v>1540.4929229583</v>
      </c>
      <c r="F100">
        <v>1550.5003428816</v>
      </c>
      <c r="G100">
        <v>1560.1416001092</v>
      </c>
      <c r="H100">
        <v>1540.7242678223</v>
      </c>
      <c r="I100">
        <v>1550.5030807143</v>
      </c>
      <c r="J100">
        <v>1560.3669994714</v>
      </c>
    </row>
    <row r="101" spans="1:10">
      <c r="A101" t="s">
        <v>1143</v>
      </c>
      <c r="B101">
        <v>1540.3095190098</v>
      </c>
      <c r="C101">
        <v>1550.3867084101</v>
      </c>
      <c r="D101">
        <v>1560.5090439637</v>
      </c>
      <c r="E101">
        <v>1540.4950480506</v>
      </c>
      <c r="F101">
        <v>1550.5011248454</v>
      </c>
      <c r="G101">
        <v>1560.1396198479</v>
      </c>
      <c r="H101">
        <v>1540.7229161175</v>
      </c>
      <c r="I101">
        <v>1550.5011248454</v>
      </c>
      <c r="J101">
        <v>1560.3666025298</v>
      </c>
    </row>
    <row r="102" spans="1:10">
      <c r="A102" t="s">
        <v>1144</v>
      </c>
      <c r="B102">
        <v>1540.3114492509</v>
      </c>
      <c r="C102">
        <v>1550.3880771247</v>
      </c>
      <c r="D102">
        <v>1560.5104325457</v>
      </c>
      <c r="E102">
        <v>1540.4936967479</v>
      </c>
      <c r="F102">
        <v>1550.498582032</v>
      </c>
      <c r="G102">
        <v>1560.1416001092</v>
      </c>
      <c r="H102">
        <v>1540.7254269678</v>
      </c>
      <c r="I102">
        <v>1550.50190681</v>
      </c>
      <c r="J102">
        <v>1560.3703667064</v>
      </c>
    </row>
    <row r="103" spans="1:10">
      <c r="A103" t="s">
        <v>1145</v>
      </c>
      <c r="B103">
        <v>1540.3126077753</v>
      </c>
      <c r="C103">
        <v>1550.3886639904</v>
      </c>
      <c r="D103">
        <v>1560.5088464251</v>
      </c>
      <c r="E103">
        <v>1540.4938892518</v>
      </c>
      <c r="F103">
        <v>1550.5040576947</v>
      </c>
      <c r="G103">
        <v>1560.1406109458</v>
      </c>
      <c r="H103">
        <v>1540.7248473949</v>
      </c>
      <c r="I103">
        <v>1550.5040576947</v>
      </c>
      <c r="J103">
        <v>1560.3675919798</v>
      </c>
    </row>
    <row r="104" spans="1:10">
      <c r="A104" t="s">
        <v>1146</v>
      </c>
      <c r="B104">
        <v>1540.3108718762</v>
      </c>
      <c r="C104">
        <v>1550.3880771247</v>
      </c>
      <c r="D104">
        <v>1560.5088464251</v>
      </c>
      <c r="E104">
        <v>1540.4935023568</v>
      </c>
      <c r="F104">
        <v>1550.5026887754</v>
      </c>
      <c r="G104">
        <v>1560.1392249577</v>
      </c>
      <c r="H104">
        <v>1540.7254269678</v>
      </c>
      <c r="I104">
        <v>1550.5040576947</v>
      </c>
      <c r="J104">
        <v>1560.3662055883</v>
      </c>
    </row>
    <row r="105" spans="1:10">
      <c r="A105" t="s">
        <v>1147</v>
      </c>
      <c r="B105">
        <v>1540.3106775312</v>
      </c>
      <c r="C105">
        <v>1550.3894477532</v>
      </c>
      <c r="D105">
        <v>1560.5082518727</v>
      </c>
      <c r="E105">
        <v>1540.4942742597</v>
      </c>
      <c r="F105">
        <v>1550.499363994</v>
      </c>
      <c r="G105">
        <v>1560.1406109458</v>
      </c>
      <c r="H105">
        <v>1540.723495689</v>
      </c>
      <c r="I105">
        <v>1550.5026887754</v>
      </c>
      <c r="J105">
        <v>1560.367791419</v>
      </c>
    </row>
    <row r="106" spans="1:10">
      <c r="A106" t="s">
        <v>1148</v>
      </c>
      <c r="B106">
        <v>1540.3108718762</v>
      </c>
      <c r="C106">
        <v>1550.38788214</v>
      </c>
      <c r="D106">
        <v>1560.5078567959</v>
      </c>
      <c r="E106">
        <v>1540.4931173493</v>
      </c>
      <c r="F106">
        <v>1550.5011248454</v>
      </c>
      <c r="G106">
        <v>1560.1396198479</v>
      </c>
      <c r="H106">
        <v>1540.7242678223</v>
      </c>
      <c r="I106">
        <v>1550.4997559313</v>
      </c>
      <c r="J106">
        <v>1560.3671969741</v>
      </c>
    </row>
    <row r="107" spans="1:10">
      <c r="A107" t="s">
        <v>1149</v>
      </c>
      <c r="B107">
        <v>1540.3104850732</v>
      </c>
      <c r="C107">
        <v>1550.3906195756</v>
      </c>
      <c r="D107">
        <v>1560.5088464251</v>
      </c>
      <c r="E107">
        <v>1540.4935023568</v>
      </c>
      <c r="F107">
        <v>1550.5032757279</v>
      </c>
      <c r="G107">
        <v>1560.1398192288</v>
      </c>
      <c r="H107">
        <v>1540.7254269678</v>
      </c>
      <c r="I107">
        <v>1550.5038626809</v>
      </c>
      <c r="J107">
        <v>1560.367791419</v>
      </c>
    </row>
    <row r="108" spans="1:10">
      <c r="A108" t="s">
        <v>1150</v>
      </c>
      <c r="B108">
        <v>1540.3102926151</v>
      </c>
      <c r="C108">
        <v>1550.3892508566</v>
      </c>
      <c r="D108">
        <v>1560.5086488865</v>
      </c>
      <c r="E108">
        <v>1540.4942742597</v>
      </c>
      <c r="F108">
        <v>1550.5058185567</v>
      </c>
      <c r="G108">
        <v>1560.1414026636</v>
      </c>
      <c r="H108">
        <v>1540.723495689</v>
      </c>
      <c r="I108">
        <v>1550.5044496343</v>
      </c>
      <c r="J108">
        <v>1560.3687808705</v>
      </c>
    </row>
    <row r="109" spans="1:10">
      <c r="A109" t="s">
        <v>1151</v>
      </c>
      <c r="B109">
        <v>1540.3122228582</v>
      </c>
      <c r="C109">
        <v>1550.3884690057</v>
      </c>
      <c r="D109">
        <v>1560.5080543343</v>
      </c>
      <c r="E109">
        <v>1540.4948536591</v>
      </c>
      <c r="F109">
        <v>1550.5009298324</v>
      </c>
      <c r="G109">
        <v>1560.1427886556</v>
      </c>
      <c r="H109">
        <v>1540.7248473949</v>
      </c>
      <c r="I109">
        <v>1550.5034726535</v>
      </c>
      <c r="J109">
        <v>1560.3693753165</v>
      </c>
    </row>
    <row r="110" spans="1:10">
      <c r="A110" t="s">
        <v>1152</v>
      </c>
      <c r="B110">
        <v>1540.3112567926</v>
      </c>
      <c r="C110">
        <v>1550.3894477532</v>
      </c>
      <c r="D110">
        <v>1560.5106300847</v>
      </c>
      <c r="E110">
        <v>1540.4935023568</v>
      </c>
      <c r="F110">
        <v>1550.5009298324</v>
      </c>
      <c r="G110">
        <v>1560.1394224028</v>
      </c>
      <c r="H110">
        <v>1540.7240752609</v>
      </c>
      <c r="I110">
        <v>1550.5048415742</v>
      </c>
      <c r="J110">
        <v>1560.3687808705</v>
      </c>
    </row>
    <row r="111" spans="1:10">
      <c r="A111" t="s">
        <v>1153</v>
      </c>
      <c r="B111">
        <v>1540.3122228582</v>
      </c>
      <c r="C111">
        <v>1550.387492171</v>
      </c>
      <c r="D111">
        <v>1560.5084494112</v>
      </c>
      <c r="E111">
        <v>1540.4929229583</v>
      </c>
      <c r="F111">
        <v>1550.5028857008</v>
      </c>
      <c r="G111">
        <v>1560.1408083912</v>
      </c>
      <c r="H111">
        <v>1540.7254269678</v>
      </c>
      <c r="I111">
        <v>1550.5022987486</v>
      </c>
      <c r="J111">
        <v>1560.36898031</v>
      </c>
    </row>
    <row r="112" spans="1:10">
      <c r="A112" t="s">
        <v>1154</v>
      </c>
      <c r="B112">
        <v>1540.3108718762</v>
      </c>
      <c r="C112">
        <v>1550.3888608868</v>
      </c>
      <c r="D112">
        <v>1560.5082518727</v>
      </c>
      <c r="E112">
        <v>1540.493309853</v>
      </c>
      <c r="F112">
        <v>1550.5028857008</v>
      </c>
      <c r="G112">
        <v>1560.1400166741</v>
      </c>
      <c r="H112">
        <v>1540.7254269678</v>
      </c>
      <c r="I112">
        <v>1550.5042546204</v>
      </c>
      <c r="J112">
        <v>1560.3691778132</v>
      </c>
    </row>
    <row r="113" spans="1:10">
      <c r="A113" t="s">
        <v>1155</v>
      </c>
      <c r="B113">
        <v>1540.3114492509</v>
      </c>
      <c r="C113">
        <v>1550.3876871555</v>
      </c>
      <c r="D113">
        <v>1560.5080543343</v>
      </c>
      <c r="E113">
        <v>1540.4936967479</v>
      </c>
      <c r="F113">
        <v>1550.5011248454</v>
      </c>
      <c r="G113">
        <v>1560.1408083912</v>
      </c>
      <c r="H113">
        <v>1540.7248473949</v>
      </c>
      <c r="I113">
        <v>1550.5030807143</v>
      </c>
      <c r="J113">
        <v>1560.3675919798</v>
      </c>
    </row>
    <row r="114" spans="1:10">
      <c r="A114" t="s">
        <v>1156</v>
      </c>
      <c r="B114">
        <v>1540.3104850732</v>
      </c>
      <c r="C114">
        <v>1550.3896427382</v>
      </c>
      <c r="D114">
        <v>1560.5088464251</v>
      </c>
      <c r="E114">
        <v>1540.4929229583</v>
      </c>
      <c r="F114">
        <v>1550.5050365882</v>
      </c>
      <c r="G114">
        <v>1560.1398192288</v>
      </c>
      <c r="H114">
        <v>1540.7242678223</v>
      </c>
      <c r="I114">
        <v>1550.50190681</v>
      </c>
      <c r="J114">
        <v>1560.3683858643</v>
      </c>
    </row>
    <row r="115" spans="1:10">
      <c r="A115" t="s">
        <v>1157</v>
      </c>
      <c r="B115">
        <v>1540.3131870381</v>
      </c>
      <c r="C115">
        <v>1550.3888608868</v>
      </c>
      <c r="D115">
        <v>1560.5092434391</v>
      </c>
      <c r="E115">
        <v>1540.494661155</v>
      </c>
      <c r="F115">
        <v>1550.5042546204</v>
      </c>
      <c r="G115">
        <v>1560.1400166741</v>
      </c>
      <c r="H115">
        <v>1540.7261991031</v>
      </c>
      <c r="I115">
        <v>1550.5056235425</v>
      </c>
      <c r="J115">
        <v>1560.3693753165</v>
      </c>
    </row>
    <row r="116" spans="1:10">
      <c r="A116" t="s">
        <v>1158</v>
      </c>
      <c r="B116">
        <v>1540.3114492509</v>
      </c>
      <c r="C116">
        <v>1550.3892508566</v>
      </c>
      <c r="D116">
        <v>1560.5086488865</v>
      </c>
      <c r="E116">
        <v>1540.4936967479</v>
      </c>
      <c r="F116">
        <v>1550.5034726535</v>
      </c>
      <c r="G116">
        <v>1560.1414026636</v>
      </c>
      <c r="H116">
        <v>1540.7242678223</v>
      </c>
      <c r="I116">
        <v>1550.5034726535</v>
      </c>
      <c r="J116">
        <v>1560.3679889219</v>
      </c>
    </row>
    <row r="117" spans="1:10">
      <c r="A117" t="s">
        <v>1159</v>
      </c>
      <c r="B117">
        <v>1540.3108718762</v>
      </c>
      <c r="C117">
        <v>1550.3892508566</v>
      </c>
      <c r="D117">
        <v>1560.5090439637</v>
      </c>
      <c r="E117">
        <v>1540.4935023568</v>
      </c>
      <c r="F117">
        <v>1550.5030807143</v>
      </c>
      <c r="G117">
        <v>1560.142391828</v>
      </c>
      <c r="H117">
        <v>1540.7248473949</v>
      </c>
      <c r="I117">
        <v>1550.5011248454</v>
      </c>
      <c r="J117">
        <v>1560.3666025298</v>
      </c>
    </row>
    <row r="118" spans="1:10">
      <c r="A118" t="s">
        <v>1160</v>
      </c>
      <c r="B118">
        <v>1540.3089397497</v>
      </c>
      <c r="C118">
        <v>1550.3886639904</v>
      </c>
      <c r="D118">
        <v>1560.5086488865</v>
      </c>
      <c r="E118">
        <v>1540.494468651</v>
      </c>
      <c r="F118">
        <v>1550.5038626809</v>
      </c>
      <c r="G118">
        <v>1560.1408083912</v>
      </c>
      <c r="H118">
        <v>1540.7242678223</v>
      </c>
      <c r="I118">
        <v>1550.5026887754</v>
      </c>
      <c r="J118">
        <v>1560.3693753165</v>
      </c>
    </row>
    <row r="119" spans="1:10">
      <c r="A119" t="s">
        <v>1161</v>
      </c>
      <c r="B119">
        <v>1540.3104850732</v>
      </c>
      <c r="C119">
        <v>1550.3882740209</v>
      </c>
      <c r="D119">
        <v>1560.5096385166</v>
      </c>
      <c r="E119">
        <v>1540.493309853</v>
      </c>
      <c r="F119">
        <v>1550.5038626809</v>
      </c>
      <c r="G119">
        <v>1560.1406109458</v>
      </c>
      <c r="H119">
        <v>1540.7254269678</v>
      </c>
      <c r="I119">
        <v>1550.5011248454</v>
      </c>
      <c r="J119">
        <v>1560.3695747562</v>
      </c>
    </row>
    <row r="120" spans="1:10">
      <c r="A120" t="s">
        <v>1162</v>
      </c>
      <c r="B120">
        <v>1540.3099058123</v>
      </c>
      <c r="C120">
        <v>1550.3880771247</v>
      </c>
      <c r="D120">
        <v>1560.5098379921</v>
      </c>
      <c r="E120">
        <v>1540.4923435603</v>
      </c>
      <c r="F120">
        <v>1550.50190681</v>
      </c>
      <c r="G120">
        <v>1560.1396198479</v>
      </c>
      <c r="H120">
        <v>1540.723495689</v>
      </c>
      <c r="I120">
        <v>1550.502493762</v>
      </c>
      <c r="J120">
        <v>1560.3679889219</v>
      </c>
    </row>
    <row r="121" spans="1:10">
      <c r="A121" t="s">
        <v>1163</v>
      </c>
      <c r="B121">
        <v>1540.3099058123</v>
      </c>
      <c r="C121">
        <v>1550.3890558717</v>
      </c>
      <c r="D121">
        <v>1560.5086488865</v>
      </c>
      <c r="E121">
        <v>1540.4935023568</v>
      </c>
      <c r="F121">
        <v>1550.502493762</v>
      </c>
      <c r="G121">
        <v>1560.1425912097</v>
      </c>
      <c r="H121">
        <v>1540.7273582515</v>
      </c>
      <c r="I121">
        <v>1550.5038626809</v>
      </c>
      <c r="J121">
        <v>1560.3683858643</v>
      </c>
    </row>
    <row r="122" spans="1:10">
      <c r="A122" t="s">
        <v>1164</v>
      </c>
      <c r="B122">
        <v>1540.3108718762</v>
      </c>
      <c r="C122">
        <v>1550.3904245904</v>
      </c>
      <c r="D122">
        <v>1560.5096385166</v>
      </c>
      <c r="E122">
        <v>1540.4935023568</v>
      </c>
      <c r="F122">
        <v>1550.5040576947</v>
      </c>
      <c r="G122">
        <v>1560.1417994907</v>
      </c>
      <c r="H122">
        <v>1540.7261991031</v>
      </c>
      <c r="I122">
        <v>1550.5046446483</v>
      </c>
      <c r="J122">
        <v>1560.3679889219</v>
      </c>
    </row>
    <row r="123" spans="1:10">
      <c r="A123" t="s">
        <v>1165</v>
      </c>
      <c r="B123">
        <v>1540.3102926151</v>
      </c>
      <c r="C123">
        <v>1550.3902296052</v>
      </c>
      <c r="D123">
        <v>1560.5068652313</v>
      </c>
      <c r="E123">
        <v>1540.4935023568</v>
      </c>
      <c r="F123">
        <v>1550.5022987486</v>
      </c>
      <c r="G123">
        <v>1560.1425912097</v>
      </c>
      <c r="H123">
        <v>1540.7248473949</v>
      </c>
      <c r="I123">
        <v>1550.5036676672</v>
      </c>
      <c r="J123">
        <v>1560.3669994714</v>
      </c>
    </row>
    <row r="124" spans="1:10">
      <c r="A124" t="s">
        <v>1166</v>
      </c>
      <c r="B124">
        <v>1540.3135738426</v>
      </c>
      <c r="C124">
        <v>1550.3876871555</v>
      </c>
      <c r="D124">
        <v>1560.5082518727</v>
      </c>
      <c r="E124">
        <v>1540.4935023568</v>
      </c>
      <c r="F124">
        <v>1550.5071874816</v>
      </c>
      <c r="G124">
        <v>1560.1417994907</v>
      </c>
      <c r="H124">
        <v>1540.7240752609</v>
      </c>
      <c r="I124">
        <v>1550.5026887754</v>
      </c>
      <c r="J124">
        <v>1560.3695747562</v>
      </c>
    </row>
    <row r="125" spans="1:10">
      <c r="A125" t="s">
        <v>1167</v>
      </c>
      <c r="B125">
        <v>1540.3128021208</v>
      </c>
      <c r="C125">
        <v>1550.38788214</v>
      </c>
      <c r="D125">
        <v>1560.5076573209</v>
      </c>
      <c r="E125">
        <v>1540.4936967479</v>
      </c>
      <c r="F125">
        <v>1550.4981900954</v>
      </c>
      <c r="G125">
        <v>1560.141205218</v>
      </c>
      <c r="H125">
        <v>1540.7236882503</v>
      </c>
      <c r="I125">
        <v>1550.5034726535</v>
      </c>
      <c r="J125">
        <v>1560.3681864249</v>
      </c>
    </row>
    <row r="126" spans="1:10">
      <c r="A126" t="s">
        <v>1168</v>
      </c>
      <c r="B126">
        <v>1540.3118360545</v>
      </c>
      <c r="C126">
        <v>1550.38788214</v>
      </c>
      <c r="D126">
        <v>1560.5098379921</v>
      </c>
      <c r="E126">
        <v>1540.4948536591</v>
      </c>
      <c r="F126">
        <v>1550.5030807143</v>
      </c>
      <c r="G126">
        <v>1560.1408083912</v>
      </c>
      <c r="H126">
        <v>1540.723495689</v>
      </c>
      <c r="I126">
        <v>1550.5022987486</v>
      </c>
      <c r="J126">
        <v>1560.36898031</v>
      </c>
    </row>
    <row r="127" spans="1:10">
      <c r="A127" t="s">
        <v>1169</v>
      </c>
      <c r="B127">
        <v>1540.3099058123</v>
      </c>
      <c r="C127">
        <v>1550.38788214</v>
      </c>
      <c r="D127">
        <v>1560.5092434391</v>
      </c>
      <c r="E127">
        <v>1540.494661155</v>
      </c>
      <c r="F127">
        <v>1550.5034726535</v>
      </c>
      <c r="G127">
        <v>1560.1408083912</v>
      </c>
      <c r="H127">
        <v>1540.7248473949</v>
      </c>
      <c r="I127">
        <v>1550.5028857008</v>
      </c>
      <c r="J127">
        <v>1560.36898031</v>
      </c>
    </row>
    <row r="128" spans="1:10">
      <c r="A128" t="s">
        <v>1170</v>
      </c>
      <c r="B128">
        <v>1540.3118360545</v>
      </c>
      <c r="C128">
        <v>1550.3888608868</v>
      </c>
      <c r="D128">
        <v>1560.5118191934</v>
      </c>
      <c r="E128">
        <v>1540.4936967479</v>
      </c>
      <c r="F128">
        <v>1550.5048415742</v>
      </c>
      <c r="G128">
        <v>1560.1427886556</v>
      </c>
      <c r="H128">
        <v>1540.7242678223</v>
      </c>
      <c r="I128">
        <v>1550.5028857008</v>
      </c>
      <c r="J128">
        <v>1560.36898031</v>
      </c>
    </row>
    <row r="129" spans="1:10">
      <c r="A129" t="s">
        <v>1171</v>
      </c>
      <c r="B129">
        <v>1540.3118360545</v>
      </c>
      <c r="C129">
        <v>1550.38788214</v>
      </c>
      <c r="D129">
        <v>1560.5094409778</v>
      </c>
      <c r="E129">
        <v>1540.4929229583</v>
      </c>
      <c r="F129">
        <v>1550.5017117968</v>
      </c>
      <c r="G129">
        <v>1560.1400166741</v>
      </c>
      <c r="H129">
        <v>1540.7240752609</v>
      </c>
      <c r="I129">
        <v>1550.5030807143</v>
      </c>
      <c r="J129">
        <v>1560.3693753165</v>
      </c>
    </row>
    <row r="130" spans="1:10">
      <c r="A130" t="s">
        <v>1172</v>
      </c>
      <c r="B130">
        <v>1540.3126077753</v>
      </c>
      <c r="C130">
        <v>1550.3876871555</v>
      </c>
      <c r="D130">
        <v>1560.5088464251</v>
      </c>
      <c r="E130">
        <v>1540.4929229583</v>
      </c>
      <c r="F130">
        <v>1550.5038626809</v>
      </c>
      <c r="G130">
        <v>1560.1425912097</v>
      </c>
      <c r="H130">
        <v>1540.7248473949</v>
      </c>
      <c r="I130">
        <v>1550.5038626809</v>
      </c>
      <c r="J130">
        <v>1560.3683858643</v>
      </c>
    </row>
    <row r="131" spans="1:10">
      <c r="A131" t="s">
        <v>1173</v>
      </c>
      <c r="B131">
        <v>1540.3135738426</v>
      </c>
      <c r="C131">
        <v>1550.3871002904</v>
      </c>
      <c r="D131">
        <v>1560.5098379921</v>
      </c>
      <c r="E131">
        <v>1540.4948536591</v>
      </c>
      <c r="F131">
        <v>1550.4995590067</v>
      </c>
      <c r="G131">
        <v>1560.1416001092</v>
      </c>
      <c r="H131">
        <v>1540.7242678223</v>
      </c>
      <c r="I131">
        <v>1550.5028857008</v>
      </c>
      <c r="J131">
        <v>1560.3685833673</v>
      </c>
    </row>
    <row r="132" spans="1:10">
      <c r="A132" t="s">
        <v>1174</v>
      </c>
      <c r="B132">
        <v>1540.3122228582</v>
      </c>
      <c r="C132">
        <v>1550.3898377233</v>
      </c>
      <c r="D132">
        <v>1560.5090439637</v>
      </c>
      <c r="E132">
        <v>1540.495819955</v>
      </c>
      <c r="F132">
        <v>1550.5028857008</v>
      </c>
      <c r="G132">
        <v>1560.1404115647</v>
      </c>
      <c r="H132">
        <v>1540.7242678223</v>
      </c>
      <c r="I132">
        <v>1550.5054285283</v>
      </c>
      <c r="J132">
        <v>1560.3673944769</v>
      </c>
    </row>
    <row r="133" spans="1:10">
      <c r="A133" t="s">
        <v>1175</v>
      </c>
      <c r="B133">
        <v>1540.3112567926</v>
      </c>
      <c r="C133">
        <v>1550.3882740209</v>
      </c>
      <c r="D133">
        <v>1560.5098379921</v>
      </c>
      <c r="E133">
        <v>1540.4942742597</v>
      </c>
      <c r="F133">
        <v>1550.5036676672</v>
      </c>
      <c r="G133">
        <v>1560.1408083912</v>
      </c>
      <c r="H133">
        <v>1540.7242678223</v>
      </c>
      <c r="I133">
        <v>1550.5028857008</v>
      </c>
      <c r="J133">
        <v>1560.3693753165</v>
      </c>
    </row>
    <row r="134" spans="1:10">
      <c r="A134" t="s">
        <v>1176</v>
      </c>
      <c r="B134">
        <v>1540.3108718762</v>
      </c>
      <c r="C134">
        <v>1550.3884690057</v>
      </c>
      <c r="D134">
        <v>1560.5086488865</v>
      </c>
      <c r="E134">
        <v>1540.4931173493</v>
      </c>
      <c r="F134">
        <v>1550.5042546204</v>
      </c>
      <c r="G134">
        <v>1560.1419969364</v>
      </c>
      <c r="H134">
        <v>1540.7248473949</v>
      </c>
      <c r="I134">
        <v>1550.5015148717</v>
      </c>
      <c r="J134">
        <v>1560.3693753165</v>
      </c>
    </row>
    <row r="135" spans="1:10">
      <c r="A135" t="s">
        <v>1177</v>
      </c>
      <c r="B135">
        <v>1540.3128021208</v>
      </c>
      <c r="C135">
        <v>1550.38788214</v>
      </c>
      <c r="D135">
        <v>1560.510035531</v>
      </c>
      <c r="E135">
        <v>1540.4940817557</v>
      </c>
      <c r="F135">
        <v>1550.5056235425</v>
      </c>
      <c r="G135">
        <v>1560.1417994907</v>
      </c>
      <c r="H135">
        <v>1540.7242678223</v>
      </c>
      <c r="I135">
        <v>1550.5030807143</v>
      </c>
      <c r="J135">
        <v>1560.36898031</v>
      </c>
    </row>
    <row r="136" spans="1:10">
      <c r="A136" t="s">
        <v>1178</v>
      </c>
      <c r="B136">
        <v>1540.3122228582</v>
      </c>
      <c r="C136">
        <v>1550.3876871555</v>
      </c>
      <c r="D136">
        <v>1560.5106300847</v>
      </c>
      <c r="E136">
        <v>1540.4935023568</v>
      </c>
      <c r="F136">
        <v>1550.5046446483</v>
      </c>
      <c r="G136">
        <v>1560.1414026636</v>
      </c>
      <c r="H136">
        <v>1540.7242678223</v>
      </c>
      <c r="I136">
        <v>1550.5032757279</v>
      </c>
      <c r="J136">
        <v>1560.369969763</v>
      </c>
    </row>
    <row r="137" spans="1:10">
      <c r="A137" t="s">
        <v>1179</v>
      </c>
      <c r="B137">
        <v>1540.3104850732</v>
      </c>
      <c r="C137">
        <v>1550.3863184416</v>
      </c>
      <c r="D137">
        <v>1560.5104325457</v>
      </c>
      <c r="E137">
        <v>1540.4938892518</v>
      </c>
      <c r="F137">
        <v>1550.4997559313</v>
      </c>
      <c r="G137">
        <v>1560.1404115647</v>
      </c>
      <c r="H137">
        <v>1540.723495689</v>
      </c>
      <c r="I137">
        <v>1550.5030807143</v>
      </c>
      <c r="J137">
        <v>1560.369969763</v>
      </c>
    </row>
    <row r="138" spans="1:10">
      <c r="A138" t="s">
        <v>1180</v>
      </c>
      <c r="B138">
        <v>1540.3128021208</v>
      </c>
      <c r="C138">
        <v>1550.38788214</v>
      </c>
      <c r="D138">
        <v>1560.5094409778</v>
      </c>
      <c r="E138">
        <v>1540.4931173493</v>
      </c>
      <c r="F138">
        <v>1550.498972057</v>
      </c>
      <c r="G138">
        <v>1560.141205218</v>
      </c>
      <c r="H138">
        <v>1540.7261991031</v>
      </c>
      <c r="I138">
        <v>1550.5028857008</v>
      </c>
      <c r="J138">
        <v>1560.36898031</v>
      </c>
    </row>
    <row r="139" spans="1:10">
      <c r="A139" t="s">
        <v>1181</v>
      </c>
      <c r="B139">
        <v>1540.3099058123</v>
      </c>
      <c r="C139">
        <v>1550.3869053061</v>
      </c>
      <c r="D139">
        <v>1560.5094409778</v>
      </c>
      <c r="E139">
        <v>1540.4915716593</v>
      </c>
      <c r="F139">
        <v>1550.5003428816</v>
      </c>
      <c r="G139">
        <v>1560.1408083912</v>
      </c>
      <c r="H139">
        <v>1540.7242678223</v>
      </c>
      <c r="I139">
        <v>1550.5017117968</v>
      </c>
      <c r="J139">
        <v>1560.3685833673</v>
      </c>
    </row>
    <row r="140" spans="1:10">
      <c r="A140" t="s">
        <v>1182</v>
      </c>
      <c r="B140">
        <v>1540.3112567926</v>
      </c>
      <c r="C140">
        <v>1550.38788214</v>
      </c>
      <c r="D140">
        <v>1560.5084494112</v>
      </c>
      <c r="E140">
        <v>1540.4923435603</v>
      </c>
      <c r="F140">
        <v>1550.5042546204</v>
      </c>
      <c r="G140">
        <v>1560.1402141193</v>
      </c>
      <c r="H140">
        <v>1540.7242678223</v>
      </c>
      <c r="I140">
        <v>1550.5034726535</v>
      </c>
      <c r="J140">
        <v>1560.3675919798</v>
      </c>
    </row>
    <row r="141" spans="1:10">
      <c r="A141" t="s">
        <v>1183</v>
      </c>
      <c r="B141">
        <v>1540.3099058123</v>
      </c>
      <c r="C141">
        <v>1550.3876871555</v>
      </c>
      <c r="D141">
        <v>1560.5090439637</v>
      </c>
      <c r="E141">
        <v>1540.4929229583</v>
      </c>
      <c r="F141">
        <v>1550.5007329075</v>
      </c>
      <c r="G141">
        <v>1560.1416001092</v>
      </c>
      <c r="H141">
        <v>1540.7254269678</v>
      </c>
      <c r="I141">
        <v>1550.5026887754</v>
      </c>
      <c r="J141">
        <v>1560.3660080858</v>
      </c>
    </row>
    <row r="142" spans="1:10">
      <c r="A142" t="s">
        <v>1184</v>
      </c>
      <c r="B142">
        <v>1540.3112567926</v>
      </c>
      <c r="C142">
        <v>1550.3898377233</v>
      </c>
      <c r="D142">
        <v>1560.5092434391</v>
      </c>
      <c r="E142">
        <v>1540.4927304547</v>
      </c>
      <c r="F142">
        <v>1550.4981900954</v>
      </c>
      <c r="G142">
        <v>1560.1427886556</v>
      </c>
      <c r="H142">
        <v>1540.7248473949</v>
      </c>
      <c r="I142">
        <v>1550.5042546204</v>
      </c>
      <c r="J142">
        <v>1560.3675919798</v>
      </c>
    </row>
    <row r="143" spans="1:10">
      <c r="A143" t="s">
        <v>1185</v>
      </c>
      <c r="B143">
        <v>1540.3112567926</v>
      </c>
      <c r="C143">
        <v>1550.3880771247</v>
      </c>
      <c r="D143">
        <v>1560.5098379921</v>
      </c>
      <c r="E143">
        <v>1540.4938892518</v>
      </c>
      <c r="F143">
        <v>1550.499363994</v>
      </c>
      <c r="G143">
        <v>1560.1414026636</v>
      </c>
      <c r="H143">
        <v>1540.7248473949</v>
      </c>
      <c r="I143">
        <v>1550.5040576947</v>
      </c>
      <c r="J143">
        <v>1560.3679889219</v>
      </c>
    </row>
    <row r="144" spans="1:10">
      <c r="A144" t="s">
        <v>1186</v>
      </c>
      <c r="B144">
        <v>1540.3108718762</v>
      </c>
      <c r="C144">
        <v>1550.39003462</v>
      </c>
      <c r="D144">
        <v>1560.5090439637</v>
      </c>
      <c r="E144">
        <v>1540.4936967479</v>
      </c>
      <c r="F144">
        <v>1550.5054285283</v>
      </c>
      <c r="G144">
        <v>1560.1408083912</v>
      </c>
      <c r="H144">
        <v>1540.7248473949</v>
      </c>
      <c r="I144">
        <v>1550.5015148717</v>
      </c>
      <c r="J144">
        <v>1560.367791419</v>
      </c>
    </row>
    <row r="145" spans="1:10">
      <c r="A145" t="s">
        <v>1187</v>
      </c>
      <c r="B145">
        <v>1540.3108718762</v>
      </c>
      <c r="C145">
        <v>1550.3865134259</v>
      </c>
      <c r="D145">
        <v>1560.5070627695</v>
      </c>
      <c r="E145">
        <v>1540.4940817557</v>
      </c>
      <c r="F145">
        <v>1550.5007329075</v>
      </c>
      <c r="G145">
        <v>1560.1390255769</v>
      </c>
      <c r="H145">
        <v>1540.7229161175</v>
      </c>
      <c r="I145">
        <v>1550.5007329075</v>
      </c>
      <c r="J145">
        <v>1560.3666025298</v>
      </c>
    </row>
    <row r="146" spans="1:10">
      <c r="A146" t="s">
        <v>1188</v>
      </c>
      <c r="B146">
        <v>1540.3116435961</v>
      </c>
      <c r="C146">
        <v>1550.3884690057</v>
      </c>
      <c r="D146">
        <v>1560.5096385166</v>
      </c>
      <c r="E146">
        <v>1540.4929229583</v>
      </c>
      <c r="F146">
        <v>1550.498972057</v>
      </c>
      <c r="G146">
        <v>1560.1404115647</v>
      </c>
      <c r="H146">
        <v>1540.7256195296</v>
      </c>
      <c r="I146">
        <v>1550.5042546204</v>
      </c>
      <c r="J146">
        <v>1560.3679889219</v>
      </c>
    </row>
    <row r="147" spans="1:10">
      <c r="A147" t="s">
        <v>1189</v>
      </c>
      <c r="B147">
        <v>1540.3108718762</v>
      </c>
      <c r="C147">
        <v>1550.3876871555</v>
      </c>
      <c r="D147">
        <v>1560.5092434391</v>
      </c>
      <c r="E147">
        <v>1540.4927304547</v>
      </c>
      <c r="F147">
        <v>1550.5026887754</v>
      </c>
      <c r="G147">
        <v>1560.1416001092</v>
      </c>
      <c r="H147">
        <v>1540.7242678223</v>
      </c>
      <c r="I147">
        <v>1550.5032757279</v>
      </c>
      <c r="J147">
        <v>1560.3669994714</v>
      </c>
    </row>
    <row r="148" spans="1:10">
      <c r="A148" t="s">
        <v>1190</v>
      </c>
      <c r="B148">
        <v>1540.3112567926</v>
      </c>
      <c r="C148">
        <v>1550.3865134259</v>
      </c>
      <c r="D148">
        <v>1560.5092434391</v>
      </c>
      <c r="E148">
        <v>1540.4935023568</v>
      </c>
      <c r="F148">
        <v>1550.5052316023</v>
      </c>
      <c r="G148">
        <v>1560.1408083912</v>
      </c>
      <c r="H148">
        <v>1540.7240752609</v>
      </c>
      <c r="I148">
        <v>1550.5021018233</v>
      </c>
      <c r="J148">
        <v>1560.3693753165</v>
      </c>
    </row>
    <row r="149" spans="1:10">
      <c r="A149" t="s">
        <v>1191</v>
      </c>
      <c r="B149">
        <v>1540.3128021208</v>
      </c>
      <c r="C149">
        <v>1550.3896427382</v>
      </c>
      <c r="D149">
        <v>1560.5092434391</v>
      </c>
      <c r="E149">
        <v>1540.4936967479</v>
      </c>
      <c r="F149">
        <v>1550.4999509441</v>
      </c>
      <c r="G149">
        <v>1560.1408083912</v>
      </c>
      <c r="H149">
        <v>1540.7254269678</v>
      </c>
      <c r="I149">
        <v>1550.5046446483</v>
      </c>
      <c r="J149">
        <v>1560.3683858643</v>
      </c>
    </row>
    <row r="150" spans="1:10">
      <c r="A150" t="s">
        <v>1192</v>
      </c>
      <c r="B150">
        <v>1540.3118360545</v>
      </c>
      <c r="C150">
        <v>1550.3876871555</v>
      </c>
      <c r="D150">
        <v>1560.5094409778</v>
      </c>
      <c r="E150">
        <v>1540.4952405548</v>
      </c>
      <c r="F150">
        <v>1550.5007329075</v>
      </c>
      <c r="G150">
        <v>1560.1414026636</v>
      </c>
      <c r="H150">
        <v>1540.723495689</v>
      </c>
      <c r="I150">
        <v>1550.5013198585</v>
      </c>
      <c r="J150">
        <v>1560.37056421</v>
      </c>
    </row>
    <row r="151" spans="1:10">
      <c r="A151" t="s">
        <v>1193</v>
      </c>
      <c r="B151">
        <v>1540.3104850732</v>
      </c>
      <c r="C151">
        <v>1550.3888608868</v>
      </c>
      <c r="D151">
        <v>1560.5090439637</v>
      </c>
      <c r="E151">
        <v>1540.4927304547</v>
      </c>
      <c r="F151">
        <v>1550.5017117968</v>
      </c>
      <c r="G151">
        <v>1560.1410058367</v>
      </c>
      <c r="H151">
        <v>1540.7248473949</v>
      </c>
      <c r="I151">
        <v>1550.502493762</v>
      </c>
      <c r="J151">
        <v>1560.3685833673</v>
      </c>
    </row>
    <row r="152" spans="1:10">
      <c r="A152" t="s">
        <v>1194</v>
      </c>
      <c r="B152">
        <v>1540.3122228582</v>
      </c>
      <c r="C152">
        <v>1550.3882740209</v>
      </c>
      <c r="D152">
        <v>1560.5098379921</v>
      </c>
      <c r="E152">
        <v>1540.494468651</v>
      </c>
      <c r="F152">
        <v>1550.5011248454</v>
      </c>
      <c r="G152">
        <v>1560.1410058367</v>
      </c>
      <c r="H152">
        <v>1540.7248473949</v>
      </c>
      <c r="I152">
        <v>1550.50190681</v>
      </c>
      <c r="J152">
        <v>1560.369969763</v>
      </c>
    </row>
    <row r="153" spans="1:10">
      <c r="A153" t="s">
        <v>1195</v>
      </c>
      <c r="B153">
        <v>1540.3122228582</v>
      </c>
      <c r="C153">
        <v>1550.3892508566</v>
      </c>
      <c r="D153">
        <v>1560.5090439637</v>
      </c>
      <c r="E153">
        <v>1540.494468651</v>
      </c>
      <c r="F153">
        <v>1550.50190681</v>
      </c>
      <c r="G153">
        <v>1560.1404115647</v>
      </c>
      <c r="H153">
        <v>1540.7242678223</v>
      </c>
      <c r="I153">
        <v>1550.5044496343</v>
      </c>
      <c r="J153">
        <v>1560.3685833673</v>
      </c>
    </row>
    <row r="154" spans="1:10">
      <c r="A154" t="s">
        <v>1196</v>
      </c>
      <c r="B154">
        <v>1540.3126077753</v>
      </c>
      <c r="C154">
        <v>1550.3884690057</v>
      </c>
      <c r="D154">
        <v>1560.5094409778</v>
      </c>
      <c r="E154">
        <v>1540.4923435603</v>
      </c>
      <c r="F154">
        <v>1550.5022987486</v>
      </c>
      <c r="G154">
        <v>1560.141205218</v>
      </c>
      <c r="H154">
        <v>1540.7248473949</v>
      </c>
      <c r="I154">
        <v>1550.5022987486</v>
      </c>
      <c r="J154">
        <v>1560.36898031</v>
      </c>
    </row>
    <row r="155" spans="1:10">
      <c r="A155" t="s">
        <v>1197</v>
      </c>
      <c r="B155">
        <v>1540.3112567926</v>
      </c>
      <c r="C155">
        <v>1550.3896427382</v>
      </c>
      <c r="D155">
        <v>1560.5078567959</v>
      </c>
      <c r="E155">
        <v>1540.4929229583</v>
      </c>
      <c r="F155">
        <v>1550.5011248454</v>
      </c>
      <c r="G155">
        <v>1560.1404115647</v>
      </c>
      <c r="H155">
        <v>1540.7261991031</v>
      </c>
      <c r="I155">
        <v>1550.5044496343</v>
      </c>
      <c r="J155">
        <v>1560.3685833673</v>
      </c>
    </row>
    <row r="156" spans="1:10">
      <c r="A156" t="s">
        <v>1198</v>
      </c>
      <c r="B156">
        <v>1540.3104850732</v>
      </c>
      <c r="C156">
        <v>1550.3886639904</v>
      </c>
      <c r="D156">
        <v>1560.510035531</v>
      </c>
      <c r="E156">
        <v>1540.4919585533</v>
      </c>
      <c r="F156">
        <v>1550.4964311625</v>
      </c>
      <c r="G156">
        <v>1560.1416001092</v>
      </c>
      <c r="H156">
        <v>1540.723495689</v>
      </c>
      <c r="I156">
        <v>1550.502493762</v>
      </c>
      <c r="J156">
        <v>1560.3681864249</v>
      </c>
    </row>
    <row r="157" spans="1:10">
      <c r="A157" t="s">
        <v>1199</v>
      </c>
      <c r="B157">
        <v>1540.3102926151</v>
      </c>
      <c r="C157">
        <v>1550.3894477532</v>
      </c>
      <c r="D157">
        <v>1560.5082518727</v>
      </c>
      <c r="E157">
        <v>1540.4931173493</v>
      </c>
      <c r="F157">
        <v>1550.5040576947</v>
      </c>
      <c r="G157">
        <v>1560.1406109458</v>
      </c>
      <c r="H157">
        <v>1540.7236882503</v>
      </c>
      <c r="I157">
        <v>1550.5040576947</v>
      </c>
      <c r="J157">
        <v>1560.3695747562</v>
      </c>
    </row>
    <row r="158" spans="1:10">
      <c r="A158" t="s">
        <v>1200</v>
      </c>
      <c r="B158">
        <v>1540.3122228582</v>
      </c>
      <c r="C158">
        <v>1550.3896427382</v>
      </c>
      <c r="D158">
        <v>1560.5072622443</v>
      </c>
      <c r="E158">
        <v>1540.494468651</v>
      </c>
      <c r="F158">
        <v>1550.497995083</v>
      </c>
      <c r="G158">
        <v>1560.1421943822</v>
      </c>
      <c r="H158">
        <v>1540.7254269678</v>
      </c>
      <c r="I158">
        <v>1550.5040576947</v>
      </c>
      <c r="J158">
        <v>1560.36898031</v>
      </c>
    </row>
    <row r="159" spans="1:10">
      <c r="A159" t="s">
        <v>1201</v>
      </c>
      <c r="B159">
        <v>1540.3122228582</v>
      </c>
      <c r="C159">
        <v>1550.3880771247</v>
      </c>
      <c r="D159">
        <v>1560.5084494112</v>
      </c>
      <c r="E159">
        <v>1540.4935023568</v>
      </c>
      <c r="F159">
        <v>1550.5032757279</v>
      </c>
      <c r="G159">
        <v>1560.1416001092</v>
      </c>
      <c r="H159">
        <v>1540.7248473949</v>
      </c>
      <c r="I159">
        <v>1550.50190681</v>
      </c>
      <c r="J159">
        <v>1560.3685833673</v>
      </c>
    </row>
    <row r="160" spans="1:10">
      <c r="A160" t="s">
        <v>1202</v>
      </c>
      <c r="B160">
        <v>1540.3122228582</v>
      </c>
      <c r="C160">
        <v>1550.3890558717</v>
      </c>
      <c r="D160">
        <v>1560.5068652313</v>
      </c>
      <c r="E160">
        <v>1540.494468651</v>
      </c>
      <c r="F160">
        <v>1550.5054285283</v>
      </c>
      <c r="G160">
        <v>1560.1406109458</v>
      </c>
      <c r="H160">
        <v>1540.7254269678</v>
      </c>
      <c r="I160">
        <v>1550.5040576947</v>
      </c>
      <c r="J160">
        <v>1560.3681864249</v>
      </c>
    </row>
    <row r="161" spans="1:10">
      <c r="A161" t="s">
        <v>1203</v>
      </c>
      <c r="B161">
        <v>1540.3108718762</v>
      </c>
      <c r="C161">
        <v>1550.38788214</v>
      </c>
      <c r="D161">
        <v>1560.5062706805</v>
      </c>
      <c r="E161">
        <v>1540.4925379511</v>
      </c>
      <c r="F161">
        <v>1550.5015148717</v>
      </c>
      <c r="G161">
        <v>1560.1398192288</v>
      </c>
      <c r="H161">
        <v>1540.723495689</v>
      </c>
      <c r="I161">
        <v>1550.5009298324</v>
      </c>
      <c r="J161">
        <v>1560.3662055883</v>
      </c>
    </row>
    <row r="162" spans="1:10">
      <c r="A162" t="s">
        <v>1204</v>
      </c>
      <c r="B162">
        <v>1540.3095190098</v>
      </c>
      <c r="C162">
        <v>1550.3857315777</v>
      </c>
      <c r="D162">
        <v>1560.5068652313</v>
      </c>
      <c r="E162">
        <v>1540.4931173493</v>
      </c>
      <c r="F162">
        <v>1550.4974081345</v>
      </c>
      <c r="G162">
        <v>1560.141205218</v>
      </c>
      <c r="H162">
        <v>1540.7242678223</v>
      </c>
      <c r="I162">
        <v>1550.5026887754</v>
      </c>
      <c r="J162">
        <v>1560.3681864249</v>
      </c>
    </row>
    <row r="163" spans="1:10">
      <c r="A163" t="s">
        <v>1205</v>
      </c>
      <c r="B163">
        <v>1540.3099058123</v>
      </c>
      <c r="C163">
        <v>1550.3894477532</v>
      </c>
      <c r="D163">
        <v>1560.5082518727</v>
      </c>
      <c r="E163">
        <v>1540.4927304547</v>
      </c>
      <c r="F163">
        <v>1550.5040576947</v>
      </c>
      <c r="G163">
        <v>1560.1404115647</v>
      </c>
      <c r="H163">
        <v>1540.7236882503</v>
      </c>
      <c r="I163">
        <v>1550.5040576947</v>
      </c>
      <c r="J163">
        <v>1560.3687808705</v>
      </c>
    </row>
    <row r="164" spans="1:10">
      <c r="A164" t="s">
        <v>1206</v>
      </c>
      <c r="B164">
        <v>1540.3114492509</v>
      </c>
      <c r="C164">
        <v>1550.3876871555</v>
      </c>
      <c r="D164">
        <v>1560.5082518727</v>
      </c>
      <c r="E164">
        <v>1540.4917641627</v>
      </c>
      <c r="F164">
        <v>1550.5021018233</v>
      </c>
      <c r="G164">
        <v>1560.141205218</v>
      </c>
      <c r="H164">
        <v>1540.7242678223</v>
      </c>
      <c r="I164">
        <v>1550.5026887754</v>
      </c>
      <c r="J164">
        <v>1560.36898031</v>
      </c>
    </row>
    <row r="165" spans="1:10">
      <c r="A165" t="s">
        <v>1207</v>
      </c>
      <c r="B165">
        <v>1540.3099058123</v>
      </c>
      <c r="C165">
        <v>1550.3882740209</v>
      </c>
      <c r="D165">
        <v>1560.5074597826</v>
      </c>
      <c r="E165">
        <v>1540.493309853</v>
      </c>
      <c r="F165">
        <v>1550.4983870196</v>
      </c>
      <c r="G165">
        <v>1560.1400166741</v>
      </c>
      <c r="H165">
        <v>1540.7242678223</v>
      </c>
      <c r="I165">
        <v>1550.5009298324</v>
      </c>
      <c r="J165">
        <v>1560.3685833673</v>
      </c>
    </row>
    <row r="166" spans="1:10">
      <c r="A166" t="s">
        <v>1208</v>
      </c>
      <c r="B166">
        <v>1540.3099058123</v>
      </c>
      <c r="C166">
        <v>1550.3869053061</v>
      </c>
      <c r="D166">
        <v>1560.5096385166</v>
      </c>
      <c r="E166">
        <v>1540.4927304547</v>
      </c>
      <c r="F166">
        <v>1550.5009298324</v>
      </c>
      <c r="G166">
        <v>1560.1406109458</v>
      </c>
      <c r="H166">
        <v>1540.7242678223</v>
      </c>
      <c r="I166">
        <v>1550.5017117968</v>
      </c>
      <c r="J166">
        <v>1560.3669994714</v>
      </c>
    </row>
    <row r="167" spans="1:10">
      <c r="A167" t="s">
        <v>1209</v>
      </c>
      <c r="B167">
        <v>1540.3102926151</v>
      </c>
      <c r="C167">
        <v>1550.3876871555</v>
      </c>
      <c r="D167">
        <v>1560.5076573209</v>
      </c>
      <c r="E167">
        <v>1540.4925379511</v>
      </c>
      <c r="F167">
        <v>1550.4997559313</v>
      </c>
      <c r="G167">
        <v>1560.1417994907</v>
      </c>
      <c r="H167">
        <v>1540.7242678223</v>
      </c>
      <c r="I167">
        <v>1550.5011248454</v>
      </c>
      <c r="J167">
        <v>1560.36898031</v>
      </c>
    </row>
    <row r="168" spans="1:10">
      <c r="A168" t="s">
        <v>1210</v>
      </c>
      <c r="B168">
        <v>1540.3089397497</v>
      </c>
      <c r="C168">
        <v>1550.3867084101</v>
      </c>
      <c r="D168">
        <v>1560.5076573209</v>
      </c>
      <c r="E168">
        <v>1540.4911866528</v>
      </c>
      <c r="F168">
        <v>1550.5038626809</v>
      </c>
      <c r="G168">
        <v>1560.141205218</v>
      </c>
      <c r="H168">
        <v>1540.7242678223</v>
      </c>
      <c r="I168">
        <v>1550.50190681</v>
      </c>
      <c r="J168">
        <v>1560.3675919798</v>
      </c>
    </row>
    <row r="169" spans="1:10">
      <c r="A169" t="s">
        <v>1211</v>
      </c>
      <c r="B169">
        <v>1540.3118360545</v>
      </c>
      <c r="C169">
        <v>1550.3894477532</v>
      </c>
      <c r="D169">
        <v>1560.5098379921</v>
      </c>
      <c r="E169">
        <v>1540.4948536591</v>
      </c>
      <c r="F169">
        <v>1550.5028857008</v>
      </c>
      <c r="G169">
        <v>1560.1408083912</v>
      </c>
      <c r="H169">
        <v>1540.7254269678</v>
      </c>
      <c r="I169">
        <v>1550.5042546204</v>
      </c>
      <c r="J169">
        <v>1560.3687808705</v>
      </c>
    </row>
    <row r="170" spans="1:10">
      <c r="A170" t="s">
        <v>1212</v>
      </c>
      <c r="B170">
        <v>1540.3124153167</v>
      </c>
      <c r="C170">
        <v>1550.3890558717</v>
      </c>
      <c r="D170">
        <v>1560.5094409778</v>
      </c>
      <c r="E170">
        <v>1540.494468651</v>
      </c>
      <c r="F170">
        <v>1550.5013198585</v>
      </c>
      <c r="G170">
        <v>1560.1400166741</v>
      </c>
      <c r="H170">
        <v>1540.7248473949</v>
      </c>
      <c r="I170">
        <v>1550.5026887754</v>
      </c>
      <c r="J170">
        <v>1560.3713561612</v>
      </c>
    </row>
    <row r="171" spans="1:10">
      <c r="A171" t="s">
        <v>1213</v>
      </c>
      <c r="B171">
        <v>1540.3102926151</v>
      </c>
      <c r="C171">
        <v>1550.3882740209</v>
      </c>
      <c r="D171">
        <v>1560.5094409778</v>
      </c>
      <c r="E171">
        <v>1540.4925379511</v>
      </c>
      <c r="F171">
        <v>1550.5077744375</v>
      </c>
      <c r="G171">
        <v>1560.1406109458</v>
      </c>
      <c r="H171">
        <v>1540.7256195296</v>
      </c>
      <c r="I171">
        <v>1550.502493762</v>
      </c>
      <c r="J171">
        <v>1560.3683858643</v>
      </c>
    </row>
    <row r="172" spans="1:10">
      <c r="A172" t="s">
        <v>1214</v>
      </c>
      <c r="B172">
        <v>1540.3118360545</v>
      </c>
      <c r="C172">
        <v>1550.3880771247</v>
      </c>
      <c r="D172">
        <v>1560.5078567959</v>
      </c>
      <c r="E172">
        <v>1540.4952405548</v>
      </c>
      <c r="F172">
        <v>1550.5021018233</v>
      </c>
      <c r="G172">
        <v>1560.1400166741</v>
      </c>
      <c r="H172">
        <v>1540.7256195296</v>
      </c>
      <c r="I172">
        <v>1550.5048415742</v>
      </c>
      <c r="J172">
        <v>1560.3687808705</v>
      </c>
    </row>
    <row r="173" spans="1:10">
      <c r="A173" t="s">
        <v>1215</v>
      </c>
      <c r="B173">
        <v>1540.3085548344</v>
      </c>
      <c r="C173">
        <v>1550.387492171</v>
      </c>
      <c r="D173">
        <v>1560.5086488865</v>
      </c>
      <c r="E173">
        <v>1540.4938892518</v>
      </c>
      <c r="F173">
        <v>1550.506013571</v>
      </c>
      <c r="G173">
        <v>1560.1408083912</v>
      </c>
      <c r="H173">
        <v>1540.7229161175</v>
      </c>
      <c r="I173">
        <v>1550.5015148717</v>
      </c>
      <c r="J173">
        <v>1560.3695747562</v>
      </c>
    </row>
    <row r="174" spans="1:10">
      <c r="A174" t="s">
        <v>1216</v>
      </c>
      <c r="B174">
        <v>1540.3112567926</v>
      </c>
      <c r="C174">
        <v>1550.3894477532</v>
      </c>
      <c r="D174">
        <v>1560.5082518727</v>
      </c>
      <c r="E174">
        <v>1540.4927304547</v>
      </c>
      <c r="F174">
        <v>1550.499363994</v>
      </c>
      <c r="G174">
        <v>1560.1410058367</v>
      </c>
      <c r="H174">
        <v>1540.723495689</v>
      </c>
      <c r="I174">
        <v>1550.5046446483</v>
      </c>
      <c r="J174">
        <v>1560.3693753165</v>
      </c>
    </row>
    <row r="175" spans="1:10">
      <c r="A175" t="s">
        <v>1217</v>
      </c>
      <c r="B175">
        <v>1540.3118360545</v>
      </c>
      <c r="C175">
        <v>1550.3884690057</v>
      </c>
      <c r="D175">
        <v>1560.5094409778</v>
      </c>
      <c r="E175">
        <v>1540.4929229583</v>
      </c>
      <c r="F175">
        <v>1550.5042546204</v>
      </c>
      <c r="G175">
        <v>1560.1417994907</v>
      </c>
      <c r="H175">
        <v>1540.7242678223</v>
      </c>
      <c r="I175">
        <v>1550.5034726535</v>
      </c>
      <c r="J175">
        <v>1560.3683858643</v>
      </c>
    </row>
    <row r="176" spans="1:10">
      <c r="A176" t="s">
        <v>1218</v>
      </c>
      <c r="B176">
        <v>1540.3118360545</v>
      </c>
      <c r="C176">
        <v>1550.3872952749</v>
      </c>
      <c r="D176">
        <v>1560.5090439637</v>
      </c>
      <c r="E176">
        <v>1540.493309853</v>
      </c>
      <c r="F176">
        <v>1550.50190681</v>
      </c>
      <c r="G176">
        <v>1560.1410058367</v>
      </c>
      <c r="H176">
        <v>1540.7248473949</v>
      </c>
      <c r="I176">
        <v>1550.5032757279</v>
      </c>
      <c r="J176">
        <v>1560.3685833673</v>
      </c>
    </row>
    <row r="177" spans="1:10">
      <c r="A177" t="s">
        <v>1219</v>
      </c>
      <c r="B177">
        <v>1540.3118360545</v>
      </c>
      <c r="C177">
        <v>1550.3888608868</v>
      </c>
      <c r="D177">
        <v>1560.5084494112</v>
      </c>
      <c r="E177">
        <v>1540.4927304547</v>
      </c>
      <c r="F177">
        <v>1550.5017117968</v>
      </c>
      <c r="G177">
        <v>1560.1416001092</v>
      </c>
      <c r="H177">
        <v>1540.7229161175</v>
      </c>
      <c r="I177">
        <v>1550.5042546204</v>
      </c>
      <c r="J177">
        <v>1560.3675919798</v>
      </c>
    </row>
    <row r="178" spans="1:10">
      <c r="A178" t="s">
        <v>1220</v>
      </c>
      <c r="B178">
        <v>1540.3102926151</v>
      </c>
      <c r="C178">
        <v>1550.3894477532</v>
      </c>
      <c r="D178">
        <v>1560.5094409778</v>
      </c>
      <c r="E178">
        <v>1540.4927304547</v>
      </c>
      <c r="F178">
        <v>1550.4995590067</v>
      </c>
      <c r="G178">
        <v>1560.1417994907</v>
      </c>
      <c r="H178">
        <v>1540.723495689</v>
      </c>
      <c r="I178">
        <v>1550.5040576947</v>
      </c>
      <c r="J178">
        <v>1560.3703667064</v>
      </c>
    </row>
    <row r="179" spans="1:10">
      <c r="A179" t="s">
        <v>1221</v>
      </c>
      <c r="B179">
        <v>1540.3112567926</v>
      </c>
      <c r="C179">
        <v>1550.3882740209</v>
      </c>
      <c r="D179">
        <v>1560.5084494112</v>
      </c>
      <c r="E179">
        <v>1540.4921510568</v>
      </c>
      <c r="F179">
        <v>1550.5038626809</v>
      </c>
      <c r="G179">
        <v>1560.1396198479</v>
      </c>
      <c r="H179">
        <v>1540.723495689</v>
      </c>
      <c r="I179">
        <v>1550.5032757279</v>
      </c>
      <c r="J179">
        <v>1560.3691778132</v>
      </c>
    </row>
    <row r="180" spans="1:10">
      <c r="A180" t="s">
        <v>1222</v>
      </c>
      <c r="B180">
        <v>1540.3104850732</v>
      </c>
      <c r="C180">
        <v>1550.3892508566</v>
      </c>
      <c r="D180">
        <v>1560.5098379921</v>
      </c>
      <c r="E180">
        <v>1540.4935023568</v>
      </c>
      <c r="F180">
        <v>1550.4997559313</v>
      </c>
      <c r="G180">
        <v>1560.1414026636</v>
      </c>
      <c r="H180">
        <v>1540.7248473949</v>
      </c>
      <c r="I180">
        <v>1550.5050365882</v>
      </c>
      <c r="J180">
        <v>1560.3679889219</v>
      </c>
    </row>
    <row r="181" spans="1:10">
      <c r="A181" t="s">
        <v>1223</v>
      </c>
      <c r="B181">
        <v>1540.3112567926</v>
      </c>
      <c r="C181">
        <v>1550.387492171</v>
      </c>
      <c r="D181">
        <v>1560.5094409778</v>
      </c>
      <c r="E181">
        <v>1540.4925379511</v>
      </c>
      <c r="F181">
        <v>1550.5036676672</v>
      </c>
      <c r="G181">
        <v>1560.141205218</v>
      </c>
      <c r="H181">
        <v>1540.7254269678</v>
      </c>
      <c r="I181">
        <v>1550.5022987486</v>
      </c>
      <c r="J181">
        <v>1560.3703667064</v>
      </c>
    </row>
    <row r="182" spans="1:10">
      <c r="A182" t="s">
        <v>1224</v>
      </c>
      <c r="B182">
        <v>1540.3114492509</v>
      </c>
      <c r="C182">
        <v>1550.3892508566</v>
      </c>
      <c r="D182">
        <v>1560.5080543343</v>
      </c>
      <c r="E182">
        <v>1540.494661155</v>
      </c>
      <c r="F182">
        <v>1550.5032757279</v>
      </c>
      <c r="G182">
        <v>1560.1419969364</v>
      </c>
      <c r="H182">
        <v>1540.7254269678</v>
      </c>
      <c r="I182">
        <v>1550.5038626809</v>
      </c>
      <c r="J182">
        <v>1560.3693753165</v>
      </c>
    </row>
    <row r="183" spans="1:10">
      <c r="A183" t="s">
        <v>1225</v>
      </c>
      <c r="B183">
        <v>1540.3102926151</v>
      </c>
      <c r="C183">
        <v>1550.3898377233</v>
      </c>
      <c r="D183">
        <v>1560.5080543343</v>
      </c>
      <c r="E183">
        <v>1540.4935023568</v>
      </c>
      <c r="F183">
        <v>1550.5040576947</v>
      </c>
      <c r="G183">
        <v>1560.1398192288</v>
      </c>
      <c r="H183">
        <v>1540.7229161175</v>
      </c>
      <c r="I183">
        <v>1550.5040576947</v>
      </c>
      <c r="J183">
        <v>1560.3683858643</v>
      </c>
    </row>
    <row r="184" spans="1:10">
      <c r="A184" t="s">
        <v>1226</v>
      </c>
      <c r="B184">
        <v>1540.3095190098</v>
      </c>
      <c r="C184">
        <v>1550.3869053061</v>
      </c>
      <c r="D184">
        <v>1560.5080543343</v>
      </c>
      <c r="E184">
        <v>1540.4931173493</v>
      </c>
      <c r="F184">
        <v>1550.502493762</v>
      </c>
      <c r="G184">
        <v>1560.1406109458</v>
      </c>
      <c r="H184">
        <v>1540.7242678223</v>
      </c>
      <c r="I184">
        <v>1550.502493762</v>
      </c>
      <c r="J184">
        <v>1560.367791419</v>
      </c>
    </row>
    <row r="185" spans="1:10">
      <c r="A185" t="s">
        <v>1227</v>
      </c>
      <c r="B185">
        <v>1540.3118360545</v>
      </c>
      <c r="C185">
        <v>1550.3867084101</v>
      </c>
      <c r="D185">
        <v>1560.5090439637</v>
      </c>
      <c r="E185">
        <v>1540.4954330591</v>
      </c>
      <c r="F185">
        <v>1550.5015148717</v>
      </c>
      <c r="G185">
        <v>1560.1404115647</v>
      </c>
      <c r="H185">
        <v>1540.7254269678</v>
      </c>
      <c r="I185">
        <v>1550.5015148717</v>
      </c>
      <c r="J185">
        <v>1560.3685833673</v>
      </c>
    </row>
    <row r="186" spans="1:10">
      <c r="A186" t="s">
        <v>1228</v>
      </c>
      <c r="B186">
        <v>1540.3104850732</v>
      </c>
      <c r="C186">
        <v>1550.3876871555</v>
      </c>
      <c r="D186">
        <v>1560.5092434391</v>
      </c>
      <c r="E186">
        <v>1540.4935023568</v>
      </c>
      <c r="F186">
        <v>1550.4991689814</v>
      </c>
      <c r="G186">
        <v>1560.1414026636</v>
      </c>
      <c r="H186">
        <v>1540.7256195296</v>
      </c>
      <c r="I186">
        <v>1550.5050365882</v>
      </c>
      <c r="J186">
        <v>1560.3679889219</v>
      </c>
    </row>
    <row r="187" spans="1:10">
      <c r="A187" t="s">
        <v>1229</v>
      </c>
      <c r="B187">
        <v>1540.3102926151</v>
      </c>
      <c r="C187">
        <v>1550.3871002904</v>
      </c>
      <c r="D187">
        <v>1560.5090439637</v>
      </c>
      <c r="E187">
        <v>1540.4931173493</v>
      </c>
      <c r="F187">
        <v>1550.5034726535</v>
      </c>
      <c r="G187">
        <v>1560.1396198479</v>
      </c>
      <c r="H187">
        <v>1540.723495689</v>
      </c>
      <c r="I187">
        <v>1550.5021018233</v>
      </c>
      <c r="J187">
        <v>1560.3671969741</v>
      </c>
    </row>
    <row r="188" spans="1:10">
      <c r="A188" t="s">
        <v>1230</v>
      </c>
      <c r="B188">
        <v>1540.3128021208</v>
      </c>
      <c r="C188">
        <v>1550.3865134259</v>
      </c>
      <c r="D188">
        <v>1560.5092434391</v>
      </c>
      <c r="E188">
        <v>1540.4938892518</v>
      </c>
      <c r="F188">
        <v>1550.506992467</v>
      </c>
      <c r="G188">
        <v>1560.1416001092</v>
      </c>
      <c r="H188">
        <v>1540.7242678223</v>
      </c>
      <c r="I188">
        <v>1550.5030807143</v>
      </c>
      <c r="J188">
        <v>1560.3681864249</v>
      </c>
    </row>
    <row r="189" spans="1:10">
      <c r="A189" t="s">
        <v>1231</v>
      </c>
      <c r="B189">
        <v>1540.3141531061</v>
      </c>
      <c r="C189">
        <v>1550.3882740209</v>
      </c>
      <c r="D189">
        <v>1560.511025163</v>
      </c>
      <c r="E189">
        <v>1540.4942742597</v>
      </c>
      <c r="F189">
        <v>1550.50190681</v>
      </c>
      <c r="G189">
        <v>1560.1416001092</v>
      </c>
      <c r="H189">
        <v>1540.7242678223</v>
      </c>
      <c r="I189">
        <v>1550.502493762</v>
      </c>
      <c r="J189">
        <v>1560.36898031</v>
      </c>
    </row>
    <row r="190" spans="1:10">
      <c r="A190" t="s">
        <v>1232</v>
      </c>
      <c r="B190">
        <v>1540.3126077753</v>
      </c>
      <c r="C190">
        <v>1550.3886639904</v>
      </c>
      <c r="D190">
        <v>1560.510035531</v>
      </c>
      <c r="E190">
        <v>1540.4938892518</v>
      </c>
      <c r="F190">
        <v>1550.5052316023</v>
      </c>
      <c r="G190">
        <v>1560.1398192288</v>
      </c>
      <c r="H190">
        <v>1540.723495689</v>
      </c>
      <c r="I190">
        <v>1550.5026887754</v>
      </c>
      <c r="J190">
        <v>1560.3703667064</v>
      </c>
    </row>
    <row r="191" spans="1:10">
      <c r="A191" t="s">
        <v>1233</v>
      </c>
      <c r="B191">
        <v>1540.3102926151</v>
      </c>
      <c r="C191">
        <v>1550.3876871555</v>
      </c>
      <c r="D191">
        <v>1560.5096385166</v>
      </c>
      <c r="E191">
        <v>1540.4940817557</v>
      </c>
      <c r="F191">
        <v>1550.4972131224</v>
      </c>
      <c r="G191">
        <v>1560.1417994907</v>
      </c>
      <c r="H191">
        <v>1540.7242678223</v>
      </c>
      <c r="I191">
        <v>1550.502493762</v>
      </c>
      <c r="J191">
        <v>1560.3685833673</v>
      </c>
    </row>
    <row r="192" spans="1:10">
      <c r="A192" t="s">
        <v>1234</v>
      </c>
      <c r="B192">
        <v>1540.3106775312</v>
      </c>
      <c r="C192">
        <v>1550.3884690057</v>
      </c>
      <c r="D192">
        <v>1560.5112246388</v>
      </c>
      <c r="E192">
        <v>1540.493309853</v>
      </c>
      <c r="F192">
        <v>1550.499363994</v>
      </c>
      <c r="G192">
        <v>1560.1419969364</v>
      </c>
      <c r="H192">
        <v>1540.723495689</v>
      </c>
      <c r="I192">
        <v>1550.5040576947</v>
      </c>
      <c r="J192">
        <v>1560.369969763</v>
      </c>
    </row>
    <row r="193" spans="1:10">
      <c r="A193" t="s">
        <v>1235</v>
      </c>
      <c r="B193">
        <v>1540.3108718762</v>
      </c>
      <c r="C193">
        <v>1550.3882740209</v>
      </c>
      <c r="D193">
        <v>1560.5076573209</v>
      </c>
      <c r="E193">
        <v>1540.4931173493</v>
      </c>
      <c r="F193">
        <v>1550.4995590067</v>
      </c>
      <c r="G193">
        <v>1560.1406109458</v>
      </c>
      <c r="H193">
        <v>1540.723495689</v>
      </c>
      <c r="I193">
        <v>1550.5022987486</v>
      </c>
      <c r="J193">
        <v>1560.36898031</v>
      </c>
    </row>
    <row r="194" spans="1:10">
      <c r="A194" t="s">
        <v>1236</v>
      </c>
      <c r="B194">
        <v>1540.3124153167</v>
      </c>
      <c r="C194">
        <v>1550.3890558717</v>
      </c>
      <c r="D194">
        <v>1560.5084494112</v>
      </c>
      <c r="E194">
        <v>1540.494468651</v>
      </c>
      <c r="F194">
        <v>1550.5030807143</v>
      </c>
      <c r="G194">
        <v>1560.1402141193</v>
      </c>
      <c r="H194">
        <v>1540.7254269678</v>
      </c>
      <c r="I194">
        <v>1550.502493762</v>
      </c>
      <c r="J194">
        <v>1560.3683858643</v>
      </c>
    </row>
    <row r="195" spans="1:10">
      <c r="A195" t="s">
        <v>1237</v>
      </c>
      <c r="B195">
        <v>1540.3112567926</v>
      </c>
      <c r="C195">
        <v>1550.3876871555</v>
      </c>
      <c r="D195">
        <v>1560.5070627695</v>
      </c>
      <c r="E195">
        <v>1540.4919585533</v>
      </c>
      <c r="F195">
        <v>1550.5030807143</v>
      </c>
      <c r="G195">
        <v>1560.1408083912</v>
      </c>
      <c r="H195">
        <v>1540.7223365464</v>
      </c>
      <c r="I195">
        <v>1550.502493762</v>
      </c>
      <c r="J195">
        <v>1560.367791419</v>
      </c>
    </row>
    <row r="196" spans="1:10">
      <c r="A196" t="s">
        <v>1238</v>
      </c>
      <c r="B196">
        <v>1540.3099058123</v>
      </c>
      <c r="C196">
        <v>1550.3886639904</v>
      </c>
      <c r="D196">
        <v>1560.5092434391</v>
      </c>
      <c r="E196">
        <v>1540.4927304547</v>
      </c>
      <c r="F196">
        <v>1550.5052316023</v>
      </c>
      <c r="G196">
        <v>1560.1388281319</v>
      </c>
      <c r="H196">
        <v>1540.723495689</v>
      </c>
      <c r="I196">
        <v>1550.5044496343</v>
      </c>
      <c r="J196">
        <v>1560.3679889219</v>
      </c>
    </row>
    <row r="197" spans="1:10">
      <c r="A197" t="s">
        <v>1239</v>
      </c>
      <c r="B197">
        <v>1540.3099058123</v>
      </c>
      <c r="C197">
        <v>1550.3904245904</v>
      </c>
      <c r="D197">
        <v>1560.5106300847</v>
      </c>
      <c r="E197">
        <v>1540.493309853</v>
      </c>
      <c r="F197">
        <v>1550.5021018233</v>
      </c>
      <c r="G197">
        <v>1560.1419969364</v>
      </c>
      <c r="H197">
        <v>1540.7242678223</v>
      </c>
      <c r="I197">
        <v>1550.5048415742</v>
      </c>
      <c r="J197">
        <v>1560.3679889219</v>
      </c>
    </row>
    <row r="198" spans="1:10">
      <c r="A198" t="s">
        <v>1240</v>
      </c>
      <c r="B198">
        <v>1540.3122228582</v>
      </c>
      <c r="C198">
        <v>1550.3894477532</v>
      </c>
      <c r="D198">
        <v>1560.5088464251</v>
      </c>
      <c r="E198">
        <v>1540.4935023568</v>
      </c>
      <c r="F198">
        <v>1550.5003428816</v>
      </c>
      <c r="G198">
        <v>1560.1406109458</v>
      </c>
      <c r="H198">
        <v>1540.7223365464</v>
      </c>
      <c r="I198">
        <v>1550.5042546204</v>
      </c>
      <c r="J198">
        <v>1560.36898031</v>
      </c>
    </row>
    <row r="199" spans="1:10">
      <c r="A199" t="s">
        <v>1241</v>
      </c>
      <c r="B199">
        <v>1540.3104850732</v>
      </c>
      <c r="C199">
        <v>1550.3871002904</v>
      </c>
      <c r="D199">
        <v>1560.5082518727</v>
      </c>
      <c r="E199">
        <v>1540.4935023568</v>
      </c>
      <c r="F199">
        <v>1550.502493762</v>
      </c>
      <c r="G199">
        <v>1560.1410058367</v>
      </c>
      <c r="H199">
        <v>1540.7254269678</v>
      </c>
      <c r="I199">
        <v>1550.50190681</v>
      </c>
      <c r="J199">
        <v>1560.3701672665</v>
      </c>
    </row>
    <row r="200" spans="1:10">
      <c r="A200" t="s">
        <v>1242</v>
      </c>
      <c r="B200">
        <v>1540.3114492509</v>
      </c>
      <c r="C200">
        <v>1550.387492171</v>
      </c>
      <c r="D200">
        <v>1560.5084494112</v>
      </c>
      <c r="E200">
        <v>1540.4931173493</v>
      </c>
      <c r="F200">
        <v>1550.5040576947</v>
      </c>
      <c r="G200">
        <v>1560.1388281319</v>
      </c>
      <c r="H200">
        <v>1540.723495689</v>
      </c>
      <c r="I200">
        <v>1550.5007329075</v>
      </c>
      <c r="J200">
        <v>1560.36898031</v>
      </c>
    </row>
    <row r="201" spans="1:10">
      <c r="A201" t="s">
        <v>1243</v>
      </c>
      <c r="B201">
        <v>1540.3099058123</v>
      </c>
      <c r="C201">
        <v>1550.3869053061</v>
      </c>
      <c r="D201">
        <v>1560.5094409778</v>
      </c>
      <c r="E201">
        <v>1540.493309853</v>
      </c>
      <c r="F201">
        <v>1550.5011248454</v>
      </c>
      <c r="G201">
        <v>1560.1427886556</v>
      </c>
      <c r="H201">
        <v>1540.7248473949</v>
      </c>
      <c r="I201">
        <v>1550.50190681</v>
      </c>
      <c r="J201">
        <v>1560.3685833673</v>
      </c>
    </row>
    <row r="202" spans="1:10">
      <c r="A202" t="s">
        <v>1244</v>
      </c>
      <c r="B202">
        <v>1540.3102926151</v>
      </c>
      <c r="C202">
        <v>1550.3865134259</v>
      </c>
      <c r="D202">
        <v>1560.5082518727</v>
      </c>
      <c r="E202">
        <v>1540.4952405548</v>
      </c>
      <c r="F202">
        <v>1550.5009298324</v>
      </c>
      <c r="G202">
        <v>1560.1404115647</v>
      </c>
      <c r="H202">
        <v>1540.7248473949</v>
      </c>
      <c r="I202">
        <v>1550.5028857008</v>
      </c>
      <c r="J202">
        <v>1560.3679889219</v>
      </c>
    </row>
    <row r="203" spans="1:10">
      <c r="A203" t="s">
        <v>1245</v>
      </c>
      <c r="B203">
        <v>1540.3104850732</v>
      </c>
      <c r="C203">
        <v>1550.3869053061</v>
      </c>
      <c r="D203">
        <v>1560.5066676932</v>
      </c>
      <c r="E203">
        <v>1540.4942742597</v>
      </c>
      <c r="F203">
        <v>1550.5021018233</v>
      </c>
      <c r="G203">
        <v>1560.1388281319</v>
      </c>
      <c r="H203">
        <v>1540.7242678223</v>
      </c>
      <c r="I203">
        <v>1550.5028857008</v>
      </c>
      <c r="J203">
        <v>1560.3679889219</v>
      </c>
    </row>
    <row r="204" spans="1:10">
      <c r="A204" t="s">
        <v>1246</v>
      </c>
      <c r="B204">
        <v>1540.3106775312</v>
      </c>
      <c r="C204">
        <v>1550.3882740209</v>
      </c>
      <c r="D204">
        <v>1560.5114221781</v>
      </c>
      <c r="E204">
        <v>1540.4929229583</v>
      </c>
      <c r="F204">
        <v>1550.5048415742</v>
      </c>
      <c r="G204">
        <v>1560.1400166741</v>
      </c>
      <c r="H204">
        <v>1540.7254269678</v>
      </c>
      <c r="I204">
        <v>1550.5017117968</v>
      </c>
      <c r="J204">
        <v>1560.3693753165</v>
      </c>
    </row>
    <row r="205" spans="1:10">
      <c r="A205" t="s">
        <v>1247</v>
      </c>
      <c r="B205">
        <v>1540.3099058123</v>
      </c>
      <c r="C205">
        <v>1550.3880771247</v>
      </c>
      <c r="D205">
        <v>1560.5092434391</v>
      </c>
      <c r="E205">
        <v>1540.493309853</v>
      </c>
      <c r="F205">
        <v>1550.5013198585</v>
      </c>
      <c r="G205">
        <v>1560.1408083912</v>
      </c>
      <c r="H205">
        <v>1540.7240752609</v>
      </c>
      <c r="I205">
        <v>1550.5044496343</v>
      </c>
      <c r="J205">
        <v>1560.3679889219</v>
      </c>
    </row>
    <row r="206" spans="1:10">
      <c r="A206" t="s">
        <v>1248</v>
      </c>
      <c r="B206">
        <v>1540.3104850732</v>
      </c>
      <c r="C206">
        <v>1550.3902296052</v>
      </c>
      <c r="D206">
        <v>1560.5076573209</v>
      </c>
      <c r="E206">
        <v>1540.4942742597</v>
      </c>
      <c r="F206">
        <v>1550.5042546204</v>
      </c>
      <c r="G206">
        <v>1560.1410058367</v>
      </c>
      <c r="H206">
        <v>1540.7242678223</v>
      </c>
      <c r="I206">
        <v>1550.5036676672</v>
      </c>
      <c r="J206">
        <v>1560.3673944769</v>
      </c>
    </row>
    <row r="207" spans="1:10">
      <c r="A207" t="s">
        <v>1249</v>
      </c>
      <c r="B207">
        <v>1540.3099058123</v>
      </c>
      <c r="C207">
        <v>1550.3894477532</v>
      </c>
      <c r="D207">
        <v>1560.5090439637</v>
      </c>
      <c r="E207">
        <v>1540.4915716593</v>
      </c>
      <c r="F207">
        <v>1550.5066005261</v>
      </c>
      <c r="G207">
        <v>1560.1396198479</v>
      </c>
      <c r="H207">
        <v>1540.7248473949</v>
      </c>
      <c r="I207">
        <v>1550.5034726535</v>
      </c>
      <c r="J207">
        <v>1560.3685833673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1540.3141512193</v>
      </c>
      <c r="C2">
        <v>1550.388467094</v>
      </c>
      <c r="D2">
        <v>1560.5074578459</v>
      </c>
      <c r="E2">
        <v>1540.4882877862</v>
      </c>
      <c r="F2">
        <v>1550.5020999114</v>
      </c>
      <c r="G2">
        <v>1560.1400147383</v>
      </c>
      <c r="H2">
        <v>1540.7261972153</v>
      </c>
      <c r="I2">
        <v>1550.5020999114</v>
      </c>
      <c r="J2">
        <v>1560.3671950378</v>
      </c>
    </row>
    <row r="3" spans="1:10">
      <c r="A3" t="s">
        <v>1251</v>
      </c>
      <c r="B3">
        <v>1540.3135719557</v>
      </c>
      <c r="C3">
        <v>1550.3894458416</v>
      </c>
      <c r="D3">
        <v>1560.5086469498</v>
      </c>
      <c r="E3">
        <v>1540.4877083917</v>
      </c>
      <c r="F3">
        <v>1550.5020999114</v>
      </c>
      <c r="G3">
        <v>1560.139420467</v>
      </c>
      <c r="H3">
        <v>1540.7261972153</v>
      </c>
      <c r="I3">
        <v>1550.5020999114</v>
      </c>
      <c r="J3">
        <v>1560.3693733802</v>
      </c>
    </row>
    <row r="4" spans="1:10">
      <c r="A4" t="s">
        <v>1252</v>
      </c>
      <c r="B4">
        <v>1540.3145361373</v>
      </c>
      <c r="C4">
        <v>1550.3894458416</v>
      </c>
      <c r="D4">
        <v>1560.5094390412</v>
      </c>
      <c r="E4">
        <v>1540.4886746786</v>
      </c>
      <c r="F4">
        <v>1550.5028837889</v>
      </c>
      <c r="G4">
        <v>1560.1417975549</v>
      </c>
      <c r="H4">
        <v>1540.7261972153</v>
      </c>
      <c r="I4">
        <v>1550.5056216306</v>
      </c>
      <c r="J4">
        <v>1560.3689783737</v>
      </c>
    </row>
    <row r="5" spans="1:10">
      <c r="A5" t="s">
        <v>1253</v>
      </c>
      <c r="B5">
        <v>1540.3126058884</v>
      </c>
      <c r="C5">
        <v>1550.3876852439</v>
      </c>
      <c r="D5">
        <v>1560.510430609</v>
      </c>
      <c r="E5">
        <v>1540.4894465766</v>
      </c>
      <c r="F5">
        <v>1550.5020999114</v>
      </c>
      <c r="G5">
        <v>1560.1421924465</v>
      </c>
      <c r="H5">
        <v>1540.724845507</v>
      </c>
      <c r="I5">
        <v>1550.503273816</v>
      </c>
      <c r="J5">
        <v>1560.3683839279</v>
      </c>
    </row>
    <row r="6" spans="1:10">
      <c r="A6" t="s">
        <v>1254</v>
      </c>
      <c r="B6">
        <v>1540.316081472</v>
      </c>
      <c r="C6">
        <v>1550.388075213</v>
      </c>
      <c r="D6">
        <v>1560.5090420271</v>
      </c>
      <c r="E6">
        <v>1540.4898315823</v>
      </c>
      <c r="F6">
        <v>1550.4968192745</v>
      </c>
      <c r="G6">
        <v>1560.1417975549</v>
      </c>
      <c r="H6">
        <v>1540.7267767892</v>
      </c>
      <c r="I6">
        <v>1550.5020999114</v>
      </c>
      <c r="J6">
        <v>1560.368581431</v>
      </c>
    </row>
    <row r="7" spans="1:10">
      <c r="A7" t="s">
        <v>1255</v>
      </c>
      <c r="B7">
        <v>1540.3131851513</v>
      </c>
      <c r="C7">
        <v>1550.3904226787</v>
      </c>
      <c r="D7">
        <v>1560.50963658</v>
      </c>
      <c r="E7">
        <v>1540.4890596839</v>
      </c>
      <c r="F7">
        <v>1550.5067955405</v>
      </c>
      <c r="G7">
        <v>1560.1406090101</v>
      </c>
      <c r="H7">
        <v>1540.7260046533</v>
      </c>
      <c r="I7">
        <v>1550.5048396623</v>
      </c>
      <c r="J7">
        <v>1560.3695728199</v>
      </c>
    </row>
    <row r="8" spans="1:10">
      <c r="A8" t="s">
        <v>1256</v>
      </c>
      <c r="B8">
        <v>1540.3131851513</v>
      </c>
      <c r="C8">
        <v>1550.3882721093</v>
      </c>
      <c r="D8">
        <v>1560.5090420271</v>
      </c>
      <c r="E8">
        <v>1540.4880952837</v>
      </c>
      <c r="F8">
        <v>1550.5062085853</v>
      </c>
      <c r="G8">
        <v>1560.141003901</v>
      </c>
      <c r="H8">
        <v>1540.724845507</v>
      </c>
      <c r="I8">
        <v>1550.5009279205</v>
      </c>
      <c r="J8">
        <v>1560.3699678267</v>
      </c>
    </row>
    <row r="9" spans="1:10">
      <c r="A9" t="s">
        <v>1257</v>
      </c>
      <c r="B9">
        <v>1540.3135719557</v>
      </c>
      <c r="C9">
        <v>1550.3896408266</v>
      </c>
      <c r="D9">
        <v>1560.5076553842</v>
      </c>
      <c r="E9">
        <v>1540.4882877862</v>
      </c>
      <c r="F9">
        <v>1550.508359482</v>
      </c>
      <c r="G9">
        <v>1560.1417975549</v>
      </c>
      <c r="H9">
        <v>1540.7254250799</v>
      </c>
      <c r="I9">
        <v>1550.5044477224</v>
      </c>
      <c r="J9">
        <v>1560.3681844886</v>
      </c>
    </row>
    <row r="10" spans="1:10">
      <c r="A10" t="s">
        <v>1258</v>
      </c>
      <c r="B10">
        <v>1540.315502207</v>
      </c>
      <c r="C10">
        <v>1550.390617664</v>
      </c>
      <c r="D10">
        <v>1560.5082499361</v>
      </c>
      <c r="E10">
        <v>1540.4875158893</v>
      </c>
      <c r="F10">
        <v>1550.5064035997</v>
      </c>
      <c r="G10">
        <v>1560.1425892739</v>
      </c>
      <c r="H10">
        <v>1540.7261972153</v>
      </c>
      <c r="I10">
        <v>1550.503860769</v>
      </c>
      <c r="J10">
        <v>1560.3671950378</v>
      </c>
    </row>
    <row r="11" spans="1:10">
      <c r="A11" t="s">
        <v>1259</v>
      </c>
      <c r="B11">
        <v>1540.3145361373</v>
      </c>
      <c r="C11">
        <v>1550.3904226787</v>
      </c>
      <c r="D11">
        <v>1560.50963658</v>
      </c>
      <c r="E11">
        <v>1540.4871289975</v>
      </c>
      <c r="F11">
        <v>1550.5046427364</v>
      </c>
      <c r="G11">
        <v>1560.1398172931</v>
      </c>
      <c r="H11">
        <v>1540.724845507</v>
      </c>
      <c r="I11">
        <v>1550.5026868635</v>
      </c>
      <c r="J11">
        <v>1560.368581431</v>
      </c>
    </row>
    <row r="12" spans="1:10">
      <c r="A12" t="s">
        <v>1260</v>
      </c>
      <c r="B12">
        <v>1540.3141512193</v>
      </c>
      <c r="C12">
        <v>1550.3894458416</v>
      </c>
      <c r="D12">
        <v>1560.5088444884</v>
      </c>
      <c r="E12">
        <v>1540.4888671812</v>
      </c>
      <c r="F12">
        <v>1550.5056216306</v>
      </c>
      <c r="G12">
        <v>1560.1398172931</v>
      </c>
      <c r="H12">
        <v>1540.7261972153</v>
      </c>
      <c r="I12">
        <v>1550.5017098849</v>
      </c>
      <c r="J12">
        <v>1560.3681844886</v>
      </c>
    </row>
    <row r="13" spans="1:10">
      <c r="A13" t="s">
        <v>1261</v>
      </c>
      <c r="B13">
        <v>1540.3128002339</v>
      </c>
      <c r="C13">
        <v>1550.3910095463</v>
      </c>
      <c r="D13">
        <v>1560.5082499361</v>
      </c>
      <c r="E13">
        <v>1540.4890596839</v>
      </c>
      <c r="F13">
        <v>1550.5069905551</v>
      </c>
      <c r="G13">
        <v>1560.141003901</v>
      </c>
      <c r="H13">
        <v>1540.7267767892</v>
      </c>
      <c r="I13">
        <v>1550.5030788024</v>
      </c>
      <c r="J13">
        <v>1560.3660061495</v>
      </c>
    </row>
    <row r="14" spans="1:10">
      <c r="A14" t="s">
        <v>1262</v>
      </c>
      <c r="B14">
        <v>1540.3141512193</v>
      </c>
      <c r="C14">
        <v>1550.3894458416</v>
      </c>
      <c r="D14">
        <v>1560.5100335944</v>
      </c>
      <c r="E14">
        <v>1540.4865496039</v>
      </c>
      <c r="F14">
        <v>1550.5019048981</v>
      </c>
      <c r="G14">
        <v>1560.1425892739</v>
      </c>
      <c r="H14">
        <v>1540.7261972153</v>
      </c>
      <c r="I14">
        <v>1550.5019048981</v>
      </c>
      <c r="J14">
        <v>1560.3677894827</v>
      </c>
    </row>
    <row r="15" spans="1:10">
      <c r="A15" t="s">
        <v>1263</v>
      </c>
      <c r="B15">
        <v>1540.3145361373</v>
      </c>
      <c r="C15">
        <v>1550.3882721093</v>
      </c>
      <c r="D15">
        <v>1560.510430609</v>
      </c>
      <c r="E15">
        <v>1540.4894465766</v>
      </c>
      <c r="F15">
        <v>1550.5017098849</v>
      </c>
      <c r="G15">
        <v>1560.1415981735</v>
      </c>
      <c r="H15">
        <v>1540.724845507</v>
      </c>
      <c r="I15">
        <v>1550.5022968367</v>
      </c>
      <c r="J15">
        <v>1560.3683839279</v>
      </c>
    </row>
    <row r="16" spans="1:10">
      <c r="A16" t="s">
        <v>1264</v>
      </c>
      <c r="B16">
        <v>1540.3126058884</v>
      </c>
      <c r="C16">
        <v>1550.389248945</v>
      </c>
      <c r="D16">
        <v>1560.5094390412</v>
      </c>
      <c r="E16">
        <v>1540.487900894</v>
      </c>
      <c r="F16">
        <v>1550.5009279205</v>
      </c>
      <c r="G16">
        <v>1560.1419950007</v>
      </c>
      <c r="H16">
        <v>1540.7261972153</v>
      </c>
      <c r="I16">
        <v>1550.5034707416</v>
      </c>
      <c r="J16">
        <v>1560.3699678267</v>
      </c>
    </row>
    <row r="17" spans="1:10">
      <c r="A17" t="s">
        <v>1265</v>
      </c>
      <c r="B17">
        <v>1540.3135719557</v>
      </c>
      <c r="C17">
        <v>1550.3886620788</v>
      </c>
      <c r="D17">
        <v>1560.5086469498</v>
      </c>
      <c r="E17">
        <v>1540.4882877862</v>
      </c>
      <c r="F17">
        <v>1550.5003409697</v>
      </c>
      <c r="G17">
        <v>1560.1408064555</v>
      </c>
      <c r="H17">
        <v>1540.7256176417</v>
      </c>
      <c r="I17">
        <v>1550.5024918501</v>
      </c>
      <c r="J17">
        <v>1560.3679869856</v>
      </c>
    </row>
    <row r="18" spans="1:10">
      <c r="A18" t="s">
        <v>1266</v>
      </c>
      <c r="B18">
        <v>1540.3137644146</v>
      </c>
      <c r="C18">
        <v>1550.3874902593</v>
      </c>
      <c r="D18">
        <v>1560.5100335944</v>
      </c>
      <c r="E18">
        <v>1540.4880952837</v>
      </c>
      <c r="F18">
        <v>1550.5017098849</v>
      </c>
      <c r="G18">
        <v>1560.1415981735</v>
      </c>
      <c r="H18">
        <v>1540.7261972153</v>
      </c>
      <c r="I18">
        <v>1550.5022968367</v>
      </c>
      <c r="J18">
        <v>1560.3669975351</v>
      </c>
    </row>
    <row r="19" spans="1:10">
      <c r="A19" t="s">
        <v>1267</v>
      </c>
      <c r="B19">
        <v>1540.3126058884</v>
      </c>
      <c r="C19">
        <v>1550.38631653</v>
      </c>
      <c r="D19">
        <v>1560.5092415024</v>
      </c>
      <c r="E19">
        <v>1540.4871289975</v>
      </c>
      <c r="F19">
        <v>1550.5024918501</v>
      </c>
      <c r="G19">
        <v>1560.1408064555</v>
      </c>
      <c r="H19">
        <v>1540.7254250799</v>
      </c>
      <c r="I19">
        <v>1550.5019048981</v>
      </c>
      <c r="J19">
        <v>1560.3681844886</v>
      </c>
    </row>
    <row r="20" spans="1:10">
      <c r="A20" t="s">
        <v>1268</v>
      </c>
      <c r="B20">
        <v>1540.3131851513</v>
      </c>
      <c r="C20">
        <v>1550.3882721093</v>
      </c>
      <c r="D20">
        <v>1560.5072603077</v>
      </c>
      <c r="E20">
        <v>1540.4880952837</v>
      </c>
      <c r="F20">
        <v>1550.5017098849</v>
      </c>
      <c r="G20">
        <v>1560.1421924465</v>
      </c>
      <c r="H20">
        <v>1540.724845507</v>
      </c>
      <c r="I20">
        <v>1550.5009279205</v>
      </c>
      <c r="J20">
        <v>1560.3675900435</v>
      </c>
    </row>
    <row r="21" spans="1:10">
      <c r="A21" t="s">
        <v>1269</v>
      </c>
      <c r="B21">
        <v>1540.3137644146</v>
      </c>
      <c r="C21">
        <v>1550.3886620788</v>
      </c>
      <c r="D21">
        <v>1560.50963658</v>
      </c>
      <c r="E21">
        <v>1540.4867439932</v>
      </c>
      <c r="F21">
        <v>1550.5065986142</v>
      </c>
      <c r="G21">
        <v>1560.1417975549</v>
      </c>
      <c r="H21">
        <v>1540.724073373</v>
      </c>
      <c r="I21">
        <v>1550.5034707416</v>
      </c>
      <c r="J21">
        <v>1560.3675900435</v>
      </c>
    </row>
    <row r="22" spans="1:10">
      <c r="A22" t="s">
        <v>1270</v>
      </c>
      <c r="B22">
        <v>1540.315502207</v>
      </c>
      <c r="C22">
        <v>1550.3890539601</v>
      </c>
      <c r="D22">
        <v>1560.5082499361</v>
      </c>
      <c r="E22">
        <v>1540.4882877862</v>
      </c>
      <c r="F22">
        <v>1550.4991670695</v>
      </c>
      <c r="G22">
        <v>1560.1419950007</v>
      </c>
      <c r="H22">
        <v>1540.7256176417</v>
      </c>
      <c r="I22">
        <v>1550.5030788024</v>
      </c>
      <c r="J22">
        <v>1560.368581431</v>
      </c>
    </row>
    <row r="23" spans="1:10">
      <c r="A23" t="s">
        <v>1271</v>
      </c>
      <c r="B23">
        <v>1540.3147304833</v>
      </c>
      <c r="C23">
        <v>1550.3896408266</v>
      </c>
      <c r="D23">
        <v>1560.5084474746</v>
      </c>
      <c r="E23">
        <v>1540.4882877862</v>
      </c>
      <c r="F23">
        <v>1550.5050346763</v>
      </c>
      <c r="G23">
        <v>1560.1417975549</v>
      </c>
      <c r="H23">
        <v>1540.7261972153</v>
      </c>
      <c r="I23">
        <v>1550.5050346763</v>
      </c>
      <c r="J23">
        <v>1560.3687789342</v>
      </c>
    </row>
    <row r="24" spans="1:10">
      <c r="A24" t="s">
        <v>1272</v>
      </c>
      <c r="B24">
        <v>1540.3141512193</v>
      </c>
      <c r="C24">
        <v>1550.389248945</v>
      </c>
      <c r="D24">
        <v>1560.5102311333</v>
      </c>
      <c r="E24">
        <v>1540.4880952837</v>
      </c>
      <c r="F24">
        <v>1550.5050346763</v>
      </c>
      <c r="G24">
        <v>1560.1417975549</v>
      </c>
      <c r="H24">
        <v>1540.7267767892</v>
      </c>
      <c r="I24">
        <v>1550.5036657553</v>
      </c>
      <c r="J24">
        <v>1560.3675900435</v>
      </c>
    </row>
    <row r="25" spans="1:10">
      <c r="A25" t="s">
        <v>1273</v>
      </c>
      <c r="B25">
        <v>1540.3164663911</v>
      </c>
      <c r="C25">
        <v>1550.389248945</v>
      </c>
      <c r="D25">
        <v>1560.5084474746</v>
      </c>
      <c r="E25">
        <v>1540.4906053688</v>
      </c>
      <c r="F25">
        <v>1550.4989701451</v>
      </c>
      <c r="G25">
        <v>1560.141003901</v>
      </c>
      <c r="H25">
        <v>1540.7254250799</v>
      </c>
      <c r="I25">
        <v>1550.5034707416</v>
      </c>
      <c r="J25">
        <v>1560.3666005935</v>
      </c>
    </row>
    <row r="26" spans="1:10">
      <c r="A26" t="s">
        <v>1274</v>
      </c>
      <c r="B26">
        <v>1540.315502207</v>
      </c>
      <c r="C26">
        <v>1550.3886620788</v>
      </c>
      <c r="D26">
        <v>1560.510430609</v>
      </c>
      <c r="E26">
        <v>1540.4907978719</v>
      </c>
      <c r="F26">
        <v>1550.4977981589</v>
      </c>
      <c r="G26">
        <v>1560.1415981735</v>
      </c>
      <c r="H26">
        <v>1540.7267767892</v>
      </c>
      <c r="I26">
        <v>1550.5030788024</v>
      </c>
      <c r="J26">
        <v>1560.3683839279</v>
      </c>
    </row>
    <row r="27" spans="1:10">
      <c r="A27" t="s">
        <v>1275</v>
      </c>
      <c r="B27">
        <v>1540.3135719557</v>
      </c>
      <c r="C27">
        <v>1550.3874902593</v>
      </c>
      <c r="D27">
        <v>1560.5092415024</v>
      </c>
      <c r="E27">
        <v>1540.4894465766</v>
      </c>
      <c r="F27">
        <v>1550.5028837889</v>
      </c>
      <c r="G27">
        <v>1560.1415981735</v>
      </c>
      <c r="H27">
        <v>1540.7267767892</v>
      </c>
      <c r="I27">
        <v>1550.5022968367</v>
      </c>
      <c r="J27">
        <v>1560.3681844886</v>
      </c>
    </row>
    <row r="28" spans="1:10">
      <c r="A28" t="s">
        <v>1276</v>
      </c>
      <c r="B28">
        <v>1540.3128002339</v>
      </c>
      <c r="C28">
        <v>1550.3904226787</v>
      </c>
      <c r="D28">
        <v>1560.5072603077</v>
      </c>
      <c r="E28">
        <v>1540.4888671812</v>
      </c>
      <c r="F28">
        <v>1550.5034707416</v>
      </c>
      <c r="G28">
        <v>1560.138034481</v>
      </c>
      <c r="H28">
        <v>1540.7261972153</v>
      </c>
      <c r="I28">
        <v>1550.5022968367</v>
      </c>
      <c r="J28">
        <v>1560.3673925406</v>
      </c>
    </row>
    <row r="29" spans="1:10">
      <c r="A29" t="s">
        <v>1277</v>
      </c>
      <c r="B29">
        <v>1540.3128002339</v>
      </c>
      <c r="C29">
        <v>1550.3876852439</v>
      </c>
      <c r="D29">
        <v>1560.5110232263</v>
      </c>
      <c r="E29">
        <v>1540.487900894</v>
      </c>
      <c r="F29">
        <v>1550.5026868635</v>
      </c>
      <c r="G29">
        <v>1560.141003901</v>
      </c>
      <c r="H29">
        <v>1540.7254250799</v>
      </c>
      <c r="I29">
        <v>1550.503273816</v>
      </c>
      <c r="J29">
        <v>1560.368581431</v>
      </c>
    </row>
    <row r="30" spans="1:10">
      <c r="A30" t="s">
        <v>1278</v>
      </c>
      <c r="B30">
        <v>1540.3141512193</v>
      </c>
      <c r="C30">
        <v>1550.389248945</v>
      </c>
      <c r="D30">
        <v>1560.50963658</v>
      </c>
      <c r="E30">
        <v>1540.4902184754</v>
      </c>
      <c r="F30">
        <v>1550.5075775109</v>
      </c>
      <c r="G30">
        <v>1560.1412032823</v>
      </c>
      <c r="H30">
        <v>1540.7254250799</v>
      </c>
      <c r="I30">
        <v>1550.5022968367</v>
      </c>
      <c r="J30">
        <v>1560.3667980961</v>
      </c>
    </row>
    <row r="31" spans="1:10">
      <c r="A31" t="s">
        <v>1279</v>
      </c>
      <c r="B31">
        <v>1540.316081472</v>
      </c>
      <c r="C31">
        <v>1550.3915964143</v>
      </c>
      <c r="D31">
        <v>1560.5066657566</v>
      </c>
      <c r="E31">
        <v>1540.4888671812</v>
      </c>
      <c r="F31">
        <v>1550.5026868635</v>
      </c>
      <c r="G31">
        <v>1560.1408064555</v>
      </c>
      <c r="H31">
        <v>1540.7261972153</v>
      </c>
      <c r="I31">
        <v>1550.5040557828</v>
      </c>
      <c r="J31">
        <v>1560.3679869856</v>
      </c>
    </row>
    <row r="32" spans="1:10">
      <c r="A32" t="s">
        <v>1280</v>
      </c>
      <c r="B32">
        <v>1540.3147304833</v>
      </c>
      <c r="C32">
        <v>1550.3898358117</v>
      </c>
      <c r="D32">
        <v>1560.5106281481</v>
      </c>
      <c r="E32">
        <v>1540.4888671812</v>
      </c>
      <c r="F32">
        <v>1550.5028837889</v>
      </c>
      <c r="G32">
        <v>1560.1421924465</v>
      </c>
      <c r="H32">
        <v>1540.7242659345</v>
      </c>
      <c r="I32">
        <v>1550.5048396623</v>
      </c>
      <c r="J32">
        <v>1560.3695728199</v>
      </c>
    </row>
    <row r="33" spans="1:10">
      <c r="A33" t="s">
        <v>1281</v>
      </c>
      <c r="B33">
        <v>1540.3128002339</v>
      </c>
      <c r="C33">
        <v>1550.3890539601</v>
      </c>
      <c r="D33">
        <v>1560.5088444884</v>
      </c>
      <c r="E33">
        <v>1540.487900894</v>
      </c>
      <c r="F33">
        <v>1550.5020999114</v>
      </c>
      <c r="G33">
        <v>1560.1417975549</v>
      </c>
      <c r="H33">
        <v>1540.724845507</v>
      </c>
      <c r="I33">
        <v>1550.5020999114</v>
      </c>
      <c r="J33">
        <v>1560.3697703233</v>
      </c>
    </row>
    <row r="34" spans="1:10">
      <c r="A34" t="s">
        <v>1282</v>
      </c>
      <c r="B34">
        <v>1540.3124134299</v>
      </c>
      <c r="C34">
        <v>1550.3898358117</v>
      </c>
      <c r="D34">
        <v>1560.5086469498</v>
      </c>
      <c r="E34">
        <v>1540.4873214998</v>
      </c>
      <c r="F34">
        <v>1550.5015129598</v>
      </c>
      <c r="G34">
        <v>1560.1419950007</v>
      </c>
      <c r="H34">
        <v>1540.7261972153</v>
      </c>
      <c r="I34">
        <v>1550.5034707416</v>
      </c>
      <c r="J34">
        <v>1560.3666005935</v>
      </c>
    </row>
    <row r="35" spans="1:10">
      <c r="A35" t="s">
        <v>1283</v>
      </c>
      <c r="B35">
        <v>1540.3137644146</v>
      </c>
      <c r="C35">
        <v>1550.389248945</v>
      </c>
      <c r="D35">
        <v>1560.510430609</v>
      </c>
      <c r="E35">
        <v>1540.4900259725</v>
      </c>
      <c r="F35">
        <v>1550.5022968367</v>
      </c>
      <c r="G35">
        <v>1560.1415981735</v>
      </c>
      <c r="H35">
        <v>1540.7273563636</v>
      </c>
      <c r="I35">
        <v>1550.5022968367</v>
      </c>
      <c r="J35">
        <v>1560.3683839279</v>
      </c>
    </row>
    <row r="36" spans="1:10">
      <c r="A36" t="s">
        <v>1284</v>
      </c>
      <c r="B36">
        <v>1540.3137644146</v>
      </c>
      <c r="C36">
        <v>1550.3900327084</v>
      </c>
      <c r="D36">
        <v>1560.50963658</v>
      </c>
      <c r="E36">
        <v>1540.4884802887</v>
      </c>
      <c r="F36">
        <v>1550.5020999114</v>
      </c>
      <c r="G36">
        <v>1560.1412032823</v>
      </c>
      <c r="H36">
        <v>1540.7254250799</v>
      </c>
      <c r="I36">
        <v>1550.5034707416</v>
      </c>
      <c r="J36">
        <v>1560.3709592173</v>
      </c>
    </row>
    <row r="37" spans="1:10">
      <c r="A37" t="s">
        <v>1285</v>
      </c>
      <c r="B37">
        <v>1540.3151154016</v>
      </c>
      <c r="C37">
        <v>1550.3898358117</v>
      </c>
      <c r="D37">
        <v>1560.5078548592</v>
      </c>
      <c r="E37">
        <v>1540.4886746786</v>
      </c>
      <c r="F37">
        <v>1550.5048396623</v>
      </c>
      <c r="G37">
        <v>1560.1396179122</v>
      </c>
      <c r="H37">
        <v>1540.7254250799</v>
      </c>
      <c r="I37">
        <v>1550.5034707416</v>
      </c>
      <c r="J37">
        <v>1560.3675900435</v>
      </c>
    </row>
    <row r="38" spans="1:10">
      <c r="A38" t="s">
        <v>1286</v>
      </c>
      <c r="B38">
        <v>1540.3151154016</v>
      </c>
      <c r="C38">
        <v>1550.3882721093</v>
      </c>
      <c r="D38">
        <v>1560.5090420271</v>
      </c>
      <c r="E38">
        <v>1540.4880952837</v>
      </c>
      <c r="F38">
        <v>1550.4977981589</v>
      </c>
      <c r="G38">
        <v>1560.1423898923</v>
      </c>
      <c r="H38">
        <v>1540.7267767892</v>
      </c>
      <c r="I38">
        <v>1550.5030788024</v>
      </c>
      <c r="J38">
        <v>1560.3679869856</v>
      </c>
    </row>
    <row r="39" spans="1:10">
      <c r="A39" t="s">
        <v>1287</v>
      </c>
      <c r="B39">
        <v>1540.3151154016</v>
      </c>
      <c r="C39">
        <v>1550.3902276935</v>
      </c>
      <c r="D39">
        <v>1560.5098360555</v>
      </c>
      <c r="E39">
        <v>1540.4894465766</v>
      </c>
      <c r="F39">
        <v>1550.5028837889</v>
      </c>
      <c r="G39">
        <v>1560.1443720964</v>
      </c>
      <c r="H39">
        <v>1540.7267767892</v>
      </c>
      <c r="I39">
        <v>1550.5036657553</v>
      </c>
      <c r="J39">
        <v>1560.3699678267</v>
      </c>
    </row>
    <row r="40" spans="1:10">
      <c r="A40" t="s">
        <v>1288</v>
      </c>
      <c r="B40">
        <v>1540.3118341676</v>
      </c>
      <c r="C40">
        <v>1550.3894458416</v>
      </c>
      <c r="D40">
        <v>1560.5098360555</v>
      </c>
      <c r="E40">
        <v>1540.4884802887</v>
      </c>
      <c r="F40">
        <v>1550.5009279205</v>
      </c>
      <c r="G40">
        <v>1560.1415981735</v>
      </c>
      <c r="H40">
        <v>1540.724845507</v>
      </c>
      <c r="I40">
        <v>1550.5028837889</v>
      </c>
      <c r="J40">
        <v>1560.368581431</v>
      </c>
    </row>
    <row r="41" spans="1:10">
      <c r="A41" t="s">
        <v>1289</v>
      </c>
      <c r="B41">
        <v>1540.3126058884</v>
      </c>
      <c r="C41">
        <v>1550.3894458416</v>
      </c>
      <c r="D41">
        <v>1560.5080523976</v>
      </c>
      <c r="E41">
        <v>1540.4875158893</v>
      </c>
      <c r="F41">
        <v>1550.4995570948</v>
      </c>
      <c r="G41">
        <v>1560.1412032823</v>
      </c>
      <c r="H41">
        <v>1540.724845507</v>
      </c>
      <c r="I41">
        <v>1550.5036657553</v>
      </c>
      <c r="J41">
        <v>1560.3677894827</v>
      </c>
    </row>
    <row r="42" spans="1:10">
      <c r="A42" t="s">
        <v>1290</v>
      </c>
      <c r="B42">
        <v>1540.3147304833</v>
      </c>
      <c r="C42">
        <v>1550.3896408266</v>
      </c>
      <c r="D42">
        <v>1560.5090420271</v>
      </c>
      <c r="E42">
        <v>1540.4894465766</v>
      </c>
      <c r="F42">
        <v>1550.5020999114</v>
      </c>
      <c r="G42">
        <v>1560.1415981735</v>
      </c>
      <c r="H42">
        <v>1540.7254250799</v>
      </c>
      <c r="I42">
        <v>1550.5040557828</v>
      </c>
      <c r="J42">
        <v>1560.3689783737</v>
      </c>
    </row>
    <row r="43" spans="1:10">
      <c r="A43" t="s">
        <v>1291</v>
      </c>
      <c r="B43">
        <v>1540.3147304833</v>
      </c>
      <c r="C43">
        <v>1550.3898358117</v>
      </c>
      <c r="D43">
        <v>1560.5088444884</v>
      </c>
      <c r="E43">
        <v>1540.487900894</v>
      </c>
      <c r="F43">
        <v>1550.500144045</v>
      </c>
      <c r="G43">
        <v>1560.1412032823</v>
      </c>
      <c r="H43">
        <v>1540.7261972153</v>
      </c>
      <c r="I43">
        <v>1550.5034707416</v>
      </c>
      <c r="J43">
        <v>1560.3683839279</v>
      </c>
    </row>
    <row r="44" spans="1:10">
      <c r="A44" t="s">
        <v>1292</v>
      </c>
      <c r="B44">
        <v>1540.3131851513</v>
      </c>
      <c r="C44">
        <v>1550.3882721093</v>
      </c>
      <c r="D44">
        <v>1560.5086469498</v>
      </c>
      <c r="E44">
        <v>1540.4877083917</v>
      </c>
      <c r="F44">
        <v>1550.5022968367</v>
      </c>
      <c r="G44">
        <v>1560.139420467</v>
      </c>
      <c r="H44">
        <v>1540.724845507</v>
      </c>
      <c r="I44">
        <v>1550.5022968367</v>
      </c>
      <c r="J44">
        <v>1560.3699678267</v>
      </c>
    </row>
    <row r="45" spans="1:10">
      <c r="A45" t="s">
        <v>1293</v>
      </c>
      <c r="B45">
        <v>1540.3137644146</v>
      </c>
      <c r="C45">
        <v>1550.3886620788</v>
      </c>
      <c r="D45">
        <v>1560.5090420271</v>
      </c>
      <c r="E45">
        <v>1540.4886746786</v>
      </c>
      <c r="F45">
        <v>1550.5003409697</v>
      </c>
      <c r="G45">
        <v>1560.1415981735</v>
      </c>
      <c r="H45">
        <v>1540.7256176417</v>
      </c>
      <c r="I45">
        <v>1550.5036657553</v>
      </c>
      <c r="J45">
        <v>1560.3691758769</v>
      </c>
    </row>
    <row r="46" spans="1:10">
      <c r="A46" t="s">
        <v>1294</v>
      </c>
      <c r="B46">
        <v>1540.3137644146</v>
      </c>
      <c r="C46">
        <v>1550.3876852439</v>
      </c>
      <c r="D46">
        <v>1560.5092415024</v>
      </c>
      <c r="E46">
        <v>1540.4894465766</v>
      </c>
      <c r="F46">
        <v>1550.5011229335</v>
      </c>
      <c r="G46">
        <v>1560.1402121836</v>
      </c>
      <c r="H46">
        <v>1540.7242659345</v>
      </c>
      <c r="I46">
        <v>1550.5024918501</v>
      </c>
      <c r="J46">
        <v>1560.3689783737</v>
      </c>
    </row>
    <row r="47" spans="1:10">
      <c r="A47" t="s">
        <v>1295</v>
      </c>
      <c r="B47">
        <v>1540.3135719557</v>
      </c>
      <c r="C47">
        <v>1550.388467094</v>
      </c>
      <c r="D47">
        <v>1560.5082499361</v>
      </c>
      <c r="E47">
        <v>1540.4884802887</v>
      </c>
      <c r="F47">
        <v>1550.4999490322</v>
      </c>
      <c r="G47">
        <v>1560.1417975549</v>
      </c>
      <c r="H47">
        <v>1540.7273563636</v>
      </c>
      <c r="I47">
        <v>1550.5020999114</v>
      </c>
      <c r="J47">
        <v>1560.3693733802</v>
      </c>
    </row>
    <row r="48" spans="1:10">
      <c r="A48" t="s">
        <v>1296</v>
      </c>
      <c r="B48">
        <v>1540.3145361373</v>
      </c>
      <c r="C48">
        <v>1550.3886620788</v>
      </c>
      <c r="D48">
        <v>1560.5098360555</v>
      </c>
      <c r="E48">
        <v>1540.4886746786</v>
      </c>
      <c r="F48">
        <v>1550.5065986142</v>
      </c>
      <c r="G48">
        <v>1560.1433809937</v>
      </c>
      <c r="H48">
        <v>1540.7273563636</v>
      </c>
      <c r="I48">
        <v>1550.5015129598</v>
      </c>
      <c r="J48">
        <v>1560.3693733802</v>
      </c>
    </row>
    <row r="49" spans="1:10">
      <c r="A49" t="s">
        <v>1297</v>
      </c>
      <c r="B49">
        <v>1540.3135719557</v>
      </c>
      <c r="C49">
        <v>1550.3878802284</v>
      </c>
      <c r="D49">
        <v>1560.5102311333</v>
      </c>
      <c r="E49">
        <v>1540.4871289975</v>
      </c>
      <c r="F49">
        <v>1550.500144045</v>
      </c>
      <c r="G49">
        <v>1560.1417975549</v>
      </c>
      <c r="H49">
        <v>1540.7267767892</v>
      </c>
      <c r="I49">
        <v>1550.5034707416</v>
      </c>
      <c r="J49">
        <v>1560.3695728199</v>
      </c>
    </row>
    <row r="50" spans="1:10">
      <c r="A50" t="s">
        <v>1298</v>
      </c>
      <c r="B50">
        <v>1540.3131851513</v>
      </c>
      <c r="C50">
        <v>1550.3898358117</v>
      </c>
      <c r="D50">
        <v>1560.5088444884</v>
      </c>
      <c r="E50">
        <v>1540.4884802887</v>
      </c>
      <c r="F50">
        <v>1550.5067955405</v>
      </c>
      <c r="G50">
        <v>1560.1417975549</v>
      </c>
      <c r="H50">
        <v>1540.7267767892</v>
      </c>
      <c r="I50">
        <v>1550.5034707416</v>
      </c>
      <c r="J50">
        <v>1560.3681844886</v>
      </c>
    </row>
    <row r="51" spans="1:10">
      <c r="A51" t="s">
        <v>1299</v>
      </c>
      <c r="B51">
        <v>1540.3151154016</v>
      </c>
      <c r="C51">
        <v>1550.3888589752</v>
      </c>
      <c r="D51">
        <v>1560.5088444884</v>
      </c>
      <c r="E51">
        <v>1540.4896390794</v>
      </c>
      <c r="F51">
        <v>1550.5028837889</v>
      </c>
      <c r="G51">
        <v>1560.1398172931</v>
      </c>
      <c r="H51">
        <v>1540.7275489259</v>
      </c>
      <c r="I51">
        <v>1550.5028837889</v>
      </c>
      <c r="J51">
        <v>1560.3669975351</v>
      </c>
    </row>
    <row r="52" spans="1:10">
      <c r="A52" t="s">
        <v>1300</v>
      </c>
      <c r="B52">
        <v>1540.3145361373</v>
      </c>
      <c r="C52">
        <v>1550.3888589752</v>
      </c>
      <c r="D52">
        <v>1560.5086469498</v>
      </c>
      <c r="E52">
        <v>1540.4884802887</v>
      </c>
      <c r="F52">
        <v>1550.5036657553</v>
      </c>
      <c r="G52">
        <v>1560.1408064555</v>
      </c>
      <c r="H52">
        <v>1540.7254250799</v>
      </c>
      <c r="I52">
        <v>1550.5044477224</v>
      </c>
      <c r="J52">
        <v>1560.3681844886</v>
      </c>
    </row>
    <row r="53" spans="1:10">
      <c r="A53" t="s">
        <v>1301</v>
      </c>
      <c r="B53">
        <v>1540.3151154016</v>
      </c>
      <c r="C53">
        <v>1550.389248945</v>
      </c>
      <c r="D53">
        <v>1560.5080523976</v>
      </c>
      <c r="E53">
        <v>1540.4890596839</v>
      </c>
      <c r="F53">
        <v>1550.5052296904</v>
      </c>
      <c r="G53">
        <v>1560.1415981735</v>
      </c>
      <c r="H53">
        <v>1540.7261972153</v>
      </c>
      <c r="I53">
        <v>1550.503273816</v>
      </c>
      <c r="J53">
        <v>1560.3675900435</v>
      </c>
    </row>
    <row r="54" spans="1:10">
      <c r="A54" t="s">
        <v>1302</v>
      </c>
      <c r="B54">
        <v>1540.3124134299</v>
      </c>
      <c r="C54">
        <v>1550.388467094</v>
      </c>
      <c r="D54">
        <v>1560.5098360555</v>
      </c>
      <c r="E54">
        <v>1540.4888671812</v>
      </c>
      <c r="F54">
        <v>1550.4999490322</v>
      </c>
      <c r="G54">
        <v>1560.1415981735</v>
      </c>
      <c r="H54">
        <v>1540.7254250799</v>
      </c>
      <c r="I54">
        <v>1550.5040557828</v>
      </c>
      <c r="J54">
        <v>1560.3709592173</v>
      </c>
    </row>
    <row r="55" spans="1:10">
      <c r="A55" t="s">
        <v>1303</v>
      </c>
      <c r="B55">
        <v>1540.3137644146</v>
      </c>
      <c r="C55">
        <v>1550.389248945</v>
      </c>
      <c r="D55">
        <v>1560.5094390412</v>
      </c>
      <c r="E55">
        <v>1540.4890596839</v>
      </c>
      <c r="F55">
        <v>1550.5034707416</v>
      </c>
      <c r="G55">
        <v>1560.1400147383</v>
      </c>
      <c r="H55">
        <v>1540.7261972153</v>
      </c>
      <c r="I55">
        <v>1550.5042527085</v>
      </c>
      <c r="J55">
        <v>1560.3693733802</v>
      </c>
    </row>
    <row r="56" spans="1:10">
      <c r="A56" t="s">
        <v>1304</v>
      </c>
      <c r="B56">
        <v>1540.315502207</v>
      </c>
      <c r="C56">
        <v>1550.389248945</v>
      </c>
      <c r="D56">
        <v>1560.5084474746</v>
      </c>
      <c r="E56">
        <v>1540.4877083917</v>
      </c>
      <c r="F56">
        <v>1550.5024918501</v>
      </c>
      <c r="G56">
        <v>1560.1408064555</v>
      </c>
      <c r="H56">
        <v>1540.7256176417</v>
      </c>
      <c r="I56">
        <v>1550.5052296904</v>
      </c>
      <c r="J56">
        <v>1560.3683839279</v>
      </c>
    </row>
    <row r="57" spans="1:10">
      <c r="A57" t="s">
        <v>1305</v>
      </c>
      <c r="B57">
        <v>1540.3137644146</v>
      </c>
      <c r="C57">
        <v>1550.388075213</v>
      </c>
      <c r="D57">
        <v>1560.5112227022</v>
      </c>
      <c r="E57">
        <v>1540.4882877862</v>
      </c>
      <c r="F57">
        <v>1550.5079694523</v>
      </c>
      <c r="G57">
        <v>1560.1415981735</v>
      </c>
      <c r="H57">
        <v>1540.7254250799</v>
      </c>
      <c r="I57">
        <v>1550.5015129598</v>
      </c>
      <c r="J57">
        <v>1560.3689783737</v>
      </c>
    </row>
    <row r="58" spans="1:10">
      <c r="A58" t="s">
        <v>1306</v>
      </c>
      <c r="B58">
        <v>1540.3135719557</v>
      </c>
      <c r="C58">
        <v>1550.3890539601</v>
      </c>
      <c r="D58">
        <v>1560.5092415024</v>
      </c>
      <c r="E58">
        <v>1540.4882877862</v>
      </c>
      <c r="F58">
        <v>1550.5024918501</v>
      </c>
      <c r="G58">
        <v>1560.1408064555</v>
      </c>
      <c r="H58">
        <v>1540.7260046533</v>
      </c>
      <c r="I58">
        <v>1550.5024918501</v>
      </c>
      <c r="J58">
        <v>1560.3683839279</v>
      </c>
    </row>
    <row r="59" spans="1:10">
      <c r="A59" t="s">
        <v>1307</v>
      </c>
      <c r="B59">
        <v>1540.3156946664</v>
      </c>
      <c r="C59">
        <v>1550.3872933633</v>
      </c>
      <c r="D59">
        <v>1560.5082499361</v>
      </c>
      <c r="E59">
        <v>1540.4890596839</v>
      </c>
      <c r="F59">
        <v>1550.5050346763</v>
      </c>
      <c r="G59">
        <v>1560.1392230219</v>
      </c>
      <c r="H59">
        <v>1540.724845507</v>
      </c>
      <c r="I59">
        <v>1550.5030788024</v>
      </c>
      <c r="J59">
        <v>1560.3675900435</v>
      </c>
    </row>
    <row r="60" spans="1:10">
      <c r="A60" t="s">
        <v>1308</v>
      </c>
      <c r="B60">
        <v>1540.3141512193</v>
      </c>
      <c r="C60">
        <v>1550.3896408266</v>
      </c>
      <c r="D60">
        <v>1560.5088444884</v>
      </c>
      <c r="E60">
        <v>1540.4892521866</v>
      </c>
      <c r="F60">
        <v>1550.503273816</v>
      </c>
      <c r="G60">
        <v>1560.1406090101</v>
      </c>
      <c r="H60">
        <v>1540.7273563636</v>
      </c>
      <c r="I60">
        <v>1550.5013179466</v>
      </c>
      <c r="J60">
        <v>1560.3677894827</v>
      </c>
    </row>
    <row r="61" spans="1:10">
      <c r="A61" t="s">
        <v>1309</v>
      </c>
      <c r="B61">
        <v>1540.3141512193</v>
      </c>
      <c r="C61">
        <v>1550.3890539601</v>
      </c>
      <c r="D61">
        <v>1560.5092415024</v>
      </c>
      <c r="E61">
        <v>1540.4894465766</v>
      </c>
      <c r="F61">
        <v>1550.503273816</v>
      </c>
      <c r="G61">
        <v>1560.1408064555</v>
      </c>
      <c r="H61">
        <v>1540.7261972153</v>
      </c>
      <c r="I61">
        <v>1550.503273816</v>
      </c>
      <c r="J61">
        <v>1560.3673925406</v>
      </c>
    </row>
    <row r="62" spans="1:10">
      <c r="A62" t="s">
        <v>1310</v>
      </c>
      <c r="B62">
        <v>1540.315502207</v>
      </c>
      <c r="C62">
        <v>1550.3890539601</v>
      </c>
      <c r="D62">
        <v>1560.5078548592</v>
      </c>
      <c r="E62">
        <v>1540.487900894</v>
      </c>
      <c r="F62">
        <v>1550.5065986142</v>
      </c>
      <c r="G62">
        <v>1560.1415981735</v>
      </c>
      <c r="H62">
        <v>1540.7254250799</v>
      </c>
      <c r="I62">
        <v>1550.5013179466</v>
      </c>
      <c r="J62">
        <v>1560.3683839279</v>
      </c>
    </row>
    <row r="63" spans="1:10">
      <c r="A63" t="s">
        <v>1311</v>
      </c>
      <c r="B63">
        <v>1540.3147304833</v>
      </c>
      <c r="C63">
        <v>1550.389248945</v>
      </c>
      <c r="D63">
        <v>1560.5102311333</v>
      </c>
      <c r="E63">
        <v>1540.4882877862</v>
      </c>
      <c r="F63">
        <v>1550.5022968367</v>
      </c>
      <c r="G63">
        <v>1560.141003901</v>
      </c>
      <c r="H63">
        <v>1540.7256176417</v>
      </c>
      <c r="I63">
        <v>1550.5028837889</v>
      </c>
      <c r="J63">
        <v>1560.3693733802</v>
      </c>
    </row>
    <row r="64" spans="1:10">
      <c r="A64" t="s">
        <v>1312</v>
      </c>
      <c r="B64">
        <v>1540.3131851513</v>
      </c>
      <c r="C64">
        <v>1550.3900327084</v>
      </c>
      <c r="D64">
        <v>1560.5090420271</v>
      </c>
      <c r="E64">
        <v>1540.4877083917</v>
      </c>
      <c r="F64">
        <v>1550.5054266164</v>
      </c>
      <c r="G64">
        <v>1560.141003901</v>
      </c>
      <c r="H64">
        <v>1540.7261972153</v>
      </c>
      <c r="I64">
        <v>1550.5020999114</v>
      </c>
      <c r="J64">
        <v>1560.3707597773</v>
      </c>
    </row>
    <row r="65" spans="1:10">
      <c r="A65" t="s">
        <v>1313</v>
      </c>
      <c r="B65">
        <v>1540.3156946664</v>
      </c>
      <c r="C65">
        <v>1550.3912045317</v>
      </c>
      <c r="D65">
        <v>1560.5088444884</v>
      </c>
      <c r="E65">
        <v>1540.4894465766</v>
      </c>
      <c r="F65">
        <v>1550.5052296904</v>
      </c>
      <c r="G65">
        <v>1560.1417975549</v>
      </c>
      <c r="H65">
        <v>1540.7261972153</v>
      </c>
      <c r="I65">
        <v>1550.503860769</v>
      </c>
      <c r="J65">
        <v>1560.3675900435</v>
      </c>
    </row>
    <row r="66" spans="1:10">
      <c r="A66" t="s">
        <v>1314</v>
      </c>
      <c r="B66">
        <v>1540.3145361373</v>
      </c>
      <c r="C66">
        <v>1550.3888589752</v>
      </c>
      <c r="D66">
        <v>1560.5078548592</v>
      </c>
      <c r="E66">
        <v>1540.4890596839</v>
      </c>
      <c r="F66">
        <v>1550.5036657553</v>
      </c>
      <c r="G66">
        <v>1560.1415981735</v>
      </c>
      <c r="H66">
        <v>1540.724845507</v>
      </c>
      <c r="I66">
        <v>1550.5036657553</v>
      </c>
      <c r="J66">
        <v>1560.3703647701</v>
      </c>
    </row>
    <row r="67" spans="1:10">
      <c r="A67" t="s">
        <v>1315</v>
      </c>
      <c r="B67">
        <v>1540.3151154016</v>
      </c>
      <c r="C67">
        <v>1550.3910095463</v>
      </c>
      <c r="D67">
        <v>1560.5088444884</v>
      </c>
      <c r="E67">
        <v>1540.4900259725</v>
      </c>
      <c r="F67">
        <v>1550.503860769</v>
      </c>
      <c r="G67">
        <v>1560.1425892739</v>
      </c>
      <c r="H67">
        <v>1540.7254250799</v>
      </c>
      <c r="I67">
        <v>1550.5030788024</v>
      </c>
      <c r="J67">
        <v>1560.3703647701</v>
      </c>
    </row>
    <row r="68" spans="1:10">
      <c r="A68" t="s">
        <v>1316</v>
      </c>
      <c r="B68">
        <v>1540.3147304833</v>
      </c>
      <c r="C68">
        <v>1550.389248945</v>
      </c>
      <c r="D68">
        <v>1560.5090420271</v>
      </c>
      <c r="E68">
        <v>1540.4902184754</v>
      </c>
      <c r="F68">
        <v>1550.5064035997</v>
      </c>
      <c r="G68">
        <v>1560.1415981735</v>
      </c>
      <c r="H68">
        <v>1540.7273563636</v>
      </c>
      <c r="I68">
        <v>1550.5024918501</v>
      </c>
      <c r="J68">
        <v>1560.368581431</v>
      </c>
    </row>
    <row r="69" spans="1:10">
      <c r="A69" t="s">
        <v>1317</v>
      </c>
      <c r="B69">
        <v>1540.3156946664</v>
      </c>
      <c r="C69">
        <v>1550.3876852439</v>
      </c>
      <c r="D69">
        <v>1560.5078548592</v>
      </c>
      <c r="E69">
        <v>1540.4890596839</v>
      </c>
      <c r="F69">
        <v>1550.5026868635</v>
      </c>
      <c r="G69">
        <v>1560.1402121836</v>
      </c>
      <c r="H69">
        <v>1540.7254250799</v>
      </c>
      <c r="I69">
        <v>1550.5026868635</v>
      </c>
      <c r="J69">
        <v>1560.3683839279</v>
      </c>
    </row>
    <row r="70" spans="1:10">
      <c r="A70" t="s">
        <v>1318</v>
      </c>
      <c r="B70">
        <v>1540.3145361373</v>
      </c>
      <c r="C70">
        <v>1550.3888589752</v>
      </c>
      <c r="D70">
        <v>1560.5098360555</v>
      </c>
      <c r="E70">
        <v>1540.4904109784</v>
      </c>
      <c r="F70">
        <v>1550.5017098849</v>
      </c>
      <c r="G70">
        <v>1560.1429841658</v>
      </c>
      <c r="H70">
        <v>1540.7254250799</v>
      </c>
      <c r="I70">
        <v>1550.5028837889</v>
      </c>
      <c r="J70">
        <v>1560.368581431</v>
      </c>
    </row>
    <row r="71" spans="1:10">
      <c r="A71" t="s">
        <v>1319</v>
      </c>
      <c r="B71">
        <v>1540.3118341676</v>
      </c>
      <c r="C71">
        <v>1550.389248945</v>
      </c>
      <c r="D71">
        <v>1560.5094390412</v>
      </c>
      <c r="E71">
        <v>1540.4877083917</v>
      </c>
      <c r="F71">
        <v>1550.5064035997</v>
      </c>
      <c r="G71">
        <v>1560.1414007279</v>
      </c>
      <c r="H71">
        <v>1540.7242659345</v>
      </c>
      <c r="I71">
        <v>1550.5019048981</v>
      </c>
      <c r="J71">
        <v>1560.368581431</v>
      </c>
    </row>
    <row r="72" spans="1:10">
      <c r="A72" t="s">
        <v>1320</v>
      </c>
      <c r="B72">
        <v>1540.3137644146</v>
      </c>
      <c r="C72">
        <v>1550.3874902593</v>
      </c>
      <c r="D72">
        <v>1560.5082499361</v>
      </c>
      <c r="E72">
        <v>1540.4886746786</v>
      </c>
      <c r="F72">
        <v>1550.5026868635</v>
      </c>
      <c r="G72">
        <v>1560.1392230219</v>
      </c>
      <c r="H72">
        <v>1540.7267767892</v>
      </c>
      <c r="I72">
        <v>1550.5020999114</v>
      </c>
      <c r="J72">
        <v>1560.3681844886</v>
      </c>
    </row>
    <row r="73" spans="1:10">
      <c r="A73" t="s">
        <v>1321</v>
      </c>
      <c r="B73">
        <v>1540.3135719557</v>
      </c>
      <c r="C73">
        <v>1550.3882721093</v>
      </c>
      <c r="D73">
        <v>1560.5102311333</v>
      </c>
      <c r="E73">
        <v>1540.4882877862</v>
      </c>
      <c r="F73">
        <v>1550.4991670695</v>
      </c>
      <c r="G73">
        <v>1560.1417975549</v>
      </c>
      <c r="H73">
        <v>1540.7267767892</v>
      </c>
      <c r="I73">
        <v>1550.503860769</v>
      </c>
      <c r="J73">
        <v>1560.3699678267</v>
      </c>
    </row>
    <row r="74" spans="1:10">
      <c r="A74" t="s">
        <v>1322</v>
      </c>
      <c r="B74">
        <v>1540.3135719557</v>
      </c>
      <c r="C74">
        <v>1550.3915964143</v>
      </c>
      <c r="D74">
        <v>1560.5082499361</v>
      </c>
      <c r="E74">
        <v>1540.4882877862</v>
      </c>
      <c r="F74">
        <v>1550.5058166448</v>
      </c>
      <c r="G74">
        <v>1560.1404096289</v>
      </c>
      <c r="H74">
        <v>1540.724845507</v>
      </c>
      <c r="I74">
        <v>1550.503860769</v>
      </c>
      <c r="J74">
        <v>1560.3693733802</v>
      </c>
    </row>
    <row r="75" spans="1:10">
      <c r="A75" t="s">
        <v>1323</v>
      </c>
      <c r="B75">
        <v>1540.3137644146</v>
      </c>
      <c r="C75">
        <v>1550.3894458416</v>
      </c>
      <c r="D75">
        <v>1560.5076553842</v>
      </c>
      <c r="E75">
        <v>1540.4882877862</v>
      </c>
      <c r="F75">
        <v>1550.5034707416</v>
      </c>
      <c r="G75">
        <v>1560.1406090101</v>
      </c>
      <c r="H75">
        <v>1540.7267767892</v>
      </c>
      <c r="I75">
        <v>1550.5040557828</v>
      </c>
      <c r="J75">
        <v>1560.3669975351</v>
      </c>
    </row>
    <row r="76" spans="1:10">
      <c r="A76" t="s">
        <v>1324</v>
      </c>
      <c r="B76">
        <v>1540.3147304833</v>
      </c>
      <c r="C76">
        <v>1550.3865115143</v>
      </c>
      <c r="D76">
        <v>1560.5072603077</v>
      </c>
      <c r="E76">
        <v>1540.4888671812</v>
      </c>
      <c r="F76">
        <v>1550.5052296904</v>
      </c>
      <c r="G76">
        <v>1560.1427867199</v>
      </c>
      <c r="H76">
        <v>1540.7254250799</v>
      </c>
      <c r="I76">
        <v>1550.5013179466</v>
      </c>
      <c r="J76">
        <v>1560.3675900435</v>
      </c>
    </row>
    <row r="77" spans="1:10">
      <c r="A77" t="s">
        <v>1325</v>
      </c>
      <c r="B77">
        <v>1540.3151154016</v>
      </c>
      <c r="C77">
        <v>1550.3890539601</v>
      </c>
      <c r="D77">
        <v>1560.5090420271</v>
      </c>
      <c r="E77">
        <v>1540.4890596839</v>
      </c>
      <c r="F77">
        <v>1550.4993620822</v>
      </c>
      <c r="G77">
        <v>1560.1404096289</v>
      </c>
      <c r="H77">
        <v>1540.7267767892</v>
      </c>
      <c r="I77">
        <v>1550.5020999114</v>
      </c>
      <c r="J77">
        <v>1560.3693733802</v>
      </c>
    </row>
    <row r="78" spans="1:10">
      <c r="A78" t="s">
        <v>1326</v>
      </c>
      <c r="B78">
        <v>1540.3145361373</v>
      </c>
      <c r="C78">
        <v>1550.3898358117</v>
      </c>
      <c r="D78">
        <v>1560.5086469498</v>
      </c>
      <c r="E78">
        <v>1540.4875158893</v>
      </c>
      <c r="F78">
        <v>1550.5034707416</v>
      </c>
      <c r="G78">
        <v>1560.1408064555</v>
      </c>
      <c r="H78">
        <v>1540.7242659345</v>
      </c>
      <c r="I78">
        <v>1550.5048396623</v>
      </c>
      <c r="J78">
        <v>1560.3673925406</v>
      </c>
    </row>
    <row r="79" spans="1:10">
      <c r="A79" t="s">
        <v>1327</v>
      </c>
      <c r="B79">
        <v>1540.3147304833</v>
      </c>
      <c r="C79">
        <v>1550.388467094</v>
      </c>
      <c r="D79">
        <v>1560.5068632947</v>
      </c>
      <c r="E79">
        <v>1540.4894465766</v>
      </c>
      <c r="F79">
        <v>1550.500144045</v>
      </c>
      <c r="G79">
        <v>1560.1398172931</v>
      </c>
      <c r="H79">
        <v>1540.7261972153</v>
      </c>
      <c r="I79">
        <v>1550.5028837889</v>
      </c>
      <c r="J79">
        <v>1560.3669975351</v>
      </c>
    </row>
    <row r="80" spans="1:10">
      <c r="A80" t="s">
        <v>1328</v>
      </c>
      <c r="B80">
        <v>1540.3137644146</v>
      </c>
      <c r="C80">
        <v>1550.3888589752</v>
      </c>
      <c r="D80">
        <v>1560.5074578459</v>
      </c>
      <c r="E80">
        <v>1540.4867439932</v>
      </c>
      <c r="F80">
        <v>1550.5022968367</v>
      </c>
      <c r="G80">
        <v>1560.1406090101</v>
      </c>
      <c r="H80">
        <v>1540.7261972153</v>
      </c>
      <c r="I80">
        <v>1550.5036657553</v>
      </c>
      <c r="J80">
        <v>1560.368581431</v>
      </c>
    </row>
    <row r="81" spans="1:10">
      <c r="A81" t="s">
        <v>1329</v>
      </c>
      <c r="B81">
        <v>1540.3145361373</v>
      </c>
      <c r="C81">
        <v>1550.388467094</v>
      </c>
      <c r="D81">
        <v>1560.5094390412</v>
      </c>
      <c r="E81">
        <v>1540.4882877862</v>
      </c>
      <c r="F81">
        <v>1550.5060116591</v>
      </c>
      <c r="G81">
        <v>1560.1414007279</v>
      </c>
      <c r="H81">
        <v>1540.7261972153</v>
      </c>
      <c r="I81">
        <v>1550.5028837889</v>
      </c>
      <c r="J81">
        <v>1560.3699678267</v>
      </c>
    </row>
    <row r="82" spans="1:10">
      <c r="A82" t="s">
        <v>1330</v>
      </c>
      <c r="B82">
        <v>1540.3141512193</v>
      </c>
      <c r="C82">
        <v>1550.388075213</v>
      </c>
      <c r="D82">
        <v>1560.5072603077</v>
      </c>
      <c r="E82">
        <v>1540.4890596839</v>
      </c>
      <c r="F82">
        <v>1550.5005359826</v>
      </c>
      <c r="G82">
        <v>1560.1408064555</v>
      </c>
      <c r="H82">
        <v>1540.7254250799</v>
      </c>
      <c r="I82">
        <v>1550.5019048981</v>
      </c>
      <c r="J82">
        <v>1560.3667980961</v>
      </c>
    </row>
    <row r="83" spans="1:10">
      <c r="A83" t="s">
        <v>1331</v>
      </c>
      <c r="B83">
        <v>1540.3145361373</v>
      </c>
      <c r="C83">
        <v>1550.389248945</v>
      </c>
      <c r="D83">
        <v>1560.5082499361</v>
      </c>
      <c r="E83">
        <v>1540.4867439932</v>
      </c>
      <c r="F83">
        <v>1550.5097284113</v>
      </c>
      <c r="G83">
        <v>1560.141003901</v>
      </c>
      <c r="H83">
        <v>1540.7260046533</v>
      </c>
      <c r="I83">
        <v>1550.5024918501</v>
      </c>
      <c r="J83">
        <v>1560.3673925406</v>
      </c>
    </row>
    <row r="84" spans="1:10">
      <c r="A84" t="s">
        <v>1332</v>
      </c>
      <c r="B84">
        <v>1540.3122209714</v>
      </c>
      <c r="C84">
        <v>1550.388467094</v>
      </c>
      <c r="D84">
        <v>1560.5090420271</v>
      </c>
      <c r="E84">
        <v>1540.487900894</v>
      </c>
      <c r="F84">
        <v>1550.5022968367</v>
      </c>
      <c r="G84">
        <v>1560.1423898923</v>
      </c>
      <c r="H84">
        <v>1540.7275489259</v>
      </c>
      <c r="I84">
        <v>1550.5034707416</v>
      </c>
      <c r="J84">
        <v>1560.3693733802</v>
      </c>
    </row>
    <row r="85" spans="1:10">
      <c r="A85" t="s">
        <v>1333</v>
      </c>
      <c r="B85">
        <v>1540.3131851513</v>
      </c>
      <c r="C85">
        <v>1550.3886620788</v>
      </c>
      <c r="D85">
        <v>1560.5092415024</v>
      </c>
      <c r="E85">
        <v>1540.4896390794</v>
      </c>
      <c r="F85">
        <v>1550.5026868635</v>
      </c>
      <c r="G85">
        <v>1560.1415981735</v>
      </c>
      <c r="H85">
        <v>1540.724845507</v>
      </c>
      <c r="I85">
        <v>1550.5034707416</v>
      </c>
      <c r="J85">
        <v>1560.3709592173</v>
      </c>
    </row>
    <row r="86" spans="1:10">
      <c r="A86" t="s">
        <v>1334</v>
      </c>
      <c r="B86">
        <v>1540.3135719557</v>
      </c>
      <c r="C86">
        <v>1550.3890539601</v>
      </c>
      <c r="D86">
        <v>1560.5092415024</v>
      </c>
      <c r="E86">
        <v>1540.4877083917</v>
      </c>
      <c r="F86">
        <v>1550.4997540194</v>
      </c>
      <c r="G86">
        <v>1560.1408064555</v>
      </c>
      <c r="H86">
        <v>1540.724845507</v>
      </c>
      <c r="I86">
        <v>1550.5024918501</v>
      </c>
      <c r="J86">
        <v>1560.3683839279</v>
      </c>
    </row>
    <row r="87" spans="1:10">
      <c r="A87" t="s">
        <v>1335</v>
      </c>
      <c r="B87">
        <v>1540.3147304833</v>
      </c>
      <c r="C87">
        <v>1550.3898358117</v>
      </c>
      <c r="D87">
        <v>1560.5080523976</v>
      </c>
      <c r="E87">
        <v>1540.4873214998</v>
      </c>
      <c r="F87">
        <v>1550.5060116591</v>
      </c>
      <c r="G87">
        <v>1560.1414007279</v>
      </c>
      <c r="H87">
        <v>1540.7254250799</v>
      </c>
      <c r="I87">
        <v>1550.5034707416</v>
      </c>
      <c r="J87">
        <v>1560.3693733802</v>
      </c>
    </row>
    <row r="88" spans="1:10">
      <c r="A88" t="s">
        <v>1336</v>
      </c>
      <c r="B88">
        <v>1540.3128002339</v>
      </c>
      <c r="C88">
        <v>1550.3894458416</v>
      </c>
      <c r="D88">
        <v>1560.5082499361</v>
      </c>
      <c r="E88">
        <v>1540.4888671812</v>
      </c>
      <c r="F88">
        <v>1550.5081644671</v>
      </c>
      <c r="G88">
        <v>1560.1404096289</v>
      </c>
      <c r="H88">
        <v>1540.7261972153</v>
      </c>
      <c r="I88">
        <v>1550.5036657553</v>
      </c>
      <c r="J88">
        <v>1560.3679869856</v>
      </c>
    </row>
    <row r="89" spans="1:10">
      <c r="A89" t="s">
        <v>1337</v>
      </c>
      <c r="B89">
        <v>1540.3147304833</v>
      </c>
      <c r="C89">
        <v>1550.3874902593</v>
      </c>
      <c r="D89">
        <v>1560.50963658</v>
      </c>
      <c r="E89">
        <v>1540.4882877862</v>
      </c>
      <c r="F89">
        <v>1550.5052296904</v>
      </c>
      <c r="G89">
        <v>1560.1398172931</v>
      </c>
      <c r="H89">
        <v>1540.7236863624</v>
      </c>
      <c r="I89">
        <v>1550.5005359826</v>
      </c>
      <c r="J89">
        <v>1560.3687789342</v>
      </c>
    </row>
    <row r="90" spans="1:10">
      <c r="A90" t="s">
        <v>1338</v>
      </c>
      <c r="B90">
        <v>1540.3147304833</v>
      </c>
      <c r="C90">
        <v>1550.3902276935</v>
      </c>
      <c r="D90">
        <v>1560.5100335944</v>
      </c>
      <c r="E90">
        <v>1540.4888671812</v>
      </c>
      <c r="F90">
        <v>1550.5011229335</v>
      </c>
      <c r="G90">
        <v>1560.1400147383</v>
      </c>
      <c r="H90">
        <v>1540.7256176417</v>
      </c>
      <c r="I90">
        <v>1550.503860769</v>
      </c>
      <c r="J90">
        <v>1560.3679869856</v>
      </c>
    </row>
    <row r="91" spans="1:10">
      <c r="A91" t="s">
        <v>1339</v>
      </c>
      <c r="B91">
        <v>1540.3141512193</v>
      </c>
      <c r="C91">
        <v>1550.391988297</v>
      </c>
      <c r="D91">
        <v>1560.5098360555</v>
      </c>
      <c r="E91">
        <v>1540.4884802887</v>
      </c>
      <c r="F91">
        <v>1550.5058166448</v>
      </c>
      <c r="G91">
        <v>1560.1415981735</v>
      </c>
      <c r="H91">
        <v>1540.724845507</v>
      </c>
      <c r="I91">
        <v>1550.5052296904</v>
      </c>
      <c r="J91">
        <v>1560.3691758769</v>
      </c>
    </row>
    <row r="92" spans="1:10">
      <c r="A92" t="s">
        <v>1340</v>
      </c>
      <c r="B92">
        <v>1540.3145361373</v>
      </c>
      <c r="C92">
        <v>1550.3890539601</v>
      </c>
      <c r="D92">
        <v>1560.5092415024</v>
      </c>
      <c r="E92">
        <v>1540.4890596839</v>
      </c>
      <c r="F92">
        <v>1550.5026868635</v>
      </c>
      <c r="G92">
        <v>1560.1415981735</v>
      </c>
      <c r="H92">
        <v>1540.7261972153</v>
      </c>
      <c r="I92">
        <v>1550.5040557828</v>
      </c>
      <c r="J92">
        <v>1560.3689783737</v>
      </c>
    </row>
    <row r="93" spans="1:10">
      <c r="A93" t="s">
        <v>1341</v>
      </c>
      <c r="B93">
        <v>1540.3156946664</v>
      </c>
      <c r="C93">
        <v>1550.3904226787</v>
      </c>
      <c r="D93">
        <v>1560.5098360555</v>
      </c>
      <c r="E93">
        <v>1540.4890596839</v>
      </c>
      <c r="F93">
        <v>1550.5054266164</v>
      </c>
      <c r="G93">
        <v>1560.1414007279</v>
      </c>
      <c r="H93">
        <v>1540.7261972153</v>
      </c>
      <c r="I93">
        <v>1550.5028837889</v>
      </c>
      <c r="J93">
        <v>1560.3687789342</v>
      </c>
    </row>
    <row r="94" spans="1:10">
      <c r="A94" t="s">
        <v>1342</v>
      </c>
      <c r="B94">
        <v>1540.3145361373</v>
      </c>
      <c r="C94">
        <v>1550.3869033945</v>
      </c>
      <c r="D94">
        <v>1560.5110232263</v>
      </c>
      <c r="E94">
        <v>1540.4890596839</v>
      </c>
      <c r="F94">
        <v>1550.5050346763</v>
      </c>
      <c r="G94">
        <v>1560.1404096289</v>
      </c>
      <c r="H94">
        <v>1540.7267767892</v>
      </c>
      <c r="I94">
        <v>1550.5024918501</v>
      </c>
      <c r="J94">
        <v>1560.3691758769</v>
      </c>
    </row>
    <row r="95" spans="1:10">
      <c r="A95" t="s">
        <v>1343</v>
      </c>
      <c r="B95">
        <v>1540.3131851513</v>
      </c>
      <c r="C95">
        <v>1550.3882721093</v>
      </c>
      <c r="D95">
        <v>1560.5098360555</v>
      </c>
      <c r="E95">
        <v>1540.4880952837</v>
      </c>
      <c r="F95">
        <v>1550.5036657553</v>
      </c>
      <c r="G95">
        <v>1560.1408064555</v>
      </c>
      <c r="H95">
        <v>1540.7254250799</v>
      </c>
      <c r="I95">
        <v>1550.5028837889</v>
      </c>
      <c r="J95">
        <v>1560.3687789342</v>
      </c>
    </row>
    <row r="96" spans="1:10">
      <c r="A96" t="s">
        <v>1344</v>
      </c>
      <c r="B96">
        <v>1540.3147304833</v>
      </c>
      <c r="C96">
        <v>1550.3898358117</v>
      </c>
      <c r="D96">
        <v>1560.5094390412</v>
      </c>
      <c r="E96">
        <v>1540.4888671812</v>
      </c>
      <c r="F96">
        <v>1550.5030788024</v>
      </c>
      <c r="G96">
        <v>1560.1419950007</v>
      </c>
      <c r="H96">
        <v>1540.724845507</v>
      </c>
      <c r="I96">
        <v>1550.5050346763</v>
      </c>
      <c r="J96">
        <v>1560.3713542249</v>
      </c>
    </row>
    <row r="97" spans="1:10">
      <c r="A97" t="s">
        <v>1345</v>
      </c>
      <c r="B97">
        <v>1540.3135719557</v>
      </c>
      <c r="C97">
        <v>1550.3914014288</v>
      </c>
      <c r="D97">
        <v>1560.5106281481</v>
      </c>
      <c r="E97">
        <v>1540.4865496039</v>
      </c>
      <c r="F97">
        <v>1550.5060116591</v>
      </c>
      <c r="G97">
        <v>1560.1408064555</v>
      </c>
      <c r="H97">
        <v>1540.7267767892</v>
      </c>
      <c r="I97">
        <v>1550.5034707416</v>
      </c>
      <c r="J97">
        <v>1560.3699678267</v>
      </c>
    </row>
    <row r="98" spans="1:10">
      <c r="A98" t="s">
        <v>1346</v>
      </c>
      <c r="B98">
        <v>1540.3145361373</v>
      </c>
      <c r="C98">
        <v>1550.389248945</v>
      </c>
      <c r="D98">
        <v>1560.5094390412</v>
      </c>
      <c r="E98">
        <v>1540.487900894</v>
      </c>
      <c r="F98">
        <v>1550.5011229335</v>
      </c>
      <c r="G98">
        <v>1560.1408064555</v>
      </c>
      <c r="H98">
        <v>1540.7254250799</v>
      </c>
      <c r="I98">
        <v>1550.5042527085</v>
      </c>
      <c r="J98">
        <v>1560.368581431</v>
      </c>
    </row>
    <row r="99" spans="1:10">
      <c r="A99" t="s">
        <v>1347</v>
      </c>
      <c r="B99">
        <v>1540.3147304833</v>
      </c>
      <c r="C99">
        <v>1550.388467094</v>
      </c>
      <c r="D99">
        <v>1560.50963658</v>
      </c>
      <c r="E99">
        <v>1540.4890596839</v>
      </c>
      <c r="F99">
        <v>1550.4987751326</v>
      </c>
      <c r="G99">
        <v>1560.1417975549</v>
      </c>
      <c r="H99">
        <v>1540.7261972153</v>
      </c>
      <c r="I99">
        <v>1550.5026868635</v>
      </c>
      <c r="J99">
        <v>1560.3673925406</v>
      </c>
    </row>
    <row r="100" spans="1:10">
      <c r="A100" t="s">
        <v>1348</v>
      </c>
      <c r="B100">
        <v>1540.3151154016</v>
      </c>
      <c r="C100">
        <v>1550.3878802284</v>
      </c>
      <c r="D100">
        <v>1560.5098360555</v>
      </c>
      <c r="E100">
        <v>1540.4886746786</v>
      </c>
      <c r="F100">
        <v>1550.500144045</v>
      </c>
      <c r="G100">
        <v>1560.1427867199</v>
      </c>
      <c r="H100">
        <v>1540.7254250799</v>
      </c>
      <c r="I100">
        <v>1550.5015129598</v>
      </c>
      <c r="J100">
        <v>1560.3689783737</v>
      </c>
    </row>
    <row r="101" spans="1:10">
      <c r="A101" t="s">
        <v>1349</v>
      </c>
      <c r="B101">
        <v>1540.3131851513</v>
      </c>
      <c r="C101">
        <v>1550.390617664</v>
      </c>
      <c r="D101">
        <v>1560.510430609</v>
      </c>
      <c r="E101">
        <v>1540.4880952837</v>
      </c>
      <c r="F101">
        <v>1550.5019048981</v>
      </c>
      <c r="G101">
        <v>1560.141003901</v>
      </c>
      <c r="H101">
        <v>1540.724845507</v>
      </c>
      <c r="I101">
        <v>1550.503273816</v>
      </c>
      <c r="J101">
        <v>1560.368581431</v>
      </c>
    </row>
    <row r="102" spans="1:10">
      <c r="A102" t="s">
        <v>1350</v>
      </c>
      <c r="B102">
        <v>1540.3145361373</v>
      </c>
      <c r="C102">
        <v>1550.3904226787</v>
      </c>
      <c r="D102">
        <v>1560.50963658</v>
      </c>
      <c r="E102">
        <v>1540.4904109784</v>
      </c>
      <c r="F102">
        <v>1550.5087514238</v>
      </c>
      <c r="G102">
        <v>1560.1417975549</v>
      </c>
      <c r="H102">
        <v>1540.7256176417</v>
      </c>
      <c r="I102">
        <v>1550.5054266164</v>
      </c>
      <c r="J102">
        <v>1560.3675900435</v>
      </c>
    </row>
    <row r="103" spans="1:10">
      <c r="A103" t="s">
        <v>1351</v>
      </c>
      <c r="B103">
        <v>1540.3141512193</v>
      </c>
      <c r="C103">
        <v>1550.3872933633</v>
      </c>
      <c r="D103">
        <v>1560.5090420271</v>
      </c>
      <c r="E103">
        <v>1540.4894465766</v>
      </c>
      <c r="F103">
        <v>1550.5044477224</v>
      </c>
      <c r="G103">
        <v>1560.1396179122</v>
      </c>
      <c r="H103">
        <v>1540.7267767892</v>
      </c>
      <c r="I103">
        <v>1550.5013179466</v>
      </c>
      <c r="J103">
        <v>1560.368581431</v>
      </c>
    </row>
    <row r="104" spans="1:10">
      <c r="A104" t="s">
        <v>1352</v>
      </c>
      <c r="B104">
        <v>1540.3145361373</v>
      </c>
      <c r="C104">
        <v>1550.3888589752</v>
      </c>
      <c r="D104">
        <v>1560.5084474746</v>
      </c>
      <c r="E104">
        <v>1540.4882877862</v>
      </c>
      <c r="F104">
        <v>1550.5022968367</v>
      </c>
      <c r="G104">
        <v>1560.1427867199</v>
      </c>
      <c r="H104">
        <v>1540.7260046533</v>
      </c>
      <c r="I104">
        <v>1550.5036657553</v>
      </c>
      <c r="J104">
        <v>1560.3675900435</v>
      </c>
    </row>
    <row r="105" spans="1:10">
      <c r="A105" t="s">
        <v>1353</v>
      </c>
      <c r="B105">
        <v>1540.316081472</v>
      </c>
      <c r="C105">
        <v>1550.388467094</v>
      </c>
      <c r="D105">
        <v>1560.5086469498</v>
      </c>
      <c r="E105">
        <v>1540.4886746786</v>
      </c>
      <c r="F105">
        <v>1550.5017098849</v>
      </c>
      <c r="G105">
        <v>1560.1427867199</v>
      </c>
      <c r="H105">
        <v>1540.7261972153</v>
      </c>
      <c r="I105">
        <v>1550.5036657553</v>
      </c>
      <c r="J105">
        <v>1560.3693733802</v>
      </c>
    </row>
    <row r="106" spans="1:10">
      <c r="A106" t="s">
        <v>1354</v>
      </c>
      <c r="B106">
        <v>1540.3141512193</v>
      </c>
      <c r="C106">
        <v>1550.3874902593</v>
      </c>
      <c r="D106">
        <v>1560.5090420271</v>
      </c>
      <c r="E106">
        <v>1540.4882877862</v>
      </c>
      <c r="F106">
        <v>1550.5022968367</v>
      </c>
      <c r="G106">
        <v>1560.1423898923</v>
      </c>
      <c r="H106">
        <v>1540.7261972153</v>
      </c>
      <c r="I106">
        <v>1550.5048396623</v>
      </c>
      <c r="J106">
        <v>1560.3693733802</v>
      </c>
    </row>
    <row r="107" spans="1:10">
      <c r="A107" t="s">
        <v>1355</v>
      </c>
      <c r="B107">
        <v>1540.3126058884</v>
      </c>
      <c r="C107">
        <v>1550.3896408266</v>
      </c>
      <c r="D107">
        <v>1560.5086469498</v>
      </c>
      <c r="E107">
        <v>1540.4875158893</v>
      </c>
      <c r="F107">
        <v>1550.4991670695</v>
      </c>
      <c r="G107">
        <v>1560.1388261962</v>
      </c>
      <c r="H107">
        <v>1540.724845507</v>
      </c>
      <c r="I107">
        <v>1550.5030788024</v>
      </c>
      <c r="J107">
        <v>1560.3673925406</v>
      </c>
    </row>
    <row r="108" spans="1:10">
      <c r="A108" t="s">
        <v>1356</v>
      </c>
      <c r="B108">
        <v>1540.3145361373</v>
      </c>
      <c r="C108">
        <v>1550.3898358117</v>
      </c>
      <c r="D108">
        <v>1560.5094390412</v>
      </c>
      <c r="E108">
        <v>1540.4882877862</v>
      </c>
      <c r="F108">
        <v>1550.5087514238</v>
      </c>
      <c r="G108">
        <v>1560.1400147383</v>
      </c>
      <c r="H108">
        <v>1540.7267767892</v>
      </c>
      <c r="I108">
        <v>1550.5028837889</v>
      </c>
      <c r="J108">
        <v>1560.3673925406</v>
      </c>
    </row>
    <row r="109" spans="1:10">
      <c r="A109" t="s">
        <v>1357</v>
      </c>
      <c r="B109">
        <v>1540.3122209714</v>
      </c>
      <c r="C109">
        <v>1550.3886620788</v>
      </c>
      <c r="D109">
        <v>1560.5086469498</v>
      </c>
      <c r="E109">
        <v>1540.4877083917</v>
      </c>
      <c r="F109">
        <v>1550.5026868635</v>
      </c>
      <c r="G109">
        <v>1560.1402121836</v>
      </c>
      <c r="H109">
        <v>1540.724845507</v>
      </c>
      <c r="I109">
        <v>1550.5034707416</v>
      </c>
      <c r="J109">
        <v>1560.3681844886</v>
      </c>
    </row>
    <row r="110" spans="1:10">
      <c r="A110" t="s">
        <v>1358</v>
      </c>
      <c r="B110">
        <v>1540.3147304833</v>
      </c>
      <c r="C110">
        <v>1550.3882721093</v>
      </c>
      <c r="D110">
        <v>1560.510430609</v>
      </c>
      <c r="E110">
        <v>1540.4890596839</v>
      </c>
      <c r="F110">
        <v>1550.5030788024</v>
      </c>
      <c r="G110">
        <v>1560.1429841658</v>
      </c>
      <c r="H110">
        <v>1540.7267767892</v>
      </c>
      <c r="I110">
        <v>1550.5011229335</v>
      </c>
      <c r="J110">
        <v>1560.3691758769</v>
      </c>
    </row>
    <row r="111" spans="1:10">
      <c r="A111" t="s">
        <v>1359</v>
      </c>
      <c r="B111">
        <v>1540.3137644146</v>
      </c>
      <c r="C111">
        <v>1550.3882721093</v>
      </c>
      <c r="D111">
        <v>1560.5082499361</v>
      </c>
      <c r="E111">
        <v>1540.4871289975</v>
      </c>
      <c r="F111">
        <v>1550.5030788024</v>
      </c>
      <c r="G111">
        <v>1560.1404096289</v>
      </c>
      <c r="H111">
        <v>1540.7267767892</v>
      </c>
      <c r="I111">
        <v>1550.5030788024</v>
      </c>
      <c r="J111">
        <v>1560.3673925406</v>
      </c>
    </row>
    <row r="112" spans="1:10">
      <c r="A112" t="s">
        <v>1360</v>
      </c>
      <c r="B112">
        <v>1540.3118341676</v>
      </c>
      <c r="C112">
        <v>1550.3894458416</v>
      </c>
      <c r="D112">
        <v>1560.5092415024</v>
      </c>
      <c r="E112">
        <v>1540.4890596839</v>
      </c>
      <c r="F112">
        <v>1550.5054266164</v>
      </c>
      <c r="G112">
        <v>1560.1408064555</v>
      </c>
      <c r="H112">
        <v>1540.7254250799</v>
      </c>
      <c r="I112">
        <v>1550.5034707416</v>
      </c>
      <c r="J112">
        <v>1560.3683839279</v>
      </c>
    </row>
    <row r="113" spans="1:10">
      <c r="A113" t="s">
        <v>1361</v>
      </c>
      <c r="B113">
        <v>1540.3141512193</v>
      </c>
      <c r="C113">
        <v>1550.389248945</v>
      </c>
      <c r="D113">
        <v>1560.5100335944</v>
      </c>
      <c r="E113">
        <v>1540.4884802887</v>
      </c>
      <c r="F113">
        <v>1550.5064035997</v>
      </c>
      <c r="G113">
        <v>1560.1427867199</v>
      </c>
      <c r="H113">
        <v>1540.7261972153</v>
      </c>
      <c r="I113">
        <v>1550.5024918501</v>
      </c>
      <c r="J113">
        <v>1560.3689783737</v>
      </c>
    </row>
    <row r="114" spans="1:10">
      <c r="A114" t="s">
        <v>1362</v>
      </c>
      <c r="B114">
        <v>1540.3126058884</v>
      </c>
      <c r="C114">
        <v>1550.3902276935</v>
      </c>
      <c r="D114">
        <v>1560.5098360555</v>
      </c>
      <c r="E114">
        <v>1540.4877083917</v>
      </c>
      <c r="F114">
        <v>1550.5044477224</v>
      </c>
      <c r="G114">
        <v>1560.1429841658</v>
      </c>
      <c r="H114">
        <v>1540.7267767892</v>
      </c>
      <c r="I114">
        <v>1550.5024918501</v>
      </c>
      <c r="J114">
        <v>1560.3691758769</v>
      </c>
    </row>
    <row r="115" spans="1:10">
      <c r="A115" t="s">
        <v>1363</v>
      </c>
      <c r="B115">
        <v>1540.3137644146</v>
      </c>
      <c r="C115">
        <v>1550.3896408266</v>
      </c>
      <c r="D115">
        <v>1560.5094390412</v>
      </c>
      <c r="E115">
        <v>1540.4896390794</v>
      </c>
      <c r="F115">
        <v>1550.5040557828</v>
      </c>
      <c r="G115">
        <v>1560.1398172931</v>
      </c>
      <c r="H115">
        <v>1540.724845507</v>
      </c>
      <c r="I115">
        <v>1550.5026868635</v>
      </c>
      <c r="J115">
        <v>1560.3683839279</v>
      </c>
    </row>
    <row r="116" spans="1:10">
      <c r="A116" t="s">
        <v>1364</v>
      </c>
      <c r="B116">
        <v>1540.3116417092</v>
      </c>
      <c r="C116">
        <v>1550.3882721093</v>
      </c>
      <c r="D116">
        <v>1560.50963658</v>
      </c>
      <c r="E116">
        <v>1540.4886746786</v>
      </c>
      <c r="F116">
        <v>1550.5058166448</v>
      </c>
      <c r="G116">
        <v>1560.1392230219</v>
      </c>
      <c r="H116">
        <v>1540.7234938011</v>
      </c>
      <c r="I116">
        <v>1550.503860769</v>
      </c>
      <c r="J116">
        <v>1560.3695728199</v>
      </c>
    </row>
    <row r="117" spans="1:10">
      <c r="A117" t="s">
        <v>1365</v>
      </c>
      <c r="B117">
        <v>1540.3126058884</v>
      </c>
      <c r="C117">
        <v>1550.389248945</v>
      </c>
      <c r="D117">
        <v>1560.5078548592</v>
      </c>
      <c r="E117">
        <v>1540.4882877862</v>
      </c>
      <c r="F117">
        <v>1550.5044477224</v>
      </c>
      <c r="G117">
        <v>1560.1402121836</v>
      </c>
      <c r="H117">
        <v>1540.7261972153</v>
      </c>
      <c r="I117">
        <v>1550.503273816</v>
      </c>
      <c r="J117">
        <v>1560.3669975351</v>
      </c>
    </row>
    <row r="118" spans="1:10">
      <c r="A118" t="s">
        <v>1366</v>
      </c>
      <c r="B118">
        <v>1540.3141512193</v>
      </c>
      <c r="C118">
        <v>1550.3900327084</v>
      </c>
      <c r="D118">
        <v>1560.5076553842</v>
      </c>
      <c r="E118">
        <v>1540.4877083917</v>
      </c>
      <c r="F118">
        <v>1550.5052296904</v>
      </c>
      <c r="G118">
        <v>1560.1412032823</v>
      </c>
      <c r="H118">
        <v>1540.7261972153</v>
      </c>
      <c r="I118">
        <v>1550.5024918501</v>
      </c>
      <c r="J118">
        <v>1560.3675900435</v>
      </c>
    </row>
    <row r="119" spans="1:10">
      <c r="A119" t="s">
        <v>1367</v>
      </c>
      <c r="B119">
        <v>1540.3156946664</v>
      </c>
      <c r="C119">
        <v>1550.3859246501</v>
      </c>
      <c r="D119">
        <v>1560.5084474746</v>
      </c>
      <c r="E119">
        <v>1540.4894465766</v>
      </c>
      <c r="F119">
        <v>1550.4991670695</v>
      </c>
      <c r="G119">
        <v>1560.1404096289</v>
      </c>
      <c r="H119">
        <v>1540.724845507</v>
      </c>
      <c r="I119">
        <v>1550.5017098849</v>
      </c>
      <c r="J119">
        <v>1560.368581431</v>
      </c>
    </row>
    <row r="120" spans="1:10">
      <c r="A120" t="s">
        <v>1368</v>
      </c>
      <c r="B120">
        <v>1540.3135719557</v>
      </c>
      <c r="C120">
        <v>1550.3902276935</v>
      </c>
      <c r="D120">
        <v>1560.5110232263</v>
      </c>
      <c r="E120">
        <v>1540.4886746786</v>
      </c>
      <c r="F120">
        <v>1550.5069905551</v>
      </c>
      <c r="G120">
        <v>1560.1415981735</v>
      </c>
      <c r="H120">
        <v>1540.7254250799</v>
      </c>
      <c r="I120">
        <v>1550.5050346763</v>
      </c>
      <c r="J120">
        <v>1560.3683839279</v>
      </c>
    </row>
    <row r="121" spans="1:10">
      <c r="A121" t="s">
        <v>1369</v>
      </c>
      <c r="B121">
        <v>1540.3137644146</v>
      </c>
      <c r="C121">
        <v>1550.3882721093</v>
      </c>
      <c r="D121">
        <v>1560.5102311333</v>
      </c>
      <c r="E121">
        <v>1540.4880952837</v>
      </c>
      <c r="F121">
        <v>1550.5036657553</v>
      </c>
      <c r="G121">
        <v>1560.1417975549</v>
      </c>
      <c r="H121">
        <v>1540.7254250799</v>
      </c>
      <c r="I121">
        <v>1550.5022968367</v>
      </c>
      <c r="J121">
        <v>1560.368581431</v>
      </c>
    </row>
    <row r="122" spans="1:10">
      <c r="A122" t="s">
        <v>1370</v>
      </c>
      <c r="B122">
        <v>1540.3156946664</v>
      </c>
      <c r="C122">
        <v>1550.3876852439</v>
      </c>
      <c r="D122">
        <v>1560.5090420271</v>
      </c>
      <c r="E122">
        <v>1540.4890596839</v>
      </c>
      <c r="F122">
        <v>1550.4991670695</v>
      </c>
      <c r="G122">
        <v>1560.1423898923</v>
      </c>
      <c r="H122">
        <v>1540.7267767892</v>
      </c>
      <c r="I122">
        <v>1550.5030788024</v>
      </c>
      <c r="J122">
        <v>1560.3699678267</v>
      </c>
    </row>
    <row r="123" spans="1:10">
      <c r="A123" t="s">
        <v>1371</v>
      </c>
      <c r="B123">
        <v>1540.3135719557</v>
      </c>
      <c r="C123">
        <v>1550.3874902593</v>
      </c>
      <c r="D123">
        <v>1560.5094390412</v>
      </c>
      <c r="E123">
        <v>1540.4882877862</v>
      </c>
      <c r="F123">
        <v>1550.5019048981</v>
      </c>
      <c r="G123">
        <v>1560.1408064555</v>
      </c>
      <c r="H123">
        <v>1540.7261972153</v>
      </c>
      <c r="I123">
        <v>1550.5013179466</v>
      </c>
      <c r="J123">
        <v>1560.368581431</v>
      </c>
    </row>
    <row r="124" spans="1:10">
      <c r="A124" t="s">
        <v>1372</v>
      </c>
      <c r="B124">
        <v>1540.3145361373</v>
      </c>
      <c r="C124">
        <v>1550.389248945</v>
      </c>
      <c r="D124">
        <v>1560.5094390412</v>
      </c>
      <c r="E124">
        <v>1540.4884802887</v>
      </c>
      <c r="F124">
        <v>1550.5022968367</v>
      </c>
      <c r="G124">
        <v>1560.1398172931</v>
      </c>
      <c r="H124">
        <v>1540.7275489259</v>
      </c>
      <c r="I124">
        <v>1550.5034707416</v>
      </c>
      <c r="J124">
        <v>1560.3709592173</v>
      </c>
    </row>
    <row r="125" spans="1:10">
      <c r="A125" t="s">
        <v>1373</v>
      </c>
      <c r="B125">
        <v>1540.3156946664</v>
      </c>
      <c r="C125">
        <v>1550.3882721093</v>
      </c>
      <c r="D125">
        <v>1560.5090420271</v>
      </c>
      <c r="E125">
        <v>1540.4886746786</v>
      </c>
      <c r="F125">
        <v>1550.503860769</v>
      </c>
      <c r="G125">
        <v>1560.141003901</v>
      </c>
      <c r="H125">
        <v>1540.7267767892</v>
      </c>
      <c r="I125">
        <v>1550.5024918501</v>
      </c>
      <c r="J125">
        <v>1560.3673925406</v>
      </c>
    </row>
    <row r="126" spans="1:10">
      <c r="A126" t="s">
        <v>1374</v>
      </c>
      <c r="B126">
        <v>1540.3137644146</v>
      </c>
      <c r="C126">
        <v>1550.3900327084</v>
      </c>
      <c r="D126">
        <v>1560.5094390412</v>
      </c>
      <c r="E126">
        <v>1540.4871289975</v>
      </c>
      <c r="F126">
        <v>1550.503860769</v>
      </c>
      <c r="G126">
        <v>1560.1412032823</v>
      </c>
      <c r="H126">
        <v>1540.7242659345</v>
      </c>
      <c r="I126">
        <v>1550.503273816</v>
      </c>
      <c r="J126">
        <v>1560.3683839279</v>
      </c>
    </row>
    <row r="127" spans="1:10">
      <c r="A127" t="s">
        <v>1375</v>
      </c>
      <c r="B127">
        <v>1540.3137644146</v>
      </c>
      <c r="C127">
        <v>1550.3886620788</v>
      </c>
      <c r="D127">
        <v>1560.5080523976</v>
      </c>
      <c r="E127">
        <v>1540.4886746786</v>
      </c>
      <c r="F127">
        <v>1550.4991670695</v>
      </c>
      <c r="G127">
        <v>1560.1417975549</v>
      </c>
      <c r="H127">
        <v>1540.7261972153</v>
      </c>
      <c r="I127">
        <v>1550.5030788024</v>
      </c>
      <c r="J127">
        <v>1560.3689783737</v>
      </c>
    </row>
    <row r="128" spans="1:10">
      <c r="A128" t="s">
        <v>1376</v>
      </c>
      <c r="B128">
        <v>1540.3151154016</v>
      </c>
      <c r="C128">
        <v>1550.3896408266</v>
      </c>
      <c r="D128">
        <v>1560.50963658</v>
      </c>
      <c r="E128">
        <v>1540.4894465766</v>
      </c>
      <c r="F128">
        <v>1550.503860769</v>
      </c>
      <c r="G128">
        <v>1560.1412032823</v>
      </c>
      <c r="H128">
        <v>1540.7261972153</v>
      </c>
      <c r="I128">
        <v>1550.5030788024</v>
      </c>
      <c r="J128">
        <v>1560.3681844886</v>
      </c>
    </row>
    <row r="129" spans="1:10">
      <c r="A129" t="s">
        <v>1377</v>
      </c>
      <c r="B129">
        <v>1540.3137644146</v>
      </c>
      <c r="C129">
        <v>1550.3874902593</v>
      </c>
      <c r="D129">
        <v>1560.5090420271</v>
      </c>
      <c r="E129">
        <v>1540.4884802887</v>
      </c>
      <c r="F129">
        <v>1550.5007309956</v>
      </c>
      <c r="G129">
        <v>1560.1417975549</v>
      </c>
      <c r="H129">
        <v>1540.724845507</v>
      </c>
      <c r="I129">
        <v>1550.5026868635</v>
      </c>
      <c r="J129">
        <v>1560.3679869856</v>
      </c>
    </row>
    <row r="130" spans="1:10">
      <c r="A130" t="s">
        <v>1378</v>
      </c>
      <c r="B130">
        <v>1540.3137644146</v>
      </c>
      <c r="C130">
        <v>1550.3904226787</v>
      </c>
      <c r="D130">
        <v>1560.5108256872</v>
      </c>
      <c r="E130">
        <v>1540.487900894</v>
      </c>
      <c r="F130">
        <v>1550.5073824962</v>
      </c>
      <c r="G130">
        <v>1560.1423898923</v>
      </c>
      <c r="H130">
        <v>1540.724845507</v>
      </c>
      <c r="I130">
        <v>1550.5042527085</v>
      </c>
      <c r="J130">
        <v>1560.3681844886</v>
      </c>
    </row>
    <row r="131" spans="1:10">
      <c r="A131" t="s">
        <v>1379</v>
      </c>
      <c r="B131">
        <v>1540.315502207</v>
      </c>
      <c r="C131">
        <v>1550.3890539601</v>
      </c>
      <c r="D131">
        <v>1560.5074578459</v>
      </c>
      <c r="E131">
        <v>1540.4884802887</v>
      </c>
      <c r="F131">
        <v>1550.5058166448</v>
      </c>
      <c r="G131">
        <v>1560.1417975549</v>
      </c>
      <c r="H131">
        <v>1540.7273563636</v>
      </c>
      <c r="I131">
        <v>1550.5030788024</v>
      </c>
      <c r="J131">
        <v>1560.3677894827</v>
      </c>
    </row>
    <row r="132" spans="1:10">
      <c r="A132" t="s">
        <v>1380</v>
      </c>
      <c r="B132">
        <v>1540.3145361373</v>
      </c>
      <c r="C132">
        <v>1550.3914014288</v>
      </c>
      <c r="D132">
        <v>1560.5076553842</v>
      </c>
      <c r="E132">
        <v>1540.4890596839</v>
      </c>
      <c r="F132">
        <v>1550.5062085853</v>
      </c>
      <c r="G132">
        <v>1560.1408064555</v>
      </c>
      <c r="H132">
        <v>1540.7254250799</v>
      </c>
      <c r="I132">
        <v>1550.5028837889</v>
      </c>
      <c r="J132">
        <v>1560.3697703233</v>
      </c>
    </row>
    <row r="133" spans="1:10">
      <c r="A133" t="s">
        <v>1381</v>
      </c>
      <c r="B133">
        <v>1540.3145361373</v>
      </c>
      <c r="C133">
        <v>1550.3902276935</v>
      </c>
      <c r="D133">
        <v>1560.5114202414</v>
      </c>
      <c r="E133">
        <v>1540.4890596839</v>
      </c>
      <c r="F133">
        <v>1550.5042527085</v>
      </c>
      <c r="G133">
        <v>1560.1427867199</v>
      </c>
      <c r="H133">
        <v>1540.7267767892</v>
      </c>
      <c r="I133">
        <v>1550.5036657553</v>
      </c>
      <c r="J133">
        <v>1560.3693733802</v>
      </c>
    </row>
    <row r="134" spans="1:10">
      <c r="A134" t="s">
        <v>1382</v>
      </c>
      <c r="B134">
        <v>1540.3128002339</v>
      </c>
      <c r="C134">
        <v>1550.3886620788</v>
      </c>
      <c r="D134">
        <v>1560.5088444884</v>
      </c>
      <c r="E134">
        <v>1540.4888671812</v>
      </c>
      <c r="F134">
        <v>1550.503273816</v>
      </c>
      <c r="G134">
        <v>1560.1417975549</v>
      </c>
      <c r="H134">
        <v>1540.724845507</v>
      </c>
      <c r="I134">
        <v>1550.503273816</v>
      </c>
      <c r="J134">
        <v>1560.3689783737</v>
      </c>
    </row>
    <row r="135" spans="1:10">
      <c r="A135" t="s">
        <v>1383</v>
      </c>
      <c r="B135">
        <v>1540.3131851513</v>
      </c>
      <c r="C135">
        <v>1550.389248945</v>
      </c>
      <c r="D135">
        <v>1560.5076553842</v>
      </c>
      <c r="E135">
        <v>1540.4888671812</v>
      </c>
      <c r="F135">
        <v>1550.5052296904</v>
      </c>
      <c r="G135">
        <v>1560.1406090101</v>
      </c>
      <c r="H135">
        <v>1540.724845507</v>
      </c>
      <c r="I135">
        <v>1550.503860769</v>
      </c>
      <c r="J135">
        <v>1560.3689783737</v>
      </c>
    </row>
    <row r="136" spans="1:10">
      <c r="A136" t="s">
        <v>1384</v>
      </c>
      <c r="B136">
        <v>1540.3141512193</v>
      </c>
      <c r="C136">
        <v>1550.3902276935</v>
      </c>
      <c r="D136">
        <v>1560.5098360555</v>
      </c>
      <c r="E136">
        <v>1540.4894465766</v>
      </c>
      <c r="F136">
        <v>1550.5058166448</v>
      </c>
      <c r="G136">
        <v>1560.1415981735</v>
      </c>
      <c r="H136">
        <v>1540.7254250799</v>
      </c>
      <c r="I136">
        <v>1550.5030788024</v>
      </c>
      <c r="J136">
        <v>1560.3675900435</v>
      </c>
    </row>
    <row r="137" spans="1:10">
      <c r="A137" t="s">
        <v>1385</v>
      </c>
      <c r="B137">
        <v>1540.3118341676</v>
      </c>
      <c r="C137">
        <v>1550.3896408266</v>
      </c>
      <c r="D137">
        <v>1560.5108256872</v>
      </c>
      <c r="E137">
        <v>1540.4871289975</v>
      </c>
      <c r="F137">
        <v>1550.4985801201</v>
      </c>
      <c r="G137">
        <v>1560.1425892739</v>
      </c>
      <c r="H137">
        <v>1540.7261972153</v>
      </c>
      <c r="I137">
        <v>1550.5044477224</v>
      </c>
      <c r="J137">
        <v>1560.3689783737</v>
      </c>
    </row>
    <row r="138" spans="1:10">
      <c r="A138" t="s">
        <v>1386</v>
      </c>
      <c r="B138">
        <v>1540.3131851513</v>
      </c>
      <c r="C138">
        <v>1550.3886620788</v>
      </c>
      <c r="D138">
        <v>1560.5086469498</v>
      </c>
      <c r="E138">
        <v>1540.4867439932</v>
      </c>
      <c r="F138">
        <v>1550.5011229335</v>
      </c>
      <c r="G138">
        <v>1560.1406090101</v>
      </c>
      <c r="H138">
        <v>1540.7256176417</v>
      </c>
      <c r="I138">
        <v>1550.5003409697</v>
      </c>
      <c r="J138">
        <v>1560.3691758769</v>
      </c>
    </row>
    <row r="139" spans="1:10">
      <c r="A139" t="s">
        <v>1387</v>
      </c>
      <c r="B139">
        <v>1540.316081472</v>
      </c>
      <c r="C139">
        <v>1550.3888589752</v>
      </c>
      <c r="D139">
        <v>1560.5102311333</v>
      </c>
      <c r="E139">
        <v>1540.4906053688</v>
      </c>
      <c r="F139">
        <v>1550.4989701451</v>
      </c>
      <c r="G139">
        <v>1560.1423898923</v>
      </c>
      <c r="H139">
        <v>1540.7261972153</v>
      </c>
      <c r="I139">
        <v>1550.5036657553</v>
      </c>
      <c r="J139">
        <v>1560.3673925406</v>
      </c>
    </row>
    <row r="140" spans="1:10">
      <c r="A140" t="s">
        <v>1388</v>
      </c>
      <c r="B140">
        <v>1540.3133776101</v>
      </c>
      <c r="C140">
        <v>1550.3898358117</v>
      </c>
      <c r="D140">
        <v>1560.5090420271</v>
      </c>
      <c r="E140">
        <v>1540.4890596839</v>
      </c>
      <c r="F140">
        <v>1550.5015129598</v>
      </c>
      <c r="G140">
        <v>1560.1408064555</v>
      </c>
      <c r="H140">
        <v>1540.7261972153</v>
      </c>
      <c r="I140">
        <v>1550.5048396623</v>
      </c>
      <c r="J140">
        <v>1560.3703647701</v>
      </c>
    </row>
    <row r="141" spans="1:10">
      <c r="A141" t="s">
        <v>1389</v>
      </c>
      <c r="B141">
        <v>1540.3137644146</v>
      </c>
      <c r="C141">
        <v>1550.3886620788</v>
      </c>
      <c r="D141">
        <v>1560.5100335944</v>
      </c>
      <c r="E141">
        <v>1540.4880952837</v>
      </c>
      <c r="F141">
        <v>1550.500144045</v>
      </c>
      <c r="G141">
        <v>1560.1400147383</v>
      </c>
      <c r="H141">
        <v>1540.7261972153</v>
      </c>
      <c r="I141">
        <v>1550.5026868635</v>
      </c>
      <c r="J141">
        <v>1560.368581431</v>
      </c>
    </row>
    <row r="142" spans="1:10">
      <c r="A142" t="s">
        <v>1390</v>
      </c>
      <c r="B142">
        <v>1540.3145361373</v>
      </c>
      <c r="C142">
        <v>1550.3886620788</v>
      </c>
      <c r="D142">
        <v>1560.5110232263</v>
      </c>
      <c r="E142">
        <v>1540.4873214998</v>
      </c>
      <c r="F142">
        <v>1550.5046427364</v>
      </c>
      <c r="G142">
        <v>1560.1417975549</v>
      </c>
      <c r="H142">
        <v>1540.7273563636</v>
      </c>
      <c r="I142">
        <v>1550.5020999114</v>
      </c>
      <c r="J142">
        <v>1560.3693733802</v>
      </c>
    </row>
    <row r="143" spans="1:10">
      <c r="A143" t="s">
        <v>1391</v>
      </c>
      <c r="B143">
        <v>1540.3151154016</v>
      </c>
      <c r="C143">
        <v>1550.3898358117</v>
      </c>
      <c r="D143">
        <v>1560.5098360555</v>
      </c>
      <c r="E143">
        <v>1540.4907978719</v>
      </c>
      <c r="F143">
        <v>1550.4995570948</v>
      </c>
      <c r="G143">
        <v>1560.1415981735</v>
      </c>
      <c r="H143">
        <v>1540.7267767892</v>
      </c>
      <c r="I143">
        <v>1550.5034707416</v>
      </c>
      <c r="J143">
        <v>1560.3695728199</v>
      </c>
    </row>
    <row r="144" spans="1:10">
      <c r="A144" t="s">
        <v>1392</v>
      </c>
      <c r="B144">
        <v>1540.3135719557</v>
      </c>
      <c r="C144">
        <v>1550.3878802284</v>
      </c>
      <c r="D144">
        <v>1560.5078548592</v>
      </c>
      <c r="E144">
        <v>1540.4877083917</v>
      </c>
      <c r="F144">
        <v>1550.4995570948</v>
      </c>
      <c r="G144">
        <v>1560.1415981735</v>
      </c>
      <c r="H144">
        <v>1540.7261972153</v>
      </c>
      <c r="I144">
        <v>1550.5015129598</v>
      </c>
      <c r="J144">
        <v>1560.3669975351</v>
      </c>
    </row>
    <row r="145" spans="1:10">
      <c r="A145" t="s">
        <v>1393</v>
      </c>
      <c r="B145">
        <v>1540.3137644146</v>
      </c>
      <c r="C145">
        <v>1550.3902276935</v>
      </c>
      <c r="D145">
        <v>1560.5074578459</v>
      </c>
      <c r="E145">
        <v>1540.4888671812</v>
      </c>
      <c r="F145">
        <v>1550.503860769</v>
      </c>
      <c r="G145">
        <v>1560.1392230219</v>
      </c>
      <c r="H145">
        <v>1540.7267767892</v>
      </c>
      <c r="I145">
        <v>1550.503273816</v>
      </c>
      <c r="J145">
        <v>1560.3683839279</v>
      </c>
    </row>
    <row r="146" spans="1:10">
      <c r="A146" t="s">
        <v>1394</v>
      </c>
      <c r="B146">
        <v>1540.3131851513</v>
      </c>
      <c r="C146">
        <v>1550.389248945</v>
      </c>
      <c r="D146">
        <v>1560.5098360555</v>
      </c>
      <c r="E146">
        <v>1540.4880952837</v>
      </c>
      <c r="F146">
        <v>1550.5062085853</v>
      </c>
      <c r="G146">
        <v>1560.1423898923</v>
      </c>
      <c r="H146">
        <v>1540.7254250799</v>
      </c>
      <c r="I146">
        <v>1550.5017098849</v>
      </c>
      <c r="J146">
        <v>1560.3671950378</v>
      </c>
    </row>
    <row r="147" spans="1:10">
      <c r="A147" t="s">
        <v>1395</v>
      </c>
      <c r="B147">
        <v>1540.3137644146</v>
      </c>
      <c r="C147">
        <v>1550.388467094</v>
      </c>
      <c r="D147">
        <v>1560.5100335944</v>
      </c>
      <c r="E147">
        <v>1540.4877083917</v>
      </c>
      <c r="F147">
        <v>1550.5034707416</v>
      </c>
      <c r="G147">
        <v>1560.1406090101</v>
      </c>
      <c r="H147">
        <v>1540.7254250799</v>
      </c>
      <c r="I147">
        <v>1550.5034707416</v>
      </c>
      <c r="J147">
        <v>1560.3683839279</v>
      </c>
    </row>
    <row r="148" spans="1:10">
      <c r="A148" t="s">
        <v>1396</v>
      </c>
      <c r="B148">
        <v>1540.3137644146</v>
      </c>
      <c r="C148">
        <v>1550.3876852439</v>
      </c>
      <c r="D148">
        <v>1560.5088444884</v>
      </c>
      <c r="E148">
        <v>1540.487900894</v>
      </c>
      <c r="F148">
        <v>1550.5030788024</v>
      </c>
      <c r="G148">
        <v>1560.1406090101</v>
      </c>
      <c r="H148">
        <v>1540.724845507</v>
      </c>
      <c r="I148">
        <v>1550.5030788024</v>
      </c>
      <c r="J148">
        <v>1560.3681844886</v>
      </c>
    </row>
    <row r="149" spans="1:10">
      <c r="A149" t="s">
        <v>1397</v>
      </c>
      <c r="B149">
        <v>1540.3131851513</v>
      </c>
      <c r="C149">
        <v>1550.3870983788</v>
      </c>
      <c r="D149">
        <v>1560.5090420271</v>
      </c>
      <c r="E149">
        <v>1540.4871289975</v>
      </c>
      <c r="F149">
        <v>1550.5013179466</v>
      </c>
      <c r="G149">
        <v>1560.1415981735</v>
      </c>
      <c r="H149">
        <v>1540.7234938011</v>
      </c>
      <c r="I149">
        <v>1550.503273816</v>
      </c>
      <c r="J149">
        <v>1560.3697703233</v>
      </c>
    </row>
    <row r="150" spans="1:10">
      <c r="A150" t="s">
        <v>1398</v>
      </c>
      <c r="B150">
        <v>1540.3151154016</v>
      </c>
      <c r="C150">
        <v>1550.3874902593</v>
      </c>
      <c r="D150">
        <v>1560.50963658</v>
      </c>
      <c r="E150">
        <v>1540.4871289975</v>
      </c>
      <c r="F150">
        <v>1550.5036657553</v>
      </c>
      <c r="G150">
        <v>1560.1412032823</v>
      </c>
      <c r="H150">
        <v>1540.7261972153</v>
      </c>
      <c r="I150">
        <v>1550.5022968367</v>
      </c>
      <c r="J150">
        <v>1560.3675900435</v>
      </c>
    </row>
    <row r="151" spans="1:10">
      <c r="A151" t="s">
        <v>1399</v>
      </c>
      <c r="B151">
        <v>1540.3141512193</v>
      </c>
      <c r="C151">
        <v>1550.3894458416</v>
      </c>
      <c r="D151">
        <v>1560.5082499361</v>
      </c>
      <c r="E151">
        <v>1540.4873214998</v>
      </c>
      <c r="F151">
        <v>1550.5040557828</v>
      </c>
      <c r="G151">
        <v>1560.1423898923</v>
      </c>
      <c r="H151">
        <v>1540.7254250799</v>
      </c>
      <c r="I151">
        <v>1550.5026868635</v>
      </c>
      <c r="J151">
        <v>1560.3693733802</v>
      </c>
    </row>
    <row r="152" spans="1:10">
      <c r="A152" t="s">
        <v>1400</v>
      </c>
      <c r="B152">
        <v>1540.315502207</v>
      </c>
      <c r="C152">
        <v>1550.3890539601</v>
      </c>
      <c r="D152">
        <v>1560.5092415024</v>
      </c>
      <c r="E152">
        <v>1540.4880952837</v>
      </c>
      <c r="F152">
        <v>1550.4958423033</v>
      </c>
      <c r="G152">
        <v>1560.1402121836</v>
      </c>
      <c r="H152">
        <v>1540.7242659345</v>
      </c>
      <c r="I152">
        <v>1550.503860769</v>
      </c>
      <c r="J152">
        <v>1560.3689783737</v>
      </c>
    </row>
    <row r="153" spans="1:10">
      <c r="A153" t="s">
        <v>1401</v>
      </c>
      <c r="B153">
        <v>1540.3137644146</v>
      </c>
      <c r="C153">
        <v>1550.3894458416</v>
      </c>
      <c r="D153">
        <v>1560.5082499361</v>
      </c>
      <c r="E153">
        <v>1540.4884802887</v>
      </c>
      <c r="F153">
        <v>1550.4995570948</v>
      </c>
      <c r="G153">
        <v>1560.1417975549</v>
      </c>
      <c r="H153">
        <v>1540.7242659345</v>
      </c>
      <c r="I153">
        <v>1550.5017098849</v>
      </c>
      <c r="J153">
        <v>1560.3673925406</v>
      </c>
    </row>
    <row r="154" spans="1:10">
      <c r="A154" t="s">
        <v>1402</v>
      </c>
      <c r="B154">
        <v>1540.3147304833</v>
      </c>
      <c r="C154">
        <v>1550.389248945</v>
      </c>
      <c r="D154">
        <v>1560.5078548592</v>
      </c>
      <c r="E154">
        <v>1540.487900894</v>
      </c>
      <c r="F154">
        <v>1550.4995570948</v>
      </c>
      <c r="G154">
        <v>1560.1412032823</v>
      </c>
      <c r="H154">
        <v>1540.7267767892</v>
      </c>
      <c r="I154">
        <v>1550.5028837889</v>
      </c>
      <c r="J154">
        <v>1560.3699678267</v>
      </c>
    </row>
    <row r="155" spans="1:10">
      <c r="A155" t="s">
        <v>1403</v>
      </c>
      <c r="B155">
        <v>1540.3141512193</v>
      </c>
      <c r="C155">
        <v>1550.3888589752</v>
      </c>
      <c r="D155">
        <v>1560.5092415024</v>
      </c>
      <c r="E155">
        <v>1540.4877083917</v>
      </c>
      <c r="F155">
        <v>1550.5042527085</v>
      </c>
      <c r="G155">
        <v>1560.1421924465</v>
      </c>
      <c r="H155">
        <v>1540.724845507</v>
      </c>
      <c r="I155">
        <v>1550.5042527085</v>
      </c>
      <c r="J155">
        <v>1560.3675900435</v>
      </c>
    </row>
    <row r="156" spans="1:10">
      <c r="A156" t="s">
        <v>1404</v>
      </c>
      <c r="B156">
        <v>1540.3141512193</v>
      </c>
      <c r="C156">
        <v>1550.3882721093</v>
      </c>
      <c r="D156">
        <v>1560.5090420271</v>
      </c>
      <c r="E156">
        <v>1540.4865496039</v>
      </c>
      <c r="F156">
        <v>1550.5069905551</v>
      </c>
      <c r="G156">
        <v>1560.141003901</v>
      </c>
      <c r="H156">
        <v>1540.7275489259</v>
      </c>
      <c r="I156">
        <v>1550.5030788024</v>
      </c>
      <c r="J156">
        <v>1560.3671950378</v>
      </c>
    </row>
    <row r="157" spans="1:10">
      <c r="A157" t="s">
        <v>1405</v>
      </c>
      <c r="B157">
        <v>1540.3137644146</v>
      </c>
      <c r="C157">
        <v>1550.3882721093</v>
      </c>
      <c r="D157">
        <v>1560.5098360555</v>
      </c>
      <c r="E157">
        <v>1540.4886746786</v>
      </c>
      <c r="F157">
        <v>1550.5019048981</v>
      </c>
      <c r="G157">
        <v>1560.1415981735</v>
      </c>
      <c r="H157">
        <v>1540.7267767892</v>
      </c>
      <c r="I157">
        <v>1550.5024918501</v>
      </c>
      <c r="J157">
        <v>1560.3695728199</v>
      </c>
    </row>
    <row r="158" spans="1:10">
      <c r="A158" t="s">
        <v>1406</v>
      </c>
      <c r="B158">
        <v>1540.3156946664</v>
      </c>
      <c r="C158">
        <v>1550.3896408266</v>
      </c>
      <c r="D158">
        <v>1560.5092415024</v>
      </c>
      <c r="E158">
        <v>1540.4890596839</v>
      </c>
      <c r="F158">
        <v>1550.5060116591</v>
      </c>
      <c r="G158">
        <v>1560.1408064555</v>
      </c>
      <c r="H158">
        <v>1540.7281285009</v>
      </c>
      <c r="I158">
        <v>1550.503273816</v>
      </c>
      <c r="J158">
        <v>1560.3679869856</v>
      </c>
    </row>
    <row r="159" spans="1:10">
      <c r="A159" t="s">
        <v>1407</v>
      </c>
      <c r="B159">
        <v>1540.3135719557</v>
      </c>
      <c r="C159">
        <v>1550.3904226787</v>
      </c>
      <c r="D159">
        <v>1560.5074578459</v>
      </c>
      <c r="E159">
        <v>1540.4873214998</v>
      </c>
      <c r="F159">
        <v>1550.5026868635</v>
      </c>
      <c r="G159">
        <v>1560.1414007279</v>
      </c>
      <c r="H159">
        <v>1540.7261972153</v>
      </c>
      <c r="I159">
        <v>1550.5040557828</v>
      </c>
      <c r="J159">
        <v>1560.3679869856</v>
      </c>
    </row>
    <row r="160" spans="1:10">
      <c r="A160" t="s">
        <v>1408</v>
      </c>
      <c r="B160">
        <v>1540.3141512193</v>
      </c>
      <c r="C160">
        <v>1550.3870983788</v>
      </c>
      <c r="D160">
        <v>1560.5098360555</v>
      </c>
      <c r="E160">
        <v>1540.4865496039</v>
      </c>
      <c r="F160">
        <v>1550.5046427364</v>
      </c>
      <c r="G160">
        <v>1560.1408064555</v>
      </c>
      <c r="H160">
        <v>1540.7242659345</v>
      </c>
      <c r="I160">
        <v>1550.503273816</v>
      </c>
      <c r="J160">
        <v>1560.3709592173</v>
      </c>
    </row>
    <row r="161" spans="1:10">
      <c r="A161" t="s">
        <v>1409</v>
      </c>
      <c r="B161">
        <v>1540.3147304833</v>
      </c>
      <c r="C161">
        <v>1550.3882721093</v>
      </c>
      <c r="D161">
        <v>1560.5076553842</v>
      </c>
      <c r="E161">
        <v>1540.4875158893</v>
      </c>
      <c r="F161">
        <v>1550.5030788024</v>
      </c>
      <c r="G161">
        <v>1560.1404096289</v>
      </c>
      <c r="H161">
        <v>1540.7254250799</v>
      </c>
      <c r="I161">
        <v>1550.5024918501</v>
      </c>
      <c r="J161">
        <v>1560.3679869856</v>
      </c>
    </row>
    <row r="162" spans="1:10">
      <c r="A162" t="s">
        <v>1410</v>
      </c>
      <c r="B162">
        <v>1540.3174324632</v>
      </c>
      <c r="C162">
        <v>1550.3898358117</v>
      </c>
      <c r="D162">
        <v>1560.5098360555</v>
      </c>
      <c r="E162">
        <v>1540.4892521866</v>
      </c>
      <c r="F162">
        <v>1550.5011229335</v>
      </c>
      <c r="G162">
        <v>1560.1419950007</v>
      </c>
      <c r="H162">
        <v>1540.7267767892</v>
      </c>
      <c r="I162">
        <v>1550.5024918501</v>
      </c>
      <c r="J162">
        <v>1560.3693733802</v>
      </c>
    </row>
    <row r="163" spans="1:10">
      <c r="A163" t="s">
        <v>1411</v>
      </c>
      <c r="B163">
        <v>1540.3145361373</v>
      </c>
      <c r="C163">
        <v>1550.3904226787</v>
      </c>
      <c r="D163">
        <v>1560.5080523976</v>
      </c>
      <c r="E163">
        <v>1540.4882877862</v>
      </c>
      <c r="F163">
        <v>1550.5022968367</v>
      </c>
      <c r="G163">
        <v>1560.1392230219</v>
      </c>
      <c r="H163">
        <v>1540.7242659345</v>
      </c>
      <c r="I163">
        <v>1550.5062085853</v>
      </c>
      <c r="J163">
        <v>1560.3677894827</v>
      </c>
    </row>
    <row r="164" spans="1:10">
      <c r="A164" t="s">
        <v>1412</v>
      </c>
      <c r="B164">
        <v>1540.3141512193</v>
      </c>
      <c r="C164">
        <v>1550.3908145609</v>
      </c>
      <c r="D164">
        <v>1560.50963658</v>
      </c>
      <c r="E164">
        <v>1540.4875158893</v>
      </c>
      <c r="F164">
        <v>1550.5036657553</v>
      </c>
      <c r="G164">
        <v>1560.1404096289</v>
      </c>
      <c r="H164">
        <v>1540.7261972153</v>
      </c>
      <c r="I164">
        <v>1550.5042527085</v>
      </c>
      <c r="J164">
        <v>1560.3699678267</v>
      </c>
    </row>
    <row r="165" spans="1:10">
      <c r="A165" t="s">
        <v>1413</v>
      </c>
      <c r="B165">
        <v>1540.315502207</v>
      </c>
      <c r="C165">
        <v>1550.3910095463</v>
      </c>
      <c r="D165">
        <v>1560.50963658</v>
      </c>
      <c r="E165">
        <v>1540.4884802887</v>
      </c>
      <c r="F165">
        <v>1550.5030788024</v>
      </c>
      <c r="G165">
        <v>1560.1404096289</v>
      </c>
      <c r="H165">
        <v>1540.7267767892</v>
      </c>
      <c r="I165">
        <v>1550.503860769</v>
      </c>
      <c r="J165">
        <v>1560.3666005935</v>
      </c>
    </row>
    <row r="166" spans="1:10">
      <c r="A166" t="s">
        <v>1414</v>
      </c>
      <c r="B166">
        <v>1540.3147304833</v>
      </c>
      <c r="C166">
        <v>1550.388075213</v>
      </c>
      <c r="D166">
        <v>1560.5082499361</v>
      </c>
      <c r="E166">
        <v>1540.4902184754</v>
      </c>
      <c r="F166">
        <v>1550.5044477224</v>
      </c>
      <c r="G166">
        <v>1560.1404096289</v>
      </c>
      <c r="H166">
        <v>1540.7267767892</v>
      </c>
      <c r="I166">
        <v>1550.5019048981</v>
      </c>
      <c r="J166">
        <v>1560.368581431</v>
      </c>
    </row>
    <row r="167" spans="1:10">
      <c r="A167" t="s">
        <v>1415</v>
      </c>
      <c r="B167">
        <v>1540.315502207</v>
      </c>
      <c r="C167">
        <v>1550.388467094</v>
      </c>
      <c r="D167">
        <v>1560.5078548592</v>
      </c>
      <c r="E167">
        <v>1540.4886746786</v>
      </c>
      <c r="F167">
        <v>1550.4999490322</v>
      </c>
      <c r="G167">
        <v>1560.1415981735</v>
      </c>
      <c r="H167">
        <v>1540.724845507</v>
      </c>
      <c r="I167">
        <v>1550.5026868635</v>
      </c>
      <c r="J167">
        <v>1560.3695728199</v>
      </c>
    </row>
    <row r="168" spans="1:10">
      <c r="A168" t="s">
        <v>1416</v>
      </c>
      <c r="B168">
        <v>1540.3145361373</v>
      </c>
      <c r="C168">
        <v>1550.3902276935</v>
      </c>
      <c r="D168">
        <v>1560.5098360555</v>
      </c>
      <c r="E168">
        <v>1540.4886746786</v>
      </c>
      <c r="F168">
        <v>1550.5042527085</v>
      </c>
      <c r="G168">
        <v>1560.1423898923</v>
      </c>
      <c r="H168">
        <v>1540.7281285009</v>
      </c>
      <c r="I168">
        <v>1550.5036657553</v>
      </c>
      <c r="J168">
        <v>1560.3679869856</v>
      </c>
    </row>
    <row r="169" spans="1:10">
      <c r="A169" t="s">
        <v>1417</v>
      </c>
      <c r="B169">
        <v>1540.3170456568</v>
      </c>
      <c r="C169">
        <v>1550.3900327084</v>
      </c>
      <c r="D169">
        <v>1560.5078548592</v>
      </c>
      <c r="E169">
        <v>1540.4892521866</v>
      </c>
      <c r="F169">
        <v>1550.5020999114</v>
      </c>
      <c r="G169">
        <v>1560.1404096289</v>
      </c>
      <c r="H169">
        <v>1540.7261972153</v>
      </c>
      <c r="I169">
        <v>1550.5026868635</v>
      </c>
      <c r="J169">
        <v>1560.3666005935</v>
      </c>
    </row>
    <row r="170" spans="1:10">
      <c r="A170" t="s">
        <v>1418</v>
      </c>
      <c r="B170">
        <v>1540.3147304833</v>
      </c>
      <c r="C170">
        <v>1550.3894458416</v>
      </c>
      <c r="D170">
        <v>1560.5078548592</v>
      </c>
      <c r="E170">
        <v>1540.4902184754</v>
      </c>
      <c r="F170">
        <v>1550.5017098849</v>
      </c>
      <c r="G170">
        <v>1560.1419950007</v>
      </c>
      <c r="H170">
        <v>1540.7267767892</v>
      </c>
      <c r="I170">
        <v>1550.5036657553</v>
      </c>
      <c r="J170">
        <v>1560.3687789342</v>
      </c>
    </row>
    <row r="171" spans="1:10">
      <c r="A171" t="s">
        <v>1419</v>
      </c>
      <c r="B171">
        <v>1540.3145361373</v>
      </c>
      <c r="C171">
        <v>1550.3878802284</v>
      </c>
      <c r="D171">
        <v>1560.5086469498</v>
      </c>
      <c r="E171">
        <v>1540.487900894</v>
      </c>
      <c r="F171">
        <v>1550.5022968367</v>
      </c>
      <c r="G171">
        <v>1560.1408064555</v>
      </c>
      <c r="H171">
        <v>1540.7261972153</v>
      </c>
      <c r="I171">
        <v>1550.5015129598</v>
      </c>
      <c r="J171">
        <v>1560.3687789342</v>
      </c>
    </row>
    <row r="172" spans="1:10">
      <c r="A172" t="s">
        <v>1420</v>
      </c>
      <c r="B172">
        <v>1540.3128002339</v>
      </c>
      <c r="C172">
        <v>1550.389248945</v>
      </c>
      <c r="D172">
        <v>1560.5100335944</v>
      </c>
      <c r="E172">
        <v>1540.4884802887</v>
      </c>
      <c r="F172">
        <v>1550.5058166448</v>
      </c>
      <c r="G172">
        <v>1560.1417975549</v>
      </c>
      <c r="H172">
        <v>1540.7254250799</v>
      </c>
      <c r="I172">
        <v>1550.5044477224</v>
      </c>
      <c r="J172">
        <v>1560.3677894827</v>
      </c>
    </row>
    <row r="173" spans="1:10">
      <c r="A173" t="s">
        <v>1421</v>
      </c>
      <c r="B173">
        <v>1540.3147304833</v>
      </c>
      <c r="C173">
        <v>1550.3898358117</v>
      </c>
      <c r="D173">
        <v>1560.510430609</v>
      </c>
      <c r="E173">
        <v>1540.4890596839</v>
      </c>
      <c r="F173">
        <v>1550.5034707416</v>
      </c>
      <c r="G173">
        <v>1560.1419950007</v>
      </c>
      <c r="H173">
        <v>1540.7261972153</v>
      </c>
      <c r="I173">
        <v>1550.5015129598</v>
      </c>
      <c r="J173">
        <v>1560.371553665</v>
      </c>
    </row>
    <row r="174" spans="1:10">
      <c r="A174" t="s">
        <v>1422</v>
      </c>
      <c r="B174">
        <v>1540.3145361373</v>
      </c>
      <c r="C174">
        <v>1550.388467094</v>
      </c>
      <c r="D174">
        <v>1560.5100335944</v>
      </c>
      <c r="E174">
        <v>1540.4892521866</v>
      </c>
      <c r="F174">
        <v>1550.5007309956</v>
      </c>
      <c r="G174">
        <v>1560.1406090101</v>
      </c>
      <c r="H174">
        <v>1540.724845507</v>
      </c>
      <c r="I174">
        <v>1550.5013179466</v>
      </c>
      <c r="J174">
        <v>1560.3683839279</v>
      </c>
    </row>
    <row r="175" spans="1:10">
      <c r="A175" t="s">
        <v>1423</v>
      </c>
      <c r="B175">
        <v>1540.3145361373</v>
      </c>
      <c r="C175">
        <v>1550.388467094</v>
      </c>
      <c r="D175">
        <v>1560.5094390412</v>
      </c>
      <c r="E175">
        <v>1540.4886746786</v>
      </c>
      <c r="F175">
        <v>1550.5011229335</v>
      </c>
      <c r="G175">
        <v>1560.1419950007</v>
      </c>
      <c r="H175">
        <v>1540.7254250799</v>
      </c>
      <c r="I175">
        <v>1550.5036657553</v>
      </c>
      <c r="J175">
        <v>1560.3679869856</v>
      </c>
    </row>
    <row r="176" spans="1:10">
      <c r="A176" t="s">
        <v>1424</v>
      </c>
      <c r="B176">
        <v>1540.3122209714</v>
      </c>
      <c r="C176">
        <v>1550.3870983788</v>
      </c>
      <c r="D176">
        <v>1560.5092415024</v>
      </c>
      <c r="E176">
        <v>1540.4873214998</v>
      </c>
      <c r="F176">
        <v>1550.5009279205</v>
      </c>
      <c r="G176">
        <v>1560.1400147383</v>
      </c>
      <c r="H176">
        <v>1540.7242659345</v>
      </c>
      <c r="I176">
        <v>1550.5028837889</v>
      </c>
      <c r="J176">
        <v>1560.3679869856</v>
      </c>
    </row>
    <row r="177" spans="1:10">
      <c r="A177" t="s">
        <v>1425</v>
      </c>
      <c r="B177">
        <v>1540.3151154016</v>
      </c>
      <c r="C177">
        <v>1550.3882721093</v>
      </c>
      <c r="D177">
        <v>1560.5082499361</v>
      </c>
      <c r="E177">
        <v>1540.4884802887</v>
      </c>
      <c r="F177">
        <v>1550.4997540194</v>
      </c>
      <c r="G177">
        <v>1560.1417975549</v>
      </c>
      <c r="H177">
        <v>1540.7254250799</v>
      </c>
      <c r="I177">
        <v>1550.5030788024</v>
      </c>
      <c r="J177">
        <v>1560.368581431</v>
      </c>
    </row>
    <row r="178" spans="1:10">
      <c r="A178" t="s">
        <v>1426</v>
      </c>
      <c r="B178">
        <v>1540.3135719557</v>
      </c>
      <c r="C178">
        <v>1550.3876852439</v>
      </c>
      <c r="D178">
        <v>1560.5076553842</v>
      </c>
      <c r="E178">
        <v>1540.4888671812</v>
      </c>
      <c r="F178">
        <v>1550.4974062226</v>
      </c>
      <c r="G178">
        <v>1560.1417975549</v>
      </c>
      <c r="H178">
        <v>1540.7242659345</v>
      </c>
      <c r="I178">
        <v>1550.5026868635</v>
      </c>
      <c r="J178">
        <v>1560.368581431</v>
      </c>
    </row>
    <row r="179" spans="1:10">
      <c r="A179" t="s">
        <v>1427</v>
      </c>
      <c r="B179">
        <v>1540.3141512193</v>
      </c>
      <c r="C179">
        <v>1550.390617664</v>
      </c>
      <c r="D179">
        <v>1560.5092415024</v>
      </c>
      <c r="E179">
        <v>1540.4894465766</v>
      </c>
      <c r="F179">
        <v>1550.5030788024</v>
      </c>
      <c r="G179">
        <v>1560.1421924465</v>
      </c>
      <c r="H179">
        <v>1540.724845507</v>
      </c>
      <c r="I179">
        <v>1550.5044477224</v>
      </c>
      <c r="J179">
        <v>1560.3683839279</v>
      </c>
    </row>
    <row r="180" spans="1:10">
      <c r="A180" t="s">
        <v>1428</v>
      </c>
      <c r="B180">
        <v>1540.3151154016</v>
      </c>
      <c r="C180">
        <v>1550.388467094</v>
      </c>
      <c r="D180">
        <v>1560.5076553842</v>
      </c>
      <c r="E180">
        <v>1540.4882877862</v>
      </c>
      <c r="F180">
        <v>1550.4995570948</v>
      </c>
      <c r="G180">
        <v>1560.1417975549</v>
      </c>
      <c r="H180">
        <v>1540.7273563636</v>
      </c>
      <c r="I180">
        <v>1550.5022968367</v>
      </c>
      <c r="J180">
        <v>1560.3660061495</v>
      </c>
    </row>
    <row r="181" spans="1:10">
      <c r="A181" t="s">
        <v>1429</v>
      </c>
      <c r="B181">
        <v>1540.3147304833</v>
      </c>
      <c r="C181">
        <v>1550.3878802284</v>
      </c>
      <c r="D181">
        <v>1560.5082499361</v>
      </c>
      <c r="E181">
        <v>1540.4882877862</v>
      </c>
      <c r="F181">
        <v>1550.5034707416</v>
      </c>
      <c r="G181">
        <v>1560.1404096289</v>
      </c>
      <c r="H181">
        <v>1540.724845507</v>
      </c>
      <c r="I181">
        <v>1550.5009279205</v>
      </c>
      <c r="J181">
        <v>1560.3681844886</v>
      </c>
    </row>
    <row r="182" spans="1:10">
      <c r="A182" t="s">
        <v>1430</v>
      </c>
      <c r="B182">
        <v>1540.3137644146</v>
      </c>
      <c r="C182">
        <v>1550.3904226787</v>
      </c>
      <c r="D182">
        <v>1560.5080523976</v>
      </c>
      <c r="E182">
        <v>1540.4907978719</v>
      </c>
      <c r="F182">
        <v>1550.503273816</v>
      </c>
      <c r="G182">
        <v>1560.1408064555</v>
      </c>
      <c r="H182">
        <v>1540.7261972153</v>
      </c>
      <c r="I182">
        <v>1550.5040557828</v>
      </c>
      <c r="J182">
        <v>1560.3681844886</v>
      </c>
    </row>
    <row r="183" spans="1:10">
      <c r="A183" t="s">
        <v>1431</v>
      </c>
      <c r="B183">
        <v>1540.3137644146</v>
      </c>
      <c r="C183">
        <v>1550.388467094</v>
      </c>
      <c r="D183">
        <v>1560.5082499361</v>
      </c>
      <c r="E183">
        <v>1540.4884802887</v>
      </c>
      <c r="F183">
        <v>1550.503273816</v>
      </c>
      <c r="G183">
        <v>1560.1404096289</v>
      </c>
      <c r="H183">
        <v>1540.7254250799</v>
      </c>
      <c r="I183">
        <v>1550.503273816</v>
      </c>
      <c r="J183">
        <v>1560.3673925406</v>
      </c>
    </row>
    <row r="184" spans="1:10">
      <c r="A184" t="s">
        <v>1432</v>
      </c>
      <c r="B184">
        <v>1540.3141512193</v>
      </c>
      <c r="C184">
        <v>1550.3912045317</v>
      </c>
      <c r="D184">
        <v>1560.5086469498</v>
      </c>
      <c r="E184">
        <v>1540.4882877862</v>
      </c>
      <c r="F184">
        <v>1550.5062085853</v>
      </c>
      <c r="G184">
        <v>1560.1408064555</v>
      </c>
      <c r="H184">
        <v>1540.7254250799</v>
      </c>
      <c r="I184">
        <v>1550.5050346763</v>
      </c>
      <c r="J184">
        <v>1560.3675900435</v>
      </c>
    </row>
    <row r="185" spans="1:10">
      <c r="A185" t="s">
        <v>1433</v>
      </c>
      <c r="B185">
        <v>1540.3145361373</v>
      </c>
      <c r="C185">
        <v>1550.3912045317</v>
      </c>
      <c r="D185">
        <v>1560.50963658</v>
      </c>
      <c r="E185">
        <v>1540.4875158893</v>
      </c>
      <c r="F185">
        <v>1550.5058166448</v>
      </c>
      <c r="G185">
        <v>1560.1406090101</v>
      </c>
      <c r="H185">
        <v>1540.7261972153</v>
      </c>
      <c r="I185">
        <v>1550.5024918501</v>
      </c>
      <c r="J185">
        <v>1560.3669975351</v>
      </c>
    </row>
    <row r="186" spans="1:10">
      <c r="A186" t="s">
        <v>1434</v>
      </c>
      <c r="B186">
        <v>1540.3131851513</v>
      </c>
      <c r="C186">
        <v>1550.3886620788</v>
      </c>
      <c r="D186">
        <v>1560.5108256872</v>
      </c>
      <c r="E186">
        <v>1540.4892521866</v>
      </c>
      <c r="F186">
        <v>1550.5040557828</v>
      </c>
      <c r="G186">
        <v>1560.1425892739</v>
      </c>
      <c r="H186">
        <v>1540.7261972153</v>
      </c>
      <c r="I186">
        <v>1550.5026868635</v>
      </c>
      <c r="J186">
        <v>1560.3681844886</v>
      </c>
    </row>
    <row r="187" spans="1:10">
      <c r="A187" t="s">
        <v>1435</v>
      </c>
      <c r="B187">
        <v>1540.3137644146</v>
      </c>
      <c r="C187">
        <v>1550.388075213</v>
      </c>
      <c r="D187">
        <v>1560.5074578459</v>
      </c>
      <c r="E187">
        <v>1540.4886746786</v>
      </c>
      <c r="F187">
        <v>1550.5019048981</v>
      </c>
      <c r="G187">
        <v>1560.1406090101</v>
      </c>
      <c r="H187">
        <v>1540.7254250799</v>
      </c>
      <c r="I187">
        <v>1550.503860769</v>
      </c>
      <c r="J187">
        <v>1560.3677894827</v>
      </c>
    </row>
    <row r="188" spans="1:10">
      <c r="A188" t="s">
        <v>1436</v>
      </c>
      <c r="B188">
        <v>1540.3122209714</v>
      </c>
      <c r="C188">
        <v>1550.389248945</v>
      </c>
      <c r="D188">
        <v>1560.5078548592</v>
      </c>
      <c r="E188">
        <v>1540.4888671812</v>
      </c>
      <c r="F188">
        <v>1550.5075775109</v>
      </c>
      <c r="G188">
        <v>1560.1400147383</v>
      </c>
      <c r="H188">
        <v>1540.724845507</v>
      </c>
      <c r="I188">
        <v>1550.5036657553</v>
      </c>
      <c r="J188">
        <v>1560.3679869856</v>
      </c>
    </row>
    <row r="189" spans="1:10">
      <c r="A189" t="s">
        <v>1437</v>
      </c>
      <c r="B189">
        <v>1540.315502207</v>
      </c>
      <c r="C189">
        <v>1550.3896408266</v>
      </c>
      <c r="D189">
        <v>1560.5086469498</v>
      </c>
      <c r="E189">
        <v>1540.4875158893</v>
      </c>
      <c r="F189">
        <v>1550.5007309956</v>
      </c>
      <c r="G189">
        <v>1560.1406090101</v>
      </c>
      <c r="H189">
        <v>1540.7261972153</v>
      </c>
      <c r="I189">
        <v>1550.5046427364</v>
      </c>
      <c r="J189">
        <v>1560.3697703233</v>
      </c>
    </row>
    <row r="190" spans="1:10">
      <c r="A190" t="s">
        <v>1438</v>
      </c>
      <c r="B190">
        <v>1540.3141512193</v>
      </c>
      <c r="C190">
        <v>1550.3886620788</v>
      </c>
      <c r="D190">
        <v>1560.510430609</v>
      </c>
      <c r="E190">
        <v>1540.4875158893</v>
      </c>
      <c r="F190">
        <v>1550.503860769</v>
      </c>
      <c r="G190">
        <v>1560.1404096289</v>
      </c>
      <c r="H190">
        <v>1540.7261972153</v>
      </c>
      <c r="I190">
        <v>1550.503273816</v>
      </c>
      <c r="J190">
        <v>1560.3699678267</v>
      </c>
    </row>
    <row r="191" spans="1:10">
      <c r="A191" t="s">
        <v>1439</v>
      </c>
      <c r="B191">
        <v>1540.3145361373</v>
      </c>
      <c r="C191">
        <v>1550.3900327084</v>
      </c>
      <c r="D191">
        <v>1560.5082499361</v>
      </c>
      <c r="E191">
        <v>1540.4900259725</v>
      </c>
      <c r="F191">
        <v>1550.503273816</v>
      </c>
      <c r="G191">
        <v>1560.1398172931</v>
      </c>
      <c r="H191">
        <v>1540.7273563636</v>
      </c>
      <c r="I191">
        <v>1550.503860769</v>
      </c>
      <c r="J191">
        <v>1560.368581431</v>
      </c>
    </row>
    <row r="192" spans="1:10">
      <c r="A192" t="s">
        <v>1440</v>
      </c>
      <c r="B192">
        <v>1540.315502207</v>
      </c>
      <c r="C192">
        <v>1550.3890539601</v>
      </c>
      <c r="D192">
        <v>1560.5100335944</v>
      </c>
      <c r="E192">
        <v>1540.4888671812</v>
      </c>
      <c r="F192">
        <v>1550.4997540194</v>
      </c>
      <c r="G192">
        <v>1560.1408064555</v>
      </c>
      <c r="H192">
        <v>1540.724845507</v>
      </c>
      <c r="I192">
        <v>1550.5024918501</v>
      </c>
      <c r="J192">
        <v>1560.3675900435</v>
      </c>
    </row>
    <row r="193" spans="1:10">
      <c r="A193" t="s">
        <v>1441</v>
      </c>
      <c r="B193">
        <v>1540.3166607375</v>
      </c>
      <c r="C193">
        <v>1550.3890539601</v>
      </c>
      <c r="D193">
        <v>1560.5094390412</v>
      </c>
      <c r="E193">
        <v>1540.4907978719</v>
      </c>
      <c r="F193">
        <v>1550.5007309956</v>
      </c>
      <c r="G193">
        <v>1560.1408064555</v>
      </c>
      <c r="H193">
        <v>1540.7267767892</v>
      </c>
      <c r="I193">
        <v>1550.5052296904</v>
      </c>
      <c r="J193">
        <v>1560.3693733802</v>
      </c>
    </row>
    <row r="194" spans="1:10">
      <c r="A194" t="s">
        <v>1442</v>
      </c>
      <c r="B194">
        <v>1540.3147304833</v>
      </c>
      <c r="C194">
        <v>1550.3894458416</v>
      </c>
      <c r="D194">
        <v>1560.5074578459</v>
      </c>
      <c r="E194">
        <v>1540.4880952837</v>
      </c>
      <c r="F194">
        <v>1550.5062085853</v>
      </c>
      <c r="G194">
        <v>1560.1406090101</v>
      </c>
      <c r="H194">
        <v>1540.724845507</v>
      </c>
      <c r="I194">
        <v>1550.5036657553</v>
      </c>
      <c r="J194">
        <v>1560.3669975351</v>
      </c>
    </row>
    <row r="195" spans="1:10">
      <c r="A195" t="s">
        <v>1443</v>
      </c>
      <c r="B195">
        <v>1540.3147304833</v>
      </c>
      <c r="C195">
        <v>1550.391988297</v>
      </c>
      <c r="D195">
        <v>1560.5068632947</v>
      </c>
      <c r="E195">
        <v>1540.4888671812</v>
      </c>
      <c r="F195">
        <v>1550.5040557828</v>
      </c>
      <c r="G195">
        <v>1560.1392230219</v>
      </c>
      <c r="H195">
        <v>1540.7273563636</v>
      </c>
      <c r="I195">
        <v>1550.5054266164</v>
      </c>
      <c r="J195">
        <v>1560.3677894827</v>
      </c>
    </row>
    <row r="196" spans="1:10">
      <c r="A196" t="s">
        <v>1444</v>
      </c>
      <c r="B196">
        <v>1540.3135719557</v>
      </c>
      <c r="C196">
        <v>1550.3900327084</v>
      </c>
      <c r="D196">
        <v>1560.5100335944</v>
      </c>
      <c r="E196">
        <v>1540.4894465766</v>
      </c>
      <c r="F196">
        <v>1550.5052296904</v>
      </c>
      <c r="G196">
        <v>1560.1425892739</v>
      </c>
      <c r="H196">
        <v>1540.7254250799</v>
      </c>
      <c r="I196">
        <v>1550.5044477224</v>
      </c>
      <c r="J196">
        <v>1560.3697703233</v>
      </c>
    </row>
    <row r="197" spans="1:10">
      <c r="A197" t="s">
        <v>1445</v>
      </c>
      <c r="B197">
        <v>1540.3141512193</v>
      </c>
      <c r="C197">
        <v>1550.3904226787</v>
      </c>
      <c r="D197">
        <v>1560.5100335944</v>
      </c>
      <c r="E197">
        <v>1540.4888671812</v>
      </c>
      <c r="F197">
        <v>1550.5026868635</v>
      </c>
      <c r="G197">
        <v>1560.1406090101</v>
      </c>
      <c r="H197">
        <v>1540.724845507</v>
      </c>
      <c r="I197">
        <v>1550.5026868635</v>
      </c>
      <c r="J197">
        <v>1560.3683839279</v>
      </c>
    </row>
    <row r="198" spans="1:10">
      <c r="A198" t="s">
        <v>1446</v>
      </c>
      <c r="B198">
        <v>1540.3137644146</v>
      </c>
      <c r="C198">
        <v>1550.3890539601</v>
      </c>
      <c r="D198">
        <v>1560.5100335944</v>
      </c>
      <c r="E198">
        <v>1540.4892521866</v>
      </c>
      <c r="F198">
        <v>1550.4999490322</v>
      </c>
      <c r="G198">
        <v>1560.1433809937</v>
      </c>
      <c r="H198">
        <v>1540.7261972153</v>
      </c>
      <c r="I198">
        <v>1550.5052296904</v>
      </c>
      <c r="J198">
        <v>1560.368581431</v>
      </c>
    </row>
    <row r="199" spans="1:10">
      <c r="A199" t="s">
        <v>1447</v>
      </c>
      <c r="B199">
        <v>1540.3147304833</v>
      </c>
      <c r="C199">
        <v>1550.388075213</v>
      </c>
      <c r="D199">
        <v>1560.5080523976</v>
      </c>
      <c r="E199">
        <v>1540.4882877862</v>
      </c>
      <c r="F199">
        <v>1550.5071855697</v>
      </c>
      <c r="G199">
        <v>1560.1414007279</v>
      </c>
      <c r="H199">
        <v>1540.7254250799</v>
      </c>
      <c r="I199">
        <v>1550.503860769</v>
      </c>
      <c r="J199">
        <v>1560.3666005935</v>
      </c>
    </row>
    <row r="200" spans="1:10">
      <c r="A200" t="s">
        <v>1448</v>
      </c>
      <c r="B200">
        <v>1540.3122209714</v>
      </c>
      <c r="C200">
        <v>1550.3902276935</v>
      </c>
      <c r="D200">
        <v>1560.5120147962</v>
      </c>
      <c r="E200">
        <v>1540.4886746786</v>
      </c>
      <c r="F200">
        <v>1550.5075775109</v>
      </c>
      <c r="G200">
        <v>1560.1427867199</v>
      </c>
      <c r="H200">
        <v>1540.7254250799</v>
      </c>
      <c r="I200">
        <v>1550.5042527085</v>
      </c>
      <c r="J200">
        <v>1560.3693733802</v>
      </c>
    </row>
    <row r="201" spans="1:10">
      <c r="A201" t="s">
        <v>1449</v>
      </c>
      <c r="B201">
        <v>1540.3137644146</v>
      </c>
      <c r="C201">
        <v>1550.390617664</v>
      </c>
      <c r="D201">
        <v>1560.5100335944</v>
      </c>
      <c r="E201">
        <v>1540.4875158893</v>
      </c>
      <c r="F201">
        <v>1550.5003409697</v>
      </c>
      <c r="G201">
        <v>1560.1412032823</v>
      </c>
      <c r="H201">
        <v>1540.7261972153</v>
      </c>
      <c r="I201">
        <v>1550.5050346763</v>
      </c>
      <c r="J201">
        <v>1560.3697703233</v>
      </c>
    </row>
    <row r="202" spans="1:10">
      <c r="A202" t="s">
        <v>1450</v>
      </c>
      <c r="B202">
        <v>1540.3145361373</v>
      </c>
      <c r="C202">
        <v>1550.3890539601</v>
      </c>
      <c r="D202">
        <v>1560.5092415024</v>
      </c>
      <c r="E202">
        <v>1540.4896390794</v>
      </c>
      <c r="F202">
        <v>1550.5046427364</v>
      </c>
      <c r="G202">
        <v>1560.1402121836</v>
      </c>
      <c r="H202">
        <v>1540.7254250799</v>
      </c>
      <c r="I202">
        <v>1550.503273816</v>
      </c>
      <c r="J202">
        <v>1560.3689783737</v>
      </c>
    </row>
    <row r="203" spans="1:10">
      <c r="A203" t="s">
        <v>1451</v>
      </c>
      <c r="B203">
        <v>1540.3131851513</v>
      </c>
      <c r="C203">
        <v>1550.3921832827</v>
      </c>
      <c r="D203">
        <v>1560.5106281481</v>
      </c>
      <c r="E203">
        <v>1540.4894465766</v>
      </c>
      <c r="F203">
        <v>1550.5062085853</v>
      </c>
      <c r="G203">
        <v>1560.1419950007</v>
      </c>
      <c r="H203">
        <v>1540.724845507</v>
      </c>
      <c r="I203">
        <v>1550.5042527085</v>
      </c>
      <c r="J203">
        <v>1560.368581431</v>
      </c>
    </row>
    <row r="204" spans="1:10">
      <c r="A204" t="s">
        <v>1452</v>
      </c>
      <c r="B204">
        <v>1540.3137644146</v>
      </c>
      <c r="C204">
        <v>1550.3890539601</v>
      </c>
      <c r="D204">
        <v>1560.5116177807</v>
      </c>
      <c r="E204">
        <v>1540.4886746786</v>
      </c>
      <c r="F204">
        <v>1550.5024918501</v>
      </c>
      <c r="G204">
        <v>1560.1417975549</v>
      </c>
      <c r="H204">
        <v>1540.7261972153</v>
      </c>
      <c r="I204">
        <v>1550.5019048981</v>
      </c>
      <c r="J204">
        <v>1560.3707597773</v>
      </c>
    </row>
    <row r="205" spans="1:10">
      <c r="A205" t="s">
        <v>1453</v>
      </c>
      <c r="B205">
        <v>1540.3135719557</v>
      </c>
      <c r="C205">
        <v>1550.389248945</v>
      </c>
      <c r="D205">
        <v>1560.5080523976</v>
      </c>
      <c r="E205">
        <v>1540.487900894</v>
      </c>
      <c r="F205">
        <v>1550.5022968367</v>
      </c>
      <c r="G205">
        <v>1560.1414007279</v>
      </c>
      <c r="H205">
        <v>1540.7242659345</v>
      </c>
      <c r="I205">
        <v>1550.5028837889</v>
      </c>
      <c r="J205">
        <v>1560.3679869856</v>
      </c>
    </row>
    <row r="206" spans="1:10">
      <c r="A206" t="s">
        <v>1454</v>
      </c>
      <c r="B206">
        <v>1540.3131851513</v>
      </c>
      <c r="C206">
        <v>1550.3890539601</v>
      </c>
      <c r="D206">
        <v>1560.5084474746</v>
      </c>
      <c r="E206">
        <v>1540.4884802887</v>
      </c>
      <c r="F206">
        <v>1550.503860769</v>
      </c>
      <c r="G206">
        <v>1560.1415981735</v>
      </c>
      <c r="H206">
        <v>1540.7261972153</v>
      </c>
      <c r="I206">
        <v>1550.5030788024</v>
      </c>
      <c r="J206">
        <v>1560.368581431</v>
      </c>
    </row>
    <row r="207" spans="1:10">
      <c r="A207" t="s">
        <v>1455</v>
      </c>
      <c r="B207">
        <v>1540.3145361373</v>
      </c>
      <c r="C207">
        <v>1550.3886620788</v>
      </c>
      <c r="D207">
        <v>1560.5084474746</v>
      </c>
      <c r="E207">
        <v>1540.4894465766</v>
      </c>
      <c r="F207">
        <v>1550.4993620822</v>
      </c>
      <c r="G207">
        <v>1560.1415981735</v>
      </c>
      <c r="H207">
        <v>1540.7261972153</v>
      </c>
      <c r="I207">
        <v>1550.5026868635</v>
      </c>
      <c r="J207">
        <v>1560.3695728199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1540.3170475437</v>
      </c>
      <c r="C2">
        <v>1550.3869053061</v>
      </c>
      <c r="D2">
        <v>1560.5108276238</v>
      </c>
      <c r="E2">
        <v>1540.491379156</v>
      </c>
      <c r="F2">
        <v>1550.4952572683</v>
      </c>
      <c r="G2">
        <v>1560.141205218</v>
      </c>
      <c r="H2">
        <v>1540.7223365464</v>
      </c>
      <c r="I2">
        <v>1550.502493762</v>
      </c>
      <c r="J2">
        <v>1560.3709611536</v>
      </c>
    </row>
    <row r="3" spans="1:10">
      <c r="A3" t="s">
        <v>1457</v>
      </c>
      <c r="B3">
        <v>1540.3137663014</v>
      </c>
      <c r="C3">
        <v>1550.3882740209</v>
      </c>
      <c r="D3">
        <v>1560.5082518727</v>
      </c>
      <c r="E3">
        <v>1540.4904128657</v>
      </c>
      <c r="F3">
        <v>1550.5005378945</v>
      </c>
      <c r="G3">
        <v>1560.1410058367</v>
      </c>
      <c r="H3">
        <v>1540.7229161175</v>
      </c>
      <c r="I3">
        <v>1550.502493762</v>
      </c>
      <c r="J3">
        <v>1560.369969763</v>
      </c>
    </row>
    <row r="4" spans="1:10">
      <c r="A4" t="s">
        <v>1458</v>
      </c>
      <c r="B4">
        <v>1540.3156965532</v>
      </c>
      <c r="C4">
        <v>1550.3888608868</v>
      </c>
      <c r="D4">
        <v>1560.5088464251</v>
      </c>
      <c r="E4">
        <v>1540.4904128657</v>
      </c>
      <c r="F4">
        <v>1550.4970161984</v>
      </c>
      <c r="G4">
        <v>1560.1417994907</v>
      </c>
      <c r="H4">
        <v>1540.7223365464</v>
      </c>
      <c r="I4">
        <v>1550.5042546204</v>
      </c>
      <c r="J4">
        <v>1560.3681864249</v>
      </c>
    </row>
    <row r="5" spans="1:10">
      <c r="A5" t="s">
        <v>1459</v>
      </c>
      <c r="B5">
        <v>1540.3147323701</v>
      </c>
      <c r="C5">
        <v>1550.3894477532</v>
      </c>
      <c r="D5">
        <v>1560.5092434391</v>
      </c>
      <c r="E5">
        <v>1540.4902203627</v>
      </c>
      <c r="F5">
        <v>1550.498972057</v>
      </c>
      <c r="G5">
        <v>1560.1402141193</v>
      </c>
      <c r="H5">
        <v>1540.7229161175</v>
      </c>
      <c r="I5">
        <v>1550.5028857008</v>
      </c>
      <c r="J5">
        <v>1560.36898031</v>
      </c>
    </row>
    <row r="6" spans="1:10">
      <c r="A6" t="s">
        <v>1460</v>
      </c>
      <c r="B6">
        <v>1540.3155040939</v>
      </c>
      <c r="C6">
        <v>1550.3890558717</v>
      </c>
      <c r="D6">
        <v>1560.5084494112</v>
      </c>
      <c r="E6">
        <v>1540.4907997592</v>
      </c>
      <c r="F6">
        <v>1550.5021018233</v>
      </c>
      <c r="G6">
        <v>1560.1408083912</v>
      </c>
      <c r="H6">
        <v>1540.7242678223</v>
      </c>
      <c r="I6">
        <v>1550.5032757279</v>
      </c>
      <c r="J6">
        <v>1560.367791419</v>
      </c>
    </row>
    <row r="7" spans="1:10">
      <c r="A7" t="s">
        <v>1461</v>
      </c>
      <c r="B7">
        <v>1540.3151172885</v>
      </c>
      <c r="C7">
        <v>1550.387492171</v>
      </c>
      <c r="D7">
        <v>1560.5088464251</v>
      </c>
      <c r="E7">
        <v>1540.4900278598</v>
      </c>
      <c r="F7">
        <v>1550.5015148717</v>
      </c>
      <c r="G7">
        <v>1560.141205218</v>
      </c>
      <c r="H7">
        <v>1540.7229161175</v>
      </c>
      <c r="I7">
        <v>1550.5034726535</v>
      </c>
      <c r="J7">
        <v>1560.3697722596</v>
      </c>
    </row>
    <row r="8" spans="1:10">
      <c r="A8" t="s">
        <v>1462</v>
      </c>
      <c r="B8">
        <v>1540.3156965532</v>
      </c>
      <c r="C8">
        <v>1550.3886639904</v>
      </c>
      <c r="D8">
        <v>1560.5098379921</v>
      </c>
      <c r="E8">
        <v>1540.4923435603</v>
      </c>
      <c r="F8">
        <v>1550.5083613939</v>
      </c>
      <c r="G8">
        <v>1560.1414026636</v>
      </c>
      <c r="H8">
        <v>1540.7242678223</v>
      </c>
      <c r="I8">
        <v>1550.5013198585</v>
      </c>
      <c r="J8">
        <v>1560.3693753165</v>
      </c>
    </row>
    <row r="9" spans="1:10">
      <c r="A9" t="s">
        <v>1463</v>
      </c>
      <c r="B9">
        <v>1540.3145380242</v>
      </c>
      <c r="C9">
        <v>1550.3880771247</v>
      </c>
      <c r="D9">
        <v>1560.5092434391</v>
      </c>
      <c r="E9">
        <v>1540.491379156</v>
      </c>
      <c r="F9">
        <v>1550.5046446483</v>
      </c>
      <c r="G9">
        <v>1560.1416001092</v>
      </c>
      <c r="H9">
        <v>1540.7229161175</v>
      </c>
      <c r="I9">
        <v>1550.5021018233</v>
      </c>
      <c r="J9">
        <v>1560.36898031</v>
      </c>
    </row>
    <row r="10" spans="1:10">
      <c r="A10" t="s">
        <v>1464</v>
      </c>
      <c r="B10">
        <v>1540.3160833589</v>
      </c>
      <c r="C10">
        <v>1550.3890558717</v>
      </c>
      <c r="D10">
        <v>1560.5082518727</v>
      </c>
      <c r="E10">
        <v>1540.4907997592</v>
      </c>
      <c r="F10">
        <v>1550.5026887754</v>
      </c>
      <c r="G10">
        <v>1560.1406109458</v>
      </c>
      <c r="H10">
        <v>1540.723495689</v>
      </c>
      <c r="I10">
        <v>1550.5021018233</v>
      </c>
      <c r="J10">
        <v>1560.3681864249</v>
      </c>
    </row>
    <row r="11" spans="1:10">
      <c r="A11" t="s">
        <v>1465</v>
      </c>
      <c r="B11">
        <v>1540.3156965532</v>
      </c>
      <c r="C11">
        <v>1550.3890558717</v>
      </c>
      <c r="D11">
        <v>1560.5088464251</v>
      </c>
      <c r="E11">
        <v>1540.493309853</v>
      </c>
      <c r="F11">
        <v>1550.5005378945</v>
      </c>
      <c r="G11">
        <v>1560.1414026636</v>
      </c>
      <c r="H11">
        <v>1540.723495689</v>
      </c>
      <c r="I11">
        <v>1550.5030807143</v>
      </c>
      <c r="J11">
        <v>1560.37056421</v>
      </c>
    </row>
    <row r="12" spans="1:10">
      <c r="A12" t="s">
        <v>1466</v>
      </c>
      <c r="B12">
        <v>1540.3131870381</v>
      </c>
      <c r="C12">
        <v>1550.3876871555</v>
      </c>
      <c r="D12">
        <v>1560.5098379921</v>
      </c>
      <c r="E12">
        <v>1540.4917641627</v>
      </c>
      <c r="F12">
        <v>1550.5044496343</v>
      </c>
      <c r="G12">
        <v>1560.1435803756</v>
      </c>
      <c r="H12">
        <v>1540.7229161175</v>
      </c>
      <c r="I12">
        <v>1550.502493762</v>
      </c>
      <c r="J12">
        <v>1560.3685833673</v>
      </c>
    </row>
    <row r="13" spans="1:10">
      <c r="A13" t="s">
        <v>1467</v>
      </c>
      <c r="B13">
        <v>1540.3147323701</v>
      </c>
      <c r="C13">
        <v>1550.3898377233</v>
      </c>
      <c r="D13">
        <v>1560.5080543343</v>
      </c>
      <c r="E13">
        <v>1540.4917641627</v>
      </c>
      <c r="F13">
        <v>1550.5056235425</v>
      </c>
      <c r="G13">
        <v>1560.1394224028</v>
      </c>
      <c r="H13">
        <v>1540.7240752609</v>
      </c>
      <c r="I13">
        <v>1550.5036676672</v>
      </c>
      <c r="J13">
        <v>1560.3679889219</v>
      </c>
    </row>
    <row r="14" spans="1:10">
      <c r="A14" t="s">
        <v>1468</v>
      </c>
      <c r="B14">
        <v>1540.3145380242</v>
      </c>
      <c r="C14">
        <v>1550.3890558717</v>
      </c>
      <c r="D14">
        <v>1560.5094409778</v>
      </c>
      <c r="E14">
        <v>1540.4898334696</v>
      </c>
      <c r="F14">
        <v>1550.50190681</v>
      </c>
      <c r="G14">
        <v>1560.1406109458</v>
      </c>
      <c r="H14">
        <v>1540.7229161175</v>
      </c>
      <c r="I14">
        <v>1550.5044496343</v>
      </c>
      <c r="J14">
        <v>1560.3709611536</v>
      </c>
    </row>
    <row r="15" spans="1:10">
      <c r="A15" t="s">
        <v>1469</v>
      </c>
      <c r="B15">
        <v>1540.3156965532</v>
      </c>
      <c r="C15">
        <v>1550.3876871555</v>
      </c>
      <c r="D15">
        <v>1560.5084494112</v>
      </c>
      <c r="E15">
        <v>1540.491379156</v>
      </c>
      <c r="F15">
        <v>1550.5026887754</v>
      </c>
      <c r="G15">
        <v>1560.1421943822</v>
      </c>
      <c r="H15">
        <v>1540.7248473949</v>
      </c>
      <c r="I15">
        <v>1550.5013198585</v>
      </c>
      <c r="J15">
        <v>1560.3695747562</v>
      </c>
    </row>
    <row r="16" spans="1:10">
      <c r="A16" t="s">
        <v>1470</v>
      </c>
      <c r="B16">
        <v>1540.3147323701</v>
      </c>
      <c r="C16">
        <v>1550.3876871555</v>
      </c>
      <c r="D16">
        <v>1560.5078567959</v>
      </c>
      <c r="E16">
        <v>1540.4907997592</v>
      </c>
      <c r="F16">
        <v>1550.5021018233</v>
      </c>
      <c r="G16">
        <v>1560.1416001092</v>
      </c>
      <c r="H16">
        <v>1540.723495689</v>
      </c>
      <c r="I16">
        <v>1550.5026887754</v>
      </c>
      <c r="J16">
        <v>1560.3695747562</v>
      </c>
    </row>
    <row r="17" spans="1:10">
      <c r="A17" t="s">
        <v>1471</v>
      </c>
      <c r="B17">
        <v>1540.3156965532</v>
      </c>
      <c r="C17">
        <v>1550.3880771247</v>
      </c>
      <c r="D17">
        <v>1560.5098379921</v>
      </c>
      <c r="E17">
        <v>1540.4915716593</v>
      </c>
      <c r="F17">
        <v>1550.499363994</v>
      </c>
      <c r="G17">
        <v>1560.1408083912</v>
      </c>
      <c r="H17">
        <v>1540.723495689</v>
      </c>
      <c r="I17">
        <v>1550.5040576947</v>
      </c>
      <c r="J17">
        <v>1560.3695747562</v>
      </c>
    </row>
    <row r="18" spans="1:10">
      <c r="A18" t="s">
        <v>1472</v>
      </c>
      <c r="B18">
        <v>1540.3147323701</v>
      </c>
      <c r="C18">
        <v>1550.3880771247</v>
      </c>
      <c r="D18">
        <v>1560.5070627695</v>
      </c>
      <c r="E18">
        <v>1540.4907997592</v>
      </c>
      <c r="F18">
        <v>1550.4999509441</v>
      </c>
      <c r="G18">
        <v>1560.1416001092</v>
      </c>
      <c r="H18">
        <v>1540.7223365464</v>
      </c>
      <c r="I18">
        <v>1550.5046446483</v>
      </c>
      <c r="J18">
        <v>1560.3685833673</v>
      </c>
    </row>
    <row r="19" spans="1:10">
      <c r="A19" t="s">
        <v>1473</v>
      </c>
      <c r="B19">
        <v>1540.31743435</v>
      </c>
      <c r="C19">
        <v>1550.3902296052</v>
      </c>
      <c r="D19">
        <v>1560.5078567959</v>
      </c>
      <c r="E19">
        <v>1540.4915716593</v>
      </c>
      <c r="F19">
        <v>1550.5028857008</v>
      </c>
      <c r="G19">
        <v>1560.1408083912</v>
      </c>
      <c r="H19">
        <v>1540.7229161175</v>
      </c>
      <c r="I19">
        <v>1550.5042546204</v>
      </c>
      <c r="J19">
        <v>1560.3693753165</v>
      </c>
    </row>
    <row r="20" spans="1:10">
      <c r="A20" t="s">
        <v>1474</v>
      </c>
      <c r="B20">
        <v>1540.31743435</v>
      </c>
      <c r="C20">
        <v>1550.3890558717</v>
      </c>
      <c r="D20">
        <v>1560.5088464251</v>
      </c>
      <c r="E20">
        <v>1540.4925379511</v>
      </c>
      <c r="F20">
        <v>1550.5021018233</v>
      </c>
      <c r="G20">
        <v>1560.1406109458</v>
      </c>
      <c r="H20">
        <v>1540.7242678223</v>
      </c>
      <c r="I20">
        <v>1550.5046446483</v>
      </c>
      <c r="J20">
        <v>1560.36898031</v>
      </c>
    </row>
    <row r="21" spans="1:10">
      <c r="A21" t="s">
        <v>1475</v>
      </c>
      <c r="B21">
        <v>1540.3155040939</v>
      </c>
      <c r="C21">
        <v>1550.387492171</v>
      </c>
      <c r="D21">
        <v>1560.5084494112</v>
      </c>
      <c r="E21">
        <v>1540.4911866528</v>
      </c>
      <c r="F21">
        <v>1550.5026887754</v>
      </c>
      <c r="G21">
        <v>1560.1416001092</v>
      </c>
      <c r="H21">
        <v>1540.7248473949</v>
      </c>
      <c r="I21">
        <v>1550.5034726535</v>
      </c>
      <c r="J21">
        <v>1560.3685833673</v>
      </c>
    </row>
    <row r="22" spans="1:10">
      <c r="A22" t="s">
        <v>1476</v>
      </c>
      <c r="B22">
        <v>1540.3160833589</v>
      </c>
      <c r="C22">
        <v>1550.3882740209</v>
      </c>
      <c r="D22">
        <v>1560.5082518727</v>
      </c>
      <c r="E22">
        <v>1540.4917641627</v>
      </c>
      <c r="F22">
        <v>1550.5042546204</v>
      </c>
      <c r="G22">
        <v>1560.1404115647</v>
      </c>
      <c r="H22">
        <v>1540.7240752609</v>
      </c>
      <c r="I22">
        <v>1550.5036676672</v>
      </c>
      <c r="J22">
        <v>1560.3681864249</v>
      </c>
    </row>
    <row r="23" spans="1:10">
      <c r="A23" t="s">
        <v>1477</v>
      </c>
      <c r="B23">
        <v>1540.3147323701</v>
      </c>
      <c r="C23">
        <v>1550.3888608868</v>
      </c>
      <c r="D23">
        <v>1560.5084494112</v>
      </c>
      <c r="E23">
        <v>1540.4915716593</v>
      </c>
      <c r="F23">
        <v>1550.5067974525</v>
      </c>
      <c r="G23">
        <v>1560.1408083912</v>
      </c>
      <c r="H23">
        <v>1540.7223365464</v>
      </c>
      <c r="I23">
        <v>1550.5028857008</v>
      </c>
      <c r="J23">
        <v>1560.3695747562</v>
      </c>
    </row>
    <row r="24" spans="1:10">
      <c r="A24" t="s">
        <v>1478</v>
      </c>
      <c r="B24">
        <v>1540.3145380242</v>
      </c>
      <c r="C24">
        <v>1550.3880771247</v>
      </c>
      <c r="D24">
        <v>1560.5094409778</v>
      </c>
      <c r="E24">
        <v>1540.4917641627</v>
      </c>
      <c r="F24">
        <v>1550.5015148717</v>
      </c>
      <c r="G24">
        <v>1560.1417994907</v>
      </c>
      <c r="H24">
        <v>1540.7223365464</v>
      </c>
      <c r="I24">
        <v>1550.5040576947</v>
      </c>
      <c r="J24">
        <v>1560.36898031</v>
      </c>
    </row>
    <row r="25" spans="1:10">
      <c r="A25" t="s">
        <v>1479</v>
      </c>
      <c r="B25">
        <v>1540.3151172885</v>
      </c>
      <c r="C25">
        <v>1550.3884690057</v>
      </c>
      <c r="D25">
        <v>1560.5086488865</v>
      </c>
      <c r="E25">
        <v>1540.4909922623</v>
      </c>
      <c r="F25">
        <v>1550.4999509441</v>
      </c>
      <c r="G25">
        <v>1560.1400166741</v>
      </c>
      <c r="H25">
        <v>1540.7209848449</v>
      </c>
      <c r="I25">
        <v>1550.5021018233</v>
      </c>
      <c r="J25">
        <v>1560.369969763</v>
      </c>
    </row>
    <row r="26" spans="1:10">
      <c r="A26" t="s">
        <v>1480</v>
      </c>
      <c r="B26">
        <v>1540.3156965532</v>
      </c>
      <c r="C26">
        <v>1550.3888608868</v>
      </c>
      <c r="D26">
        <v>1560.5092434391</v>
      </c>
      <c r="E26">
        <v>1540.4919585533</v>
      </c>
      <c r="F26">
        <v>1550.5042546204</v>
      </c>
      <c r="G26">
        <v>1560.1414026636</v>
      </c>
      <c r="H26">
        <v>1540.7242678223</v>
      </c>
      <c r="I26">
        <v>1550.5056235425</v>
      </c>
      <c r="J26">
        <v>1560.369969763</v>
      </c>
    </row>
    <row r="27" spans="1:10">
      <c r="A27" t="s">
        <v>1481</v>
      </c>
      <c r="B27">
        <v>1540.3160833589</v>
      </c>
      <c r="C27">
        <v>1550.3884690057</v>
      </c>
      <c r="D27">
        <v>1560.5082518727</v>
      </c>
      <c r="E27">
        <v>1540.4923435603</v>
      </c>
      <c r="F27">
        <v>1550.4995590067</v>
      </c>
      <c r="G27">
        <v>1560.141205218</v>
      </c>
      <c r="H27">
        <v>1540.723495689</v>
      </c>
      <c r="I27">
        <v>1550.5022987486</v>
      </c>
      <c r="J27">
        <v>1560.36898031</v>
      </c>
    </row>
    <row r="28" spans="1:10">
      <c r="A28" t="s">
        <v>1482</v>
      </c>
      <c r="B28">
        <v>1540.3145380242</v>
      </c>
      <c r="C28">
        <v>1550.3886639904</v>
      </c>
      <c r="D28">
        <v>1560.5096385166</v>
      </c>
      <c r="E28">
        <v>1540.4917641627</v>
      </c>
      <c r="F28">
        <v>1550.5046446483</v>
      </c>
      <c r="G28">
        <v>1560.1406109458</v>
      </c>
      <c r="H28">
        <v>1540.7229161175</v>
      </c>
      <c r="I28">
        <v>1550.5021018233</v>
      </c>
      <c r="J28">
        <v>1560.3695747562</v>
      </c>
    </row>
    <row r="29" spans="1:10">
      <c r="A29" t="s">
        <v>1483</v>
      </c>
      <c r="B29">
        <v>1540.3155040939</v>
      </c>
      <c r="C29">
        <v>1550.3902296052</v>
      </c>
      <c r="D29">
        <v>1560.5112246388</v>
      </c>
      <c r="E29">
        <v>1540.4902203627</v>
      </c>
      <c r="F29">
        <v>1550.5067974525</v>
      </c>
      <c r="G29">
        <v>1560.1427886556</v>
      </c>
      <c r="H29">
        <v>1540.723495689</v>
      </c>
      <c r="I29">
        <v>1550.5056235425</v>
      </c>
      <c r="J29">
        <v>1560.36898031</v>
      </c>
    </row>
    <row r="30" spans="1:10">
      <c r="A30" t="s">
        <v>1484</v>
      </c>
      <c r="B30">
        <v>1540.3137663014</v>
      </c>
      <c r="C30">
        <v>1550.3896427382</v>
      </c>
      <c r="D30">
        <v>1560.5088464251</v>
      </c>
      <c r="E30">
        <v>1540.4907997592</v>
      </c>
      <c r="F30">
        <v>1550.5022987486</v>
      </c>
      <c r="G30">
        <v>1560.1398192288</v>
      </c>
      <c r="H30">
        <v>1540.721564415</v>
      </c>
      <c r="I30">
        <v>1550.5042546204</v>
      </c>
      <c r="J30">
        <v>1560.3693753165</v>
      </c>
    </row>
    <row r="31" spans="1:10">
      <c r="A31" t="s">
        <v>1485</v>
      </c>
      <c r="B31">
        <v>1540.3145380242</v>
      </c>
      <c r="C31">
        <v>1550.3882740209</v>
      </c>
      <c r="D31">
        <v>1560.5084494112</v>
      </c>
      <c r="E31">
        <v>1540.4890615711</v>
      </c>
      <c r="F31">
        <v>1550.5036676672</v>
      </c>
      <c r="G31">
        <v>1560.1410058367</v>
      </c>
      <c r="H31">
        <v>1540.723495689</v>
      </c>
      <c r="I31">
        <v>1550.5028857008</v>
      </c>
      <c r="J31">
        <v>1560.369969763</v>
      </c>
    </row>
    <row r="32" spans="1:10">
      <c r="A32" t="s">
        <v>1486</v>
      </c>
      <c r="B32">
        <v>1540.3141531061</v>
      </c>
      <c r="C32">
        <v>1550.3876871555</v>
      </c>
      <c r="D32">
        <v>1560.5076573209</v>
      </c>
      <c r="E32">
        <v>1540.4911866528</v>
      </c>
      <c r="F32">
        <v>1550.5032757279</v>
      </c>
      <c r="G32">
        <v>1560.1417994907</v>
      </c>
      <c r="H32">
        <v>1540.7209848449</v>
      </c>
      <c r="I32">
        <v>1550.5040576947</v>
      </c>
      <c r="J32">
        <v>1560.3693753165</v>
      </c>
    </row>
    <row r="33" spans="1:10">
      <c r="A33" t="s">
        <v>1487</v>
      </c>
      <c r="B33">
        <v>1540.3131870381</v>
      </c>
      <c r="C33">
        <v>1550.3894477532</v>
      </c>
      <c r="D33">
        <v>1560.5094409778</v>
      </c>
      <c r="E33">
        <v>1540.4927304547</v>
      </c>
      <c r="F33">
        <v>1550.5073844081</v>
      </c>
      <c r="G33">
        <v>1560.1414026636</v>
      </c>
      <c r="H33">
        <v>1540.7223365464</v>
      </c>
      <c r="I33">
        <v>1550.5026887754</v>
      </c>
      <c r="J33">
        <v>1560.3673944769</v>
      </c>
    </row>
    <row r="34" spans="1:10">
      <c r="A34" t="s">
        <v>1488</v>
      </c>
      <c r="B34">
        <v>1540.3170475437</v>
      </c>
      <c r="C34">
        <v>1550.3902296052</v>
      </c>
      <c r="D34">
        <v>1560.510035531</v>
      </c>
      <c r="E34">
        <v>1540.4911866528</v>
      </c>
      <c r="F34">
        <v>1550.5022987486</v>
      </c>
      <c r="G34">
        <v>1560.1425912097</v>
      </c>
      <c r="H34">
        <v>1540.7223365464</v>
      </c>
      <c r="I34">
        <v>1550.5036676672</v>
      </c>
      <c r="J34">
        <v>1560.36898031</v>
      </c>
    </row>
    <row r="35" spans="1:10">
      <c r="A35" t="s">
        <v>1489</v>
      </c>
      <c r="B35">
        <v>1540.3151172885</v>
      </c>
      <c r="C35">
        <v>1550.3892508566</v>
      </c>
      <c r="D35">
        <v>1560.5092434391</v>
      </c>
      <c r="E35">
        <v>1540.4907997592</v>
      </c>
      <c r="F35">
        <v>1550.5034726535</v>
      </c>
      <c r="G35">
        <v>1560.1402141193</v>
      </c>
      <c r="H35">
        <v>1540.7223365464</v>
      </c>
      <c r="I35">
        <v>1550.5034726535</v>
      </c>
      <c r="J35">
        <v>1560.3709611536</v>
      </c>
    </row>
    <row r="36" spans="1:10">
      <c r="A36" t="s">
        <v>1490</v>
      </c>
      <c r="B36">
        <v>1540.3145380242</v>
      </c>
      <c r="C36">
        <v>1550.3867084101</v>
      </c>
      <c r="D36">
        <v>1560.5082518727</v>
      </c>
      <c r="E36">
        <v>1540.4904128657</v>
      </c>
      <c r="F36">
        <v>1550.5066005261</v>
      </c>
      <c r="G36">
        <v>1560.1425912097</v>
      </c>
      <c r="H36">
        <v>1540.723495689</v>
      </c>
      <c r="I36">
        <v>1550.5034726535</v>
      </c>
      <c r="J36">
        <v>1560.36898031</v>
      </c>
    </row>
    <row r="37" spans="1:10">
      <c r="A37" t="s">
        <v>1491</v>
      </c>
      <c r="B37">
        <v>1540.3151172885</v>
      </c>
      <c r="C37">
        <v>1550.3892508566</v>
      </c>
      <c r="D37">
        <v>1560.5098379921</v>
      </c>
      <c r="E37">
        <v>1540.4925379511</v>
      </c>
      <c r="F37">
        <v>1550.5044496343</v>
      </c>
      <c r="G37">
        <v>1560.1408083912</v>
      </c>
      <c r="H37">
        <v>1540.7248473949</v>
      </c>
      <c r="I37">
        <v>1550.5030807143</v>
      </c>
      <c r="J37">
        <v>1560.367791419</v>
      </c>
    </row>
    <row r="38" spans="1:10">
      <c r="A38" t="s">
        <v>1492</v>
      </c>
      <c r="B38">
        <v>1540.3147323701</v>
      </c>
      <c r="C38">
        <v>1550.3863184416</v>
      </c>
      <c r="D38">
        <v>1560.510035531</v>
      </c>
      <c r="E38">
        <v>1540.4911866528</v>
      </c>
      <c r="F38">
        <v>1550.5042546204</v>
      </c>
      <c r="G38">
        <v>1560.1406109458</v>
      </c>
      <c r="H38">
        <v>1540.723495689</v>
      </c>
      <c r="I38">
        <v>1550.5009298324</v>
      </c>
      <c r="J38">
        <v>1560.3697722596</v>
      </c>
    </row>
    <row r="39" spans="1:10">
      <c r="A39" t="s">
        <v>1493</v>
      </c>
      <c r="B39">
        <v>1540.3155040939</v>
      </c>
      <c r="C39">
        <v>1550.38788214</v>
      </c>
      <c r="D39">
        <v>1560.5088464251</v>
      </c>
      <c r="E39">
        <v>1540.4892540739</v>
      </c>
      <c r="F39">
        <v>1550.4991689814</v>
      </c>
      <c r="G39">
        <v>1560.1410058367</v>
      </c>
      <c r="H39">
        <v>1540.723495689</v>
      </c>
      <c r="I39">
        <v>1550.5036676672</v>
      </c>
      <c r="J39">
        <v>1560.3687808705</v>
      </c>
    </row>
    <row r="40" spans="1:10">
      <c r="A40" t="s">
        <v>1494</v>
      </c>
      <c r="B40">
        <v>1540.3147323701</v>
      </c>
      <c r="C40">
        <v>1550.3890558717</v>
      </c>
      <c r="D40">
        <v>1560.5084494112</v>
      </c>
      <c r="E40">
        <v>1540.4907997592</v>
      </c>
      <c r="F40">
        <v>1550.5046446483</v>
      </c>
      <c r="G40">
        <v>1560.1408083912</v>
      </c>
      <c r="H40">
        <v>1540.7229161175</v>
      </c>
      <c r="I40">
        <v>1550.5046446483</v>
      </c>
      <c r="J40">
        <v>1560.3697722596</v>
      </c>
    </row>
    <row r="41" spans="1:10">
      <c r="A41" t="s">
        <v>1495</v>
      </c>
      <c r="B41">
        <v>1540.3147323701</v>
      </c>
      <c r="C41">
        <v>1550.3857315777</v>
      </c>
      <c r="D41">
        <v>1560.5082518727</v>
      </c>
      <c r="E41">
        <v>1540.4915716593</v>
      </c>
      <c r="F41">
        <v>1550.5030807143</v>
      </c>
      <c r="G41">
        <v>1560.1406109458</v>
      </c>
      <c r="H41">
        <v>1540.7223365464</v>
      </c>
      <c r="I41">
        <v>1550.502493762</v>
      </c>
      <c r="J41">
        <v>1560.367791419</v>
      </c>
    </row>
    <row r="42" spans="1:10">
      <c r="A42" t="s">
        <v>1496</v>
      </c>
      <c r="B42">
        <v>1540.3156965532</v>
      </c>
      <c r="C42">
        <v>1550.3880771247</v>
      </c>
      <c r="D42">
        <v>1560.5090439637</v>
      </c>
      <c r="E42">
        <v>1540.4904128657</v>
      </c>
      <c r="F42">
        <v>1550.5034726535</v>
      </c>
      <c r="G42">
        <v>1560.1416001092</v>
      </c>
      <c r="H42">
        <v>1540.723495689</v>
      </c>
      <c r="I42">
        <v>1550.5040576947</v>
      </c>
      <c r="J42">
        <v>1560.3685833673</v>
      </c>
    </row>
    <row r="43" spans="1:10">
      <c r="A43" t="s">
        <v>1497</v>
      </c>
      <c r="B43">
        <v>1540.3151172885</v>
      </c>
      <c r="C43">
        <v>1550.3904245904</v>
      </c>
      <c r="D43">
        <v>1560.5084494112</v>
      </c>
      <c r="E43">
        <v>1540.491379156</v>
      </c>
      <c r="F43">
        <v>1550.5040576947</v>
      </c>
      <c r="G43">
        <v>1560.1416001092</v>
      </c>
      <c r="H43">
        <v>1540.7229161175</v>
      </c>
      <c r="I43">
        <v>1550.5046446483</v>
      </c>
      <c r="J43">
        <v>1560.3703667064</v>
      </c>
    </row>
    <row r="44" spans="1:10">
      <c r="A44" t="s">
        <v>1498</v>
      </c>
      <c r="B44">
        <v>1540.3141531061</v>
      </c>
      <c r="C44">
        <v>1550.3882740209</v>
      </c>
      <c r="D44">
        <v>1560.5108276238</v>
      </c>
      <c r="E44">
        <v>1540.4892540739</v>
      </c>
      <c r="F44">
        <v>1550.5009298324</v>
      </c>
      <c r="G44">
        <v>1560.1433829295</v>
      </c>
      <c r="H44">
        <v>1540.7248473949</v>
      </c>
      <c r="I44">
        <v>1550.5028857008</v>
      </c>
      <c r="J44">
        <v>1560.37056421</v>
      </c>
    </row>
    <row r="45" spans="1:10">
      <c r="A45" t="s">
        <v>1499</v>
      </c>
      <c r="B45">
        <v>1540.3145380242</v>
      </c>
      <c r="C45">
        <v>1550.3892508566</v>
      </c>
      <c r="D45">
        <v>1560.5108276238</v>
      </c>
      <c r="E45">
        <v>1540.4909922623</v>
      </c>
      <c r="F45">
        <v>1550.5030807143</v>
      </c>
      <c r="G45">
        <v>1560.141205218</v>
      </c>
      <c r="H45">
        <v>1540.723495689</v>
      </c>
      <c r="I45">
        <v>1550.5030807143</v>
      </c>
      <c r="J45">
        <v>1560.3697722596</v>
      </c>
    </row>
    <row r="46" spans="1:10">
      <c r="A46" t="s">
        <v>1500</v>
      </c>
      <c r="B46">
        <v>1540.3155040939</v>
      </c>
      <c r="C46">
        <v>1550.38788214</v>
      </c>
      <c r="D46">
        <v>1560.51023307</v>
      </c>
      <c r="E46">
        <v>1540.4902203627</v>
      </c>
      <c r="F46">
        <v>1550.4981900954</v>
      </c>
      <c r="G46">
        <v>1560.1404115647</v>
      </c>
      <c r="H46">
        <v>1540.7223365464</v>
      </c>
      <c r="I46">
        <v>1550.5015148717</v>
      </c>
      <c r="J46">
        <v>1560.3719506092</v>
      </c>
    </row>
    <row r="47" spans="1:10">
      <c r="A47" t="s">
        <v>1501</v>
      </c>
      <c r="B47">
        <v>1540.3164682779</v>
      </c>
      <c r="C47">
        <v>1550.3884690057</v>
      </c>
      <c r="D47">
        <v>1560.5088464251</v>
      </c>
      <c r="E47">
        <v>1540.4904128657</v>
      </c>
      <c r="F47">
        <v>1550.4981900954</v>
      </c>
      <c r="G47">
        <v>1560.1417994907</v>
      </c>
      <c r="H47">
        <v>1540.723495689</v>
      </c>
      <c r="I47">
        <v>1550.5022987486</v>
      </c>
      <c r="J47">
        <v>1560.3681864249</v>
      </c>
    </row>
    <row r="48" spans="1:10">
      <c r="A48" t="s">
        <v>1502</v>
      </c>
      <c r="B48">
        <v>1540.3155040939</v>
      </c>
      <c r="C48">
        <v>1550.38788214</v>
      </c>
      <c r="D48">
        <v>1560.5090439637</v>
      </c>
      <c r="E48">
        <v>1540.4907997592</v>
      </c>
      <c r="F48">
        <v>1550.5050365882</v>
      </c>
      <c r="G48">
        <v>1560.1429861016</v>
      </c>
      <c r="H48">
        <v>1540.723495689</v>
      </c>
      <c r="I48">
        <v>1550.5011248454</v>
      </c>
      <c r="J48">
        <v>1560.3679889219</v>
      </c>
    </row>
    <row r="49" spans="1:10">
      <c r="A49" t="s">
        <v>1503</v>
      </c>
      <c r="B49">
        <v>1540.3151172885</v>
      </c>
      <c r="C49">
        <v>1550.3884690057</v>
      </c>
      <c r="D49">
        <v>1560.5088464251</v>
      </c>
      <c r="E49">
        <v>1540.4900278598</v>
      </c>
      <c r="F49">
        <v>1550.5017117968</v>
      </c>
      <c r="G49">
        <v>1560.1400166741</v>
      </c>
      <c r="H49">
        <v>1540.7229161175</v>
      </c>
      <c r="I49">
        <v>1550.5042546204</v>
      </c>
      <c r="J49">
        <v>1560.3697722596</v>
      </c>
    </row>
    <row r="50" spans="1:10">
      <c r="A50" t="s">
        <v>1504</v>
      </c>
      <c r="B50">
        <v>1540.3160833589</v>
      </c>
      <c r="C50">
        <v>1550.3882740209</v>
      </c>
      <c r="D50">
        <v>1560.5082518727</v>
      </c>
      <c r="E50">
        <v>1540.4927304547</v>
      </c>
      <c r="F50">
        <v>1550.4983870196</v>
      </c>
      <c r="G50">
        <v>1560.1417994907</v>
      </c>
      <c r="H50">
        <v>1540.723495689</v>
      </c>
      <c r="I50">
        <v>1550.5022987486</v>
      </c>
      <c r="J50">
        <v>1560.3679889219</v>
      </c>
    </row>
    <row r="51" spans="1:10">
      <c r="A51" t="s">
        <v>1505</v>
      </c>
      <c r="B51">
        <v>1540.3164682779</v>
      </c>
      <c r="C51">
        <v>1550.3886639904</v>
      </c>
      <c r="D51">
        <v>1560.5092434391</v>
      </c>
      <c r="E51">
        <v>1540.4906072561</v>
      </c>
      <c r="F51">
        <v>1550.5017117968</v>
      </c>
      <c r="G51">
        <v>1560.1421943822</v>
      </c>
      <c r="H51">
        <v>1540.7229161175</v>
      </c>
      <c r="I51">
        <v>1550.5011248454</v>
      </c>
      <c r="J51">
        <v>1560.3695747562</v>
      </c>
    </row>
    <row r="52" spans="1:10">
      <c r="A52" t="s">
        <v>1506</v>
      </c>
      <c r="B52">
        <v>1540.3151172885</v>
      </c>
      <c r="C52">
        <v>1550.3890558717</v>
      </c>
      <c r="D52">
        <v>1560.5096385166</v>
      </c>
      <c r="E52">
        <v>1540.491379156</v>
      </c>
      <c r="F52">
        <v>1550.5077744375</v>
      </c>
      <c r="G52">
        <v>1560.1410058367</v>
      </c>
      <c r="H52">
        <v>1540.723495689</v>
      </c>
      <c r="I52">
        <v>1550.5038626809</v>
      </c>
      <c r="J52">
        <v>1560.3685833673</v>
      </c>
    </row>
    <row r="53" spans="1:10">
      <c r="A53" t="s">
        <v>1507</v>
      </c>
      <c r="B53">
        <v>1540.3151172885</v>
      </c>
      <c r="C53">
        <v>1550.3890558717</v>
      </c>
      <c r="D53">
        <v>1560.5080543343</v>
      </c>
      <c r="E53">
        <v>1540.4909922623</v>
      </c>
      <c r="F53">
        <v>1550.5032757279</v>
      </c>
      <c r="G53">
        <v>1560.1406109458</v>
      </c>
      <c r="H53">
        <v>1540.723495689</v>
      </c>
      <c r="I53">
        <v>1550.5032757279</v>
      </c>
      <c r="J53">
        <v>1560.3697722596</v>
      </c>
    </row>
    <row r="54" spans="1:10">
      <c r="A54" t="s">
        <v>1508</v>
      </c>
      <c r="B54">
        <v>1540.3164682779</v>
      </c>
      <c r="C54">
        <v>1550.387492171</v>
      </c>
      <c r="D54">
        <v>1560.5076573209</v>
      </c>
      <c r="E54">
        <v>1540.4929229583</v>
      </c>
      <c r="F54">
        <v>1550.5034726535</v>
      </c>
      <c r="G54">
        <v>1560.1417994907</v>
      </c>
      <c r="H54">
        <v>1540.7229161175</v>
      </c>
      <c r="I54">
        <v>1550.5026887754</v>
      </c>
      <c r="J54">
        <v>1560.3707617136</v>
      </c>
    </row>
    <row r="55" spans="1:10">
      <c r="A55" t="s">
        <v>1509</v>
      </c>
      <c r="B55">
        <v>1540.3170475437</v>
      </c>
      <c r="C55">
        <v>1550.3872952749</v>
      </c>
      <c r="D55">
        <v>1560.5106300847</v>
      </c>
      <c r="E55">
        <v>1540.4915716593</v>
      </c>
      <c r="F55">
        <v>1550.5003428816</v>
      </c>
      <c r="G55">
        <v>1560.1414026636</v>
      </c>
      <c r="H55">
        <v>1540.7254269678</v>
      </c>
      <c r="I55">
        <v>1550.5030807143</v>
      </c>
      <c r="J55">
        <v>1560.369969763</v>
      </c>
    </row>
    <row r="56" spans="1:10">
      <c r="A56" t="s">
        <v>1510</v>
      </c>
      <c r="B56">
        <v>1540.3156965532</v>
      </c>
      <c r="C56">
        <v>1550.3869053061</v>
      </c>
      <c r="D56">
        <v>1560.5108276238</v>
      </c>
      <c r="E56">
        <v>1540.4896409667</v>
      </c>
      <c r="F56">
        <v>1550.5042546204</v>
      </c>
      <c r="G56">
        <v>1560.1417994907</v>
      </c>
      <c r="H56">
        <v>1540.7242678223</v>
      </c>
      <c r="I56">
        <v>1550.4995590067</v>
      </c>
      <c r="J56">
        <v>1560.3703667064</v>
      </c>
    </row>
    <row r="57" spans="1:10">
      <c r="A57" t="s">
        <v>1511</v>
      </c>
      <c r="B57">
        <v>1540.3141531061</v>
      </c>
      <c r="C57">
        <v>1550.3898377233</v>
      </c>
      <c r="D57">
        <v>1560.5082518727</v>
      </c>
      <c r="E57">
        <v>1540.4906072561</v>
      </c>
      <c r="F57">
        <v>1550.5028857008</v>
      </c>
      <c r="G57">
        <v>1560.142391828</v>
      </c>
      <c r="H57">
        <v>1540.7223365464</v>
      </c>
      <c r="I57">
        <v>1550.5034726535</v>
      </c>
      <c r="J57">
        <v>1560.369969763</v>
      </c>
    </row>
    <row r="58" spans="1:10">
      <c r="A58" t="s">
        <v>1512</v>
      </c>
      <c r="B58">
        <v>1540.3155040939</v>
      </c>
      <c r="C58">
        <v>1550.3892508566</v>
      </c>
      <c r="D58">
        <v>1560.5098379921</v>
      </c>
      <c r="E58">
        <v>1540.4906072561</v>
      </c>
      <c r="F58">
        <v>1550.5017117968</v>
      </c>
      <c r="G58">
        <v>1560.1414026636</v>
      </c>
      <c r="H58">
        <v>1540.7242678223</v>
      </c>
      <c r="I58">
        <v>1550.5017117968</v>
      </c>
      <c r="J58">
        <v>1560.3693753165</v>
      </c>
    </row>
    <row r="59" spans="1:10">
      <c r="A59" t="s">
        <v>1513</v>
      </c>
      <c r="B59">
        <v>1540.3156965532</v>
      </c>
      <c r="C59">
        <v>1550.387492171</v>
      </c>
      <c r="D59">
        <v>1560.5074597826</v>
      </c>
      <c r="E59">
        <v>1540.4909922623</v>
      </c>
      <c r="F59">
        <v>1550.5038626809</v>
      </c>
      <c r="G59">
        <v>1560.1408083912</v>
      </c>
      <c r="H59">
        <v>1540.7229161175</v>
      </c>
      <c r="I59">
        <v>1550.5026887754</v>
      </c>
      <c r="J59">
        <v>1560.3679889219</v>
      </c>
    </row>
    <row r="60" spans="1:10">
      <c r="A60" t="s">
        <v>1514</v>
      </c>
      <c r="B60">
        <v>1540.3156965532</v>
      </c>
      <c r="C60">
        <v>1550.3884690057</v>
      </c>
      <c r="D60">
        <v>1560.5082518727</v>
      </c>
      <c r="E60">
        <v>1540.4917641627</v>
      </c>
      <c r="F60">
        <v>1550.5046446483</v>
      </c>
      <c r="G60">
        <v>1560.1431854834</v>
      </c>
      <c r="H60">
        <v>1540.7223365464</v>
      </c>
      <c r="I60">
        <v>1550.5032757279</v>
      </c>
      <c r="J60">
        <v>1560.3681864249</v>
      </c>
    </row>
    <row r="61" spans="1:10">
      <c r="A61" t="s">
        <v>1515</v>
      </c>
      <c r="B61">
        <v>1540.3164682779</v>
      </c>
      <c r="C61">
        <v>1550.3888608868</v>
      </c>
      <c r="D61">
        <v>1560.5078567959</v>
      </c>
      <c r="E61">
        <v>1540.4915716593</v>
      </c>
      <c r="F61">
        <v>1550.5036676672</v>
      </c>
      <c r="G61">
        <v>1560.1408083912</v>
      </c>
      <c r="H61">
        <v>1540.723495689</v>
      </c>
      <c r="I61">
        <v>1550.5017117968</v>
      </c>
      <c r="J61">
        <v>1560.3683858643</v>
      </c>
    </row>
    <row r="62" spans="1:10">
      <c r="A62" t="s">
        <v>1516</v>
      </c>
      <c r="B62">
        <v>1540.3141531061</v>
      </c>
      <c r="C62">
        <v>1550.38788214</v>
      </c>
      <c r="D62">
        <v>1560.5084494112</v>
      </c>
      <c r="E62">
        <v>1540.4906072561</v>
      </c>
      <c r="F62">
        <v>1550.5050365882</v>
      </c>
      <c r="G62">
        <v>1560.1402141193</v>
      </c>
      <c r="H62">
        <v>1540.7242678223</v>
      </c>
      <c r="I62">
        <v>1550.5050365882</v>
      </c>
      <c r="J62">
        <v>1560.3683858643</v>
      </c>
    </row>
    <row r="63" spans="1:10">
      <c r="A63" t="s">
        <v>1517</v>
      </c>
      <c r="B63">
        <v>1540.3147323701</v>
      </c>
      <c r="C63">
        <v>1550.3876871555</v>
      </c>
      <c r="D63">
        <v>1560.5094409778</v>
      </c>
      <c r="E63">
        <v>1540.491379156</v>
      </c>
      <c r="F63">
        <v>1550.5021018233</v>
      </c>
      <c r="G63">
        <v>1560.1425912097</v>
      </c>
      <c r="H63">
        <v>1540.7242678223</v>
      </c>
      <c r="I63">
        <v>1550.5040576947</v>
      </c>
      <c r="J63">
        <v>1560.3703667064</v>
      </c>
    </row>
    <row r="64" spans="1:10">
      <c r="A64" t="s">
        <v>1518</v>
      </c>
      <c r="B64">
        <v>1540.3137663014</v>
      </c>
      <c r="C64">
        <v>1550.3863184416</v>
      </c>
      <c r="D64">
        <v>1560.5076573209</v>
      </c>
      <c r="E64">
        <v>1540.4907997592</v>
      </c>
      <c r="F64">
        <v>1550.5030807143</v>
      </c>
      <c r="G64">
        <v>1560.1388281319</v>
      </c>
      <c r="H64">
        <v>1540.723495689</v>
      </c>
      <c r="I64">
        <v>1550.5030807143</v>
      </c>
      <c r="J64">
        <v>1560.36898031</v>
      </c>
    </row>
    <row r="65" spans="1:10">
      <c r="A65" t="s">
        <v>1519</v>
      </c>
      <c r="B65">
        <v>1540.3156965532</v>
      </c>
      <c r="C65">
        <v>1550.3882740209</v>
      </c>
      <c r="D65">
        <v>1560.5092434391</v>
      </c>
      <c r="E65">
        <v>1540.4904128657</v>
      </c>
      <c r="F65">
        <v>1550.5036676672</v>
      </c>
      <c r="G65">
        <v>1560.1416001092</v>
      </c>
      <c r="H65">
        <v>1540.7242678223</v>
      </c>
      <c r="I65">
        <v>1550.5036676672</v>
      </c>
      <c r="J65">
        <v>1560.3709611536</v>
      </c>
    </row>
    <row r="66" spans="1:10">
      <c r="A66" t="s">
        <v>1520</v>
      </c>
      <c r="B66">
        <v>1540.3151172885</v>
      </c>
      <c r="C66">
        <v>1550.3892508566</v>
      </c>
      <c r="D66">
        <v>1560.5090439637</v>
      </c>
      <c r="E66">
        <v>1540.4904128657</v>
      </c>
      <c r="F66">
        <v>1550.4997559313</v>
      </c>
      <c r="G66">
        <v>1560.1410058367</v>
      </c>
      <c r="H66">
        <v>1540.7242678223</v>
      </c>
      <c r="I66">
        <v>1550.5042546204</v>
      </c>
      <c r="J66">
        <v>1560.3685833673</v>
      </c>
    </row>
    <row r="67" spans="1:10">
      <c r="A67" t="s">
        <v>1521</v>
      </c>
      <c r="B67">
        <v>1540.3156965532</v>
      </c>
      <c r="C67">
        <v>1550.3888608868</v>
      </c>
      <c r="D67">
        <v>1560.51023307</v>
      </c>
      <c r="E67">
        <v>1540.4909922623</v>
      </c>
      <c r="F67">
        <v>1550.5048415742</v>
      </c>
      <c r="G67">
        <v>1560.1417994907</v>
      </c>
      <c r="H67">
        <v>1540.7248473949</v>
      </c>
      <c r="I67">
        <v>1550.5042546204</v>
      </c>
      <c r="J67">
        <v>1560.3707617136</v>
      </c>
    </row>
    <row r="68" spans="1:10">
      <c r="A68" t="s">
        <v>1522</v>
      </c>
      <c r="B68">
        <v>1540.3151172885</v>
      </c>
      <c r="C68">
        <v>1550.3888608868</v>
      </c>
      <c r="D68">
        <v>1560.5092434391</v>
      </c>
      <c r="E68">
        <v>1540.4909922623</v>
      </c>
      <c r="F68">
        <v>1550.5048415742</v>
      </c>
      <c r="G68">
        <v>1560.1419969364</v>
      </c>
      <c r="H68">
        <v>1540.7229161175</v>
      </c>
      <c r="I68">
        <v>1550.5028857008</v>
      </c>
      <c r="J68">
        <v>1560.3673944769</v>
      </c>
    </row>
    <row r="69" spans="1:10">
      <c r="A69" t="s">
        <v>1523</v>
      </c>
      <c r="B69">
        <v>1540.3160833589</v>
      </c>
      <c r="C69">
        <v>1550.3853396981</v>
      </c>
      <c r="D69">
        <v>1560.5084494112</v>
      </c>
      <c r="E69">
        <v>1540.491379156</v>
      </c>
      <c r="F69">
        <v>1550.4966261744</v>
      </c>
      <c r="G69">
        <v>1560.1416001092</v>
      </c>
      <c r="H69">
        <v>1540.7229161175</v>
      </c>
      <c r="I69">
        <v>1550.5026887754</v>
      </c>
      <c r="J69">
        <v>1560.3675919798</v>
      </c>
    </row>
    <row r="70" spans="1:10">
      <c r="A70" t="s">
        <v>1524</v>
      </c>
      <c r="B70">
        <v>1540.3145380242</v>
      </c>
      <c r="C70">
        <v>1550.3894477532</v>
      </c>
      <c r="D70">
        <v>1560.510035531</v>
      </c>
      <c r="E70">
        <v>1540.4906072561</v>
      </c>
      <c r="F70">
        <v>1550.5036676672</v>
      </c>
      <c r="G70">
        <v>1560.1398192288</v>
      </c>
      <c r="H70">
        <v>1540.7229161175</v>
      </c>
      <c r="I70">
        <v>1550.5067974525</v>
      </c>
      <c r="J70">
        <v>1560.3709611536</v>
      </c>
    </row>
    <row r="71" spans="1:10">
      <c r="A71" t="s">
        <v>1525</v>
      </c>
      <c r="B71">
        <v>1540.3128021208</v>
      </c>
      <c r="C71">
        <v>1550.3892508566</v>
      </c>
      <c r="D71">
        <v>1560.5094409778</v>
      </c>
      <c r="E71">
        <v>1540.4898334696</v>
      </c>
      <c r="F71">
        <v>1550.5038626809</v>
      </c>
      <c r="G71">
        <v>1560.1398192288</v>
      </c>
      <c r="H71">
        <v>1540.7229161175</v>
      </c>
      <c r="I71">
        <v>1550.5038626809</v>
      </c>
      <c r="J71">
        <v>1560.3703667064</v>
      </c>
    </row>
    <row r="72" spans="1:10">
      <c r="A72" t="s">
        <v>1526</v>
      </c>
      <c r="B72">
        <v>1540.3131870381</v>
      </c>
      <c r="C72">
        <v>1550.3876871555</v>
      </c>
      <c r="D72">
        <v>1560.5096385166</v>
      </c>
      <c r="E72">
        <v>1540.4911866528</v>
      </c>
      <c r="F72">
        <v>1550.4978000708</v>
      </c>
      <c r="G72">
        <v>1560.1417994907</v>
      </c>
      <c r="H72">
        <v>1540.7229161175</v>
      </c>
      <c r="I72">
        <v>1550.50190681</v>
      </c>
      <c r="J72">
        <v>1560.3715556013</v>
      </c>
    </row>
    <row r="73" spans="1:10">
      <c r="A73" t="s">
        <v>1527</v>
      </c>
      <c r="B73">
        <v>1540.3145380242</v>
      </c>
      <c r="C73">
        <v>1550.387492171</v>
      </c>
      <c r="D73">
        <v>1560.5096385166</v>
      </c>
      <c r="E73">
        <v>1540.4907997592</v>
      </c>
      <c r="F73">
        <v>1550.5001459569</v>
      </c>
      <c r="G73">
        <v>1560.141205218</v>
      </c>
      <c r="H73">
        <v>1540.7248473949</v>
      </c>
      <c r="I73">
        <v>1550.5026887754</v>
      </c>
      <c r="J73">
        <v>1560.36898031</v>
      </c>
    </row>
    <row r="74" spans="1:10">
      <c r="A74" t="s">
        <v>1528</v>
      </c>
      <c r="B74">
        <v>1540.3141531061</v>
      </c>
      <c r="C74">
        <v>1550.3865134259</v>
      </c>
      <c r="D74">
        <v>1560.5088464251</v>
      </c>
      <c r="E74">
        <v>1540.4907997592</v>
      </c>
      <c r="F74">
        <v>1550.5067974525</v>
      </c>
      <c r="G74">
        <v>1560.1392249577</v>
      </c>
      <c r="H74">
        <v>1540.7229161175</v>
      </c>
      <c r="I74">
        <v>1550.5028857008</v>
      </c>
      <c r="J74">
        <v>1560.3695747562</v>
      </c>
    </row>
    <row r="75" spans="1:10">
      <c r="A75" t="s">
        <v>1529</v>
      </c>
      <c r="B75">
        <v>1540.3156965532</v>
      </c>
      <c r="C75">
        <v>1550.3865134259</v>
      </c>
      <c r="D75">
        <v>1560.5094409778</v>
      </c>
      <c r="E75">
        <v>1540.4915716593</v>
      </c>
      <c r="F75">
        <v>1550.497995083</v>
      </c>
      <c r="G75">
        <v>1560.1419969364</v>
      </c>
      <c r="H75">
        <v>1540.723495689</v>
      </c>
      <c r="I75">
        <v>1550.5007329075</v>
      </c>
      <c r="J75">
        <v>1560.3697722596</v>
      </c>
    </row>
    <row r="76" spans="1:10">
      <c r="A76" t="s">
        <v>1530</v>
      </c>
      <c r="B76">
        <v>1540.3160833589</v>
      </c>
      <c r="C76">
        <v>1550.3859265617</v>
      </c>
      <c r="D76">
        <v>1560.5096385166</v>
      </c>
      <c r="E76">
        <v>1540.4931173493</v>
      </c>
      <c r="F76">
        <v>1550.5017117968</v>
      </c>
      <c r="G76">
        <v>1560.1425912097</v>
      </c>
      <c r="H76">
        <v>1540.7248473949</v>
      </c>
      <c r="I76">
        <v>1550.5017117968</v>
      </c>
      <c r="J76">
        <v>1560.3695747562</v>
      </c>
    </row>
    <row r="77" spans="1:10">
      <c r="A77" t="s">
        <v>1531</v>
      </c>
      <c r="B77">
        <v>1540.3151172885</v>
      </c>
      <c r="C77">
        <v>1550.3898377233</v>
      </c>
      <c r="D77">
        <v>1560.5068652313</v>
      </c>
      <c r="E77">
        <v>1540.4909922623</v>
      </c>
      <c r="F77">
        <v>1550.5048415742</v>
      </c>
      <c r="G77">
        <v>1560.1398192288</v>
      </c>
      <c r="H77">
        <v>1540.7242678223</v>
      </c>
      <c r="I77">
        <v>1550.5042546204</v>
      </c>
      <c r="J77">
        <v>1560.3681864249</v>
      </c>
    </row>
    <row r="78" spans="1:10">
      <c r="A78" t="s">
        <v>1532</v>
      </c>
      <c r="B78">
        <v>1540.3155040939</v>
      </c>
      <c r="C78">
        <v>1550.3894477532</v>
      </c>
      <c r="D78">
        <v>1560.5084494112</v>
      </c>
      <c r="E78">
        <v>1540.4907997592</v>
      </c>
      <c r="F78">
        <v>1550.5067974525</v>
      </c>
      <c r="G78">
        <v>1560.1402141193</v>
      </c>
      <c r="H78">
        <v>1540.7223365464</v>
      </c>
      <c r="I78">
        <v>1550.5036676672</v>
      </c>
      <c r="J78">
        <v>1560.3675919798</v>
      </c>
    </row>
    <row r="79" spans="1:10">
      <c r="A79" t="s">
        <v>1533</v>
      </c>
      <c r="B79">
        <v>1540.3160833589</v>
      </c>
      <c r="C79">
        <v>1550.3888608868</v>
      </c>
      <c r="D79">
        <v>1560.5088464251</v>
      </c>
      <c r="E79">
        <v>1540.4906072561</v>
      </c>
      <c r="F79">
        <v>1550.5044496343</v>
      </c>
      <c r="G79">
        <v>1560.1414026636</v>
      </c>
      <c r="H79">
        <v>1540.7223365464</v>
      </c>
      <c r="I79">
        <v>1550.5036676672</v>
      </c>
      <c r="J79">
        <v>1560.3685833673</v>
      </c>
    </row>
    <row r="80" spans="1:10">
      <c r="A80" t="s">
        <v>1534</v>
      </c>
      <c r="B80">
        <v>1540.3151172885</v>
      </c>
      <c r="C80">
        <v>1550.3884690057</v>
      </c>
      <c r="D80">
        <v>1560.5086488865</v>
      </c>
      <c r="E80">
        <v>1540.491379156</v>
      </c>
      <c r="F80">
        <v>1550.5034726535</v>
      </c>
      <c r="G80">
        <v>1560.1408083912</v>
      </c>
      <c r="H80">
        <v>1540.7229161175</v>
      </c>
      <c r="I80">
        <v>1550.5034726535</v>
      </c>
      <c r="J80">
        <v>1560.3666025298</v>
      </c>
    </row>
    <row r="81" spans="1:10">
      <c r="A81" t="s">
        <v>1535</v>
      </c>
      <c r="B81">
        <v>1540.3145380242</v>
      </c>
      <c r="C81">
        <v>1550.3904245904</v>
      </c>
      <c r="D81">
        <v>1560.5074597826</v>
      </c>
      <c r="E81">
        <v>1540.491379156</v>
      </c>
      <c r="F81">
        <v>1550.5052316023</v>
      </c>
      <c r="G81">
        <v>1560.1392249577</v>
      </c>
      <c r="H81">
        <v>1540.7223365464</v>
      </c>
      <c r="I81">
        <v>1550.5046446483</v>
      </c>
      <c r="J81">
        <v>1560.3697722596</v>
      </c>
    </row>
    <row r="82" spans="1:10">
      <c r="A82" t="s">
        <v>1536</v>
      </c>
      <c r="B82">
        <v>1540.31743435</v>
      </c>
      <c r="C82">
        <v>1550.3884690057</v>
      </c>
      <c r="D82">
        <v>1560.5088464251</v>
      </c>
      <c r="E82">
        <v>1540.4925379511</v>
      </c>
      <c r="F82">
        <v>1550.5028857008</v>
      </c>
      <c r="G82">
        <v>1560.141205218</v>
      </c>
      <c r="H82">
        <v>1540.7242678223</v>
      </c>
      <c r="I82">
        <v>1550.5028857008</v>
      </c>
      <c r="J82">
        <v>1560.367791419</v>
      </c>
    </row>
    <row r="83" spans="1:10">
      <c r="A83" t="s">
        <v>1537</v>
      </c>
      <c r="B83">
        <v>1540.3170475437</v>
      </c>
      <c r="C83">
        <v>1550.3871002904</v>
      </c>
      <c r="D83">
        <v>1560.5098379921</v>
      </c>
      <c r="E83">
        <v>1540.4909922623</v>
      </c>
      <c r="F83">
        <v>1550.5001459569</v>
      </c>
      <c r="G83">
        <v>1560.1421943822</v>
      </c>
      <c r="H83">
        <v>1540.723495689</v>
      </c>
      <c r="I83">
        <v>1550.5028857008</v>
      </c>
      <c r="J83">
        <v>1560.3683858643</v>
      </c>
    </row>
    <row r="84" spans="1:10">
      <c r="A84" t="s">
        <v>1538</v>
      </c>
      <c r="B84">
        <v>1540.3145380242</v>
      </c>
      <c r="C84">
        <v>1550.3869053061</v>
      </c>
      <c r="D84">
        <v>1560.5082518727</v>
      </c>
      <c r="E84">
        <v>1540.4906072561</v>
      </c>
      <c r="F84">
        <v>1550.5044496343</v>
      </c>
      <c r="G84">
        <v>1560.1406109458</v>
      </c>
      <c r="H84">
        <v>1540.7229161175</v>
      </c>
      <c r="I84">
        <v>1550.502493762</v>
      </c>
      <c r="J84">
        <v>1560.3685833673</v>
      </c>
    </row>
    <row r="85" spans="1:10">
      <c r="A85" t="s">
        <v>1539</v>
      </c>
      <c r="B85">
        <v>1540.3145380242</v>
      </c>
      <c r="C85">
        <v>1550.3892508566</v>
      </c>
      <c r="D85">
        <v>1560.5084494112</v>
      </c>
      <c r="E85">
        <v>1540.4902203627</v>
      </c>
      <c r="F85">
        <v>1550.5030807143</v>
      </c>
      <c r="G85">
        <v>1560.1410058367</v>
      </c>
      <c r="H85">
        <v>1540.7229161175</v>
      </c>
      <c r="I85">
        <v>1550.5030807143</v>
      </c>
      <c r="J85">
        <v>1560.369969763</v>
      </c>
    </row>
    <row r="86" spans="1:10">
      <c r="A86" t="s">
        <v>1540</v>
      </c>
      <c r="B86">
        <v>1540.3155040939</v>
      </c>
      <c r="C86">
        <v>1550.3872952749</v>
      </c>
      <c r="D86">
        <v>1560.510035531</v>
      </c>
      <c r="E86">
        <v>1540.4906072561</v>
      </c>
      <c r="F86">
        <v>1550.5003428816</v>
      </c>
      <c r="G86">
        <v>1560.1417994907</v>
      </c>
      <c r="H86">
        <v>1540.7242678223</v>
      </c>
      <c r="I86">
        <v>1550.5017117968</v>
      </c>
      <c r="J86">
        <v>1560.367791419</v>
      </c>
    </row>
    <row r="87" spans="1:10">
      <c r="A87" t="s">
        <v>1541</v>
      </c>
      <c r="B87">
        <v>1540.3166626243</v>
      </c>
      <c r="C87">
        <v>1550.39003462</v>
      </c>
      <c r="D87">
        <v>1560.5104325457</v>
      </c>
      <c r="E87">
        <v>1540.4909922623</v>
      </c>
      <c r="F87">
        <v>1550.5005378945</v>
      </c>
      <c r="G87">
        <v>1560.1414026636</v>
      </c>
      <c r="H87">
        <v>1540.7242678223</v>
      </c>
      <c r="I87">
        <v>1550.5052316023</v>
      </c>
      <c r="J87">
        <v>1560.3707617136</v>
      </c>
    </row>
    <row r="88" spans="1:10">
      <c r="A88" t="s">
        <v>1542</v>
      </c>
      <c r="B88">
        <v>1540.3155040939</v>
      </c>
      <c r="C88">
        <v>1550.3867084101</v>
      </c>
      <c r="D88">
        <v>1560.5090439637</v>
      </c>
      <c r="E88">
        <v>1540.4898334696</v>
      </c>
      <c r="F88">
        <v>1550.5005378945</v>
      </c>
      <c r="G88">
        <v>1560.1404115647</v>
      </c>
      <c r="H88">
        <v>1540.7229161175</v>
      </c>
      <c r="I88">
        <v>1550.5026887754</v>
      </c>
      <c r="J88">
        <v>1560.369969763</v>
      </c>
    </row>
    <row r="89" spans="1:10">
      <c r="A89" t="s">
        <v>1543</v>
      </c>
      <c r="B89">
        <v>1540.3137663014</v>
      </c>
      <c r="C89">
        <v>1550.3892508566</v>
      </c>
      <c r="D89">
        <v>1560.5090439637</v>
      </c>
      <c r="E89">
        <v>1540.4919585533</v>
      </c>
      <c r="F89">
        <v>1550.50190681</v>
      </c>
      <c r="G89">
        <v>1560.1429861016</v>
      </c>
      <c r="H89">
        <v>1540.723495689</v>
      </c>
      <c r="I89">
        <v>1550.5052316023</v>
      </c>
      <c r="J89">
        <v>1560.3691778132</v>
      </c>
    </row>
    <row r="90" spans="1:10">
      <c r="A90" t="s">
        <v>1544</v>
      </c>
      <c r="B90">
        <v>1540.3156965532</v>
      </c>
      <c r="C90">
        <v>1550.39003462</v>
      </c>
      <c r="D90">
        <v>1560.5086488865</v>
      </c>
      <c r="E90">
        <v>1540.4919585533</v>
      </c>
      <c r="F90">
        <v>1550.5040576947</v>
      </c>
      <c r="G90">
        <v>1560.1419969364</v>
      </c>
      <c r="H90">
        <v>1540.7236882503</v>
      </c>
      <c r="I90">
        <v>1550.5046446483</v>
      </c>
      <c r="J90">
        <v>1560.3693753165</v>
      </c>
    </row>
    <row r="91" spans="1:10">
      <c r="A91" t="s">
        <v>1545</v>
      </c>
      <c r="B91">
        <v>1540.3156965532</v>
      </c>
      <c r="C91">
        <v>1550.3869053061</v>
      </c>
      <c r="D91">
        <v>1560.5092434391</v>
      </c>
      <c r="E91">
        <v>1540.491379156</v>
      </c>
      <c r="F91">
        <v>1550.5022987486</v>
      </c>
      <c r="G91">
        <v>1560.1416001092</v>
      </c>
      <c r="H91">
        <v>1540.7229161175</v>
      </c>
      <c r="I91">
        <v>1550.5022987486</v>
      </c>
      <c r="J91">
        <v>1560.3675919798</v>
      </c>
    </row>
    <row r="92" spans="1:10">
      <c r="A92" t="s">
        <v>1546</v>
      </c>
      <c r="B92">
        <v>1540.3160833589</v>
      </c>
      <c r="C92">
        <v>1550.3882740209</v>
      </c>
      <c r="D92">
        <v>1560.5092434391</v>
      </c>
      <c r="E92">
        <v>1540.4921510568</v>
      </c>
      <c r="F92">
        <v>1550.4983870196</v>
      </c>
      <c r="G92">
        <v>1560.1408083912</v>
      </c>
      <c r="H92">
        <v>1540.7229161175</v>
      </c>
      <c r="I92">
        <v>1550.5017117968</v>
      </c>
      <c r="J92">
        <v>1560.36898031</v>
      </c>
    </row>
    <row r="93" spans="1:10">
      <c r="A93" t="s">
        <v>1547</v>
      </c>
      <c r="B93">
        <v>1540.3160833589</v>
      </c>
      <c r="C93">
        <v>1550.3886639904</v>
      </c>
      <c r="D93">
        <v>1560.51023307</v>
      </c>
      <c r="E93">
        <v>1540.4911866528</v>
      </c>
      <c r="F93">
        <v>1550.506013571</v>
      </c>
      <c r="G93">
        <v>1560.1429861016</v>
      </c>
      <c r="H93">
        <v>1540.7242678223</v>
      </c>
      <c r="I93">
        <v>1550.5034726535</v>
      </c>
      <c r="J93">
        <v>1560.3687808705</v>
      </c>
    </row>
    <row r="94" spans="1:10">
      <c r="A94" t="s">
        <v>1548</v>
      </c>
      <c r="B94">
        <v>1540.3156965532</v>
      </c>
      <c r="C94">
        <v>1550.3871002904</v>
      </c>
      <c r="D94">
        <v>1560.5104325457</v>
      </c>
      <c r="E94">
        <v>1540.4911866528</v>
      </c>
      <c r="F94">
        <v>1550.5071874816</v>
      </c>
      <c r="G94">
        <v>1560.1421943822</v>
      </c>
      <c r="H94">
        <v>1540.7242678223</v>
      </c>
      <c r="I94">
        <v>1550.5026887754</v>
      </c>
      <c r="J94">
        <v>1560.36898031</v>
      </c>
    </row>
    <row r="95" spans="1:10">
      <c r="A95" t="s">
        <v>1549</v>
      </c>
      <c r="B95">
        <v>1540.3151172885</v>
      </c>
      <c r="C95">
        <v>1550.3872952749</v>
      </c>
      <c r="D95">
        <v>1560.5092434391</v>
      </c>
      <c r="E95">
        <v>1540.4902203627</v>
      </c>
      <c r="F95">
        <v>1550.4991689814</v>
      </c>
      <c r="G95">
        <v>1560.1421943822</v>
      </c>
      <c r="H95">
        <v>1540.721564415</v>
      </c>
      <c r="I95">
        <v>1550.5011248454</v>
      </c>
      <c r="J95">
        <v>1560.3695747562</v>
      </c>
    </row>
    <row r="96" spans="1:10">
      <c r="A96" t="s">
        <v>1550</v>
      </c>
      <c r="B96">
        <v>1540.3170475437</v>
      </c>
      <c r="C96">
        <v>1550.3867084101</v>
      </c>
      <c r="D96">
        <v>1560.5084494112</v>
      </c>
      <c r="E96">
        <v>1540.4917641627</v>
      </c>
      <c r="F96">
        <v>1550.4999509441</v>
      </c>
      <c r="G96">
        <v>1560.1410058367</v>
      </c>
      <c r="H96">
        <v>1540.723495689</v>
      </c>
      <c r="I96">
        <v>1550.5032757279</v>
      </c>
      <c r="J96">
        <v>1560.369969763</v>
      </c>
    </row>
    <row r="97" spans="1:10">
      <c r="A97" t="s">
        <v>1551</v>
      </c>
      <c r="B97">
        <v>1540.3164682779</v>
      </c>
      <c r="C97">
        <v>1550.3890558717</v>
      </c>
      <c r="D97">
        <v>1560.5072622443</v>
      </c>
      <c r="E97">
        <v>1540.4909922623</v>
      </c>
      <c r="F97">
        <v>1550.5005378945</v>
      </c>
      <c r="G97">
        <v>1560.1416001092</v>
      </c>
      <c r="H97">
        <v>1540.7229161175</v>
      </c>
      <c r="I97">
        <v>1550.5044496343</v>
      </c>
      <c r="J97">
        <v>1560.3685833673</v>
      </c>
    </row>
    <row r="98" spans="1:10">
      <c r="A98" t="s">
        <v>1552</v>
      </c>
      <c r="B98">
        <v>1540.3156965532</v>
      </c>
      <c r="C98">
        <v>1550.3863184416</v>
      </c>
      <c r="D98">
        <v>1560.5092434391</v>
      </c>
      <c r="E98">
        <v>1540.4929229583</v>
      </c>
      <c r="F98">
        <v>1550.5058185567</v>
      </c>
      <c r="G98">
        <v>1560.1408083912</v>
      </c>
      <c r="H98">
        <v>1540.721564415</v>
      </c>
      <c r="I98">
        <v>1550.502493762</v>
      </c>
      <c r="J98">
        <v>1560.3703667064</v>
      </c>
    </row>
    <row r="99" spans="1:10">
      <c r="A99" t="s">
        <v>1553</v>
      </c>
      <c r="B99">
        <v>1540.3166626243</v>
      </c>
      <c r="C99">
        <v>1550.3898377233</v>
      </c>
      <c r="D99">
        <v>1560.5094409778</v>
      </c>
      <c r="E99">
        <v>1540.4917641627</v>
      </c>
      <c r="F99">
        <v>1550.5030807143</v>
      </c>
      <c r="G99">
        <v>1560.1408083912</v>
      </c>
      <c r="H99">
        <v>1540.723495689</v>
      </c>
      <c r="I99">
        <v>1550.5044496343</v>
      </c>
      <c r="J99">
        <v>1560.3693753165</v>
      </c>
    </row>
    <row r="100" spans="1:10">
      <c r="A100" t="s">
        <v>1554</v>
      </c>
      <c r="B100">
        <v>1540.3155040939</v>
      </c>
      <c r="C100">
        <v>1550.3884690057</v>
      </c>
      <c r="D100">
        <v>1560.5080543343</v>
      </c>
      <c r="E100">
        <v>1540.4923435603</v>
      </c>
      <c r="F100">
        <v>1550.498972057</v>
      </c>
      <c r="G100">
        <v>1560.1406109458</v>
      </c>
      <c r="H100">
        <v>1540.723495689</v>
      </c>
      <c r="I100">
        <v>1550.5034726535</v>
      </c>
      <c r="J100">
        <v>1560.3683858643</v>
      </c>
    </row>
    <row r="101" spans="1:10">
      <c r="A101" t="s">
        <v>1555</v>
      </c>
      <c r="B101">
        <v>1540.3151172885</v>
      </c>
      <c r="C101">
        <v>1550.3890558717</v>
      </c>
      <c r="D101">
        <v>1560.51023307</v>
      </c>
      <c r="E101">
        <v>1540.4919585533</v>
      </c>
      <c r="F101">
        <v>1550.5046446483</v>
      </c>
      <c r="G101">
        <v>1560.1414026636</v>
      </c>
      <c r="H101">
        <v>1540.723495689</v>
      </c>
      <c r="I101">
        <v>1550.5026887754</v>
      </c>
      <c r="J101">
        <v>1560.3691778132</v>
      </c>
    </row>
    <row r="102" spans="1:10">
      <c r="A102" t="s">
        <v>1556</v>
      </c>
      <c r="B102">
        <v>1540.3137663014</v>
      </c>
      <c r="C102">
        <v>1550.387492171</v>
      </c>
      <c r="D102">
        <v>1560.5096385166</v>
      </c>
      <c r="E102">
        <v>1540.4894484639</v>
      </c>
      <c r="F102">
        <v>1550.5032757279</v>
      </c>
      <c r="G102">
        <v>1560.1417994907</v>
      </c>
      <c r="H102">
        <v>1540.7223365464</v>
      </c>
      <c r="I102">
        <v>1550.5026887754</v>
      </c>
      <c r="J102">
        <v>1560.3701672665</v>
      </c>
    </row>
    <row r="103" spans="1:10">
      <c r="A103" t="s">
        <v>1557</v>
      </c>
      <c r="B103">
        <v>1540.3147323701</v>
      </c>
      <c r="C103">
        <v>1550.3884690057</v>
      </c>
      <c r="D103">
        <v>1560.5076573209</v>
      </c>
      <c r="E103">
        <v>1540.4907997592</v>
      </c>
      <c r="F103">
        <v>1550.5013198585</v>
      </c>
      <c r="G103">
        <v>1560.1417994907</v>
      </c>
      <c r="H103">
        <v>1540.7223365464</v>
      </c>
      <c r="I103">
        <v>1550.5040576947</v>
      </c>
      <c r="J103">
        <v>1560.3695747562</v>
      </c>
    </row>
    <row r="104" spans="1:10">
      <c r="A104" t="s">
        <v>1558</v>
      </c>
      <c r="B104">
        <v>1540.3137663014</v>
      </c>
      <c r="C104">
        <v>1550.3871002904</v>
      </c>
      <c r="D104">
        <v>1560.5112246388</v>
      </c>
      <c r="E104">
        <v>1540.4915716593</v>
      </c>
      <c r="F104">
        <v>1550.4999509441</v>
      </c>
      <c r="G104">
        <v>1560.1421943822</v>
      </c>
      <c r="H104">
        <v>1540.7223365464</v>
      </c>
      <c r="I104">
        <v>1550.5021018233</v>
      </c>
      <c r="J104">
        <v>1560.3695747562</v>
      </c>
    </row>
    <row r="105" spans="1:10">
      <c r="A105" t="s">
        <v>1559</v>
      </c>
      <c r="B105">
        <v>1540.31743435</v>
      </c>
      <c r="C105">
        <v>1550.3908164725</v>
      </c>
      <c r="D105">
        <v>1560.511025163</v>
      </c>
      <c r="E105">
        <v>1540.4896409667</v>
      </c>
      <c r="F105">
        <v>1550.5028857008</v>
      </c>
      <c r="G105">
        <v>1560.1406109458</v>
      </c>
      <c r="H105">
        <v>1540.723495689</v>
      </c>
      <c r="I105">
        <v>1550.5048415742</v>
      </c>
      <c r="J105">
        <v>1560.3707617136</v>
      </c>
    </row>
    <row r="106" spans="1:10">
      <c r="A106" t="s">
        <v>1560</v>
      </c>
      <c r="B106">
        <v>1540.3164682779</v>
      </c>
      <c r="C106">
        <v>1550.3890558717</v>
      </c>
      <c r="D106">
        <v>1560.5074597826</v>
      </c>
      <c r="E106">
        <v>1540.4904128657</v>
      </c>
      <c r="F106">
        <v>1550.5011248454</v>
      </c>
      <c r="G106">
        <v>1560.1406109458</v>
      </c>
      <c r="H106">
        <v>1540.723495689</v>
      </c>
      <c r="I106">
        <v>1550.5038626809</v>
      </c>
      <c r="J106">
        <v>1560.3697722596</v>
      </c>
    </row>
    <row r="107" spans="1:10">
      <c r="A107" t="s">
        <v>1561</v>
      </c>
      <c r="B107">
        <v>1540.3155040939</v>
      </c>
      <c r="C107">
        <v>1550.387492171</v>
      </c>
      <c r="D107">
        <v>1560.5080543343</v>
      </c>
      <c r="E107">
        <v>1540.4917641627</v>
      </c>
      <c r="F107">
        <v>1550.5042546204</v>
      </c>
      <c r="G107">
        <v>1560.1408083912</v>
      </c>
      <c r="H107">
        <v>1540.723495689</v>
      </c>
      <c r="I107">
        <v>1550.5028857008</v>
      </c>
      <c r="J107">
        <v>1560.36898031</v>
      </c>
    </row>
    <row r="108" spans="1:10">
      <c r="A108" t="s">
        <v>1562</v>
      </c>
      <c r="B108">
        <v>1540.3155040939</v>
      </c>
      <c r="C108">
        <v>1550.3869053061</v>
      </c>
      <c r="D108">
        <v>1560.51023307</v>
      </c>
      <c r="E108">
        <v>1540.4911866528</v>
      </c>
      <c r="F108">
        <v>1550.5021018233</v>
      </c>
      <c r="G108">
        <v>1560.1417994907</v>
      </c>
      <c r="H108">
        <v>1540.721564415</v>
      </c>
      <c r="I108">
        <v>1550.5015148717</v>
      </c>
      <c r="J108">
        <v>1560.369969763</v>
      </c>
    </row>
    <row r="109" spans="1:10">
      <c r="A109" t="s">
        <v>1563</v>
      </c>
      <c r="B109">
        <v>1540.3166626243</v>
      </c>
      <c r="C109">
        <v>1550.3902296052</v>
      </c>
      <c r="D109">
        <v>1560.5096385166</v>
      </c>
      <c r="E109">
        <v>1540.4931173493</v>
      </c>
      <c r="F109">
        <v>1550.5028857008</v>
      </c>
      <c r="G109">
        <v>1560.1398192288</v>
      </c>
      <c r="H109">
        <v>1540.723495689</v>
      </c>
      <c r="I109">
        <v>1550.5036676672</v>
      </c>
      <c r="J109">
        <v>1560.3713561612</v>
      </c>
    </row>
    <row r="110" spans="1:10">
      <c r="A110" t="s">
        <v>1564</v>
      </c>
      <c r="B110">
        <v>1540.3135738426</v>
      </c>
      <c r="C110">
        <v>1550.3896427382</v>
      </c>
      <c r="D110">
        <v>1560.5082518727</v>
      </c>
      <c r="E110">
        <v>1540.4915716593</v>
      </c>
      <c r="F110">
        <v>1550.5013198585</v>
      </c>
      <c r="G110">
        <v>1560.1410058367</v>
      </c>
      <c r="H110">
        <v>1540.721564415</v>
      </c>
      <c r="I110">
        <v>1550.5046446483</v>
      </c>
      <c r="J110">
        <v>1560.3685833673</v>
      </c>
    </row>
    <row r="111" spans="1:10">
      <c r="A111" t="s">
        <v>1565</v>
      </c>
      <c r="B111">
        <v>1540.3141531061</v>
      </c>
      <c r="C111">
        <v>1550.3896427382</v>
      </c>
      <c r="D111">
        <v>1560.5088464251</v>
      </c>
      <c r="E111">
        <v>1540.4898334696</v>
      </c>
      <c r="F111">
        <v>1550.5071874816</v>
      </c>
      <c r="G111">
        <v>1560.1410058367</v>
      </c>
      <c r="H111">
        <v>1540.723495689</v>
      </c>
      <c r="I111">
        <v>1550.5040576947</v>
      </c>
      <c r="J111">
        <v>1560.3701672665</v>
      </c>
    </row>
    <row r="112" spans="1:10">
      <c r="A112" t="s">
        <v>1566</v>
      </c>
      <c r="B112">
        <v>1540.3126077753</v>
      </c>
      <c r="C112">
        <v>1550.3890558717</v>
      </c>
      <c r="D112">
        <v>1560.5090439637</v>
      </c>
      <c r="E112">
        <v>1540.4909922623</v>
      </c>
      <c r="F112">
        <v>1550.5038626809</v>
      </c>
      <c r="G112">
        <v>1560.1410058367</v>
      </c>
      <c r="H112">
        <v>1540.7229161175</v>
      </c>
      <c r="I112">
        <v>1550.5044496343</v>
      </c>
      <c r="J112">
        <v>1560.3693753165</v>
      </c>
    </row>
    <row r="113" spans="1:10">
      <c r="A113" t="s">
        <v>1567</v>
      </c>
      <c r="B113">
        <v>1540.3145380242</v>
      </c>
      <c r="C113">
        <v>1550.3904245904</v>
      </c>
      <c r="D113">
        <v>1560.5092434391</v>
      </c>
      <c r="E113">
        <v>1540.4925379511</v>
      </c>
      <c r="F113">
        <v>1550.506013571</v>
      </c>
      <c r="G113">
        <v>1560.1408083912</v>
      </c>
      <c r="H113">
        <v>1540.7242678223</v>
      </c>
      <c r="I113">
        <v>1550.5046446483</v>
      </c>
      <c r="J113">
        <v>1560.3693753165</v>
      </c>
    </row>
    <row r="114" spans="1:10">
      <c r="A114" t="s">
        <v>1568</v>
      </c>
      <c r="B114">
        <v>1540.3156965532</v>
      </c>
      <c r="C114">
        <v>1550.3876871555</v>
      </c>
      <c r="D114">
        <v>1560.5096385166</v>
      </c>
      <c r="E114">
        <v>1540.4919585533</v>
      </c>
      <c r="F114">
        <v>1550.5040576947</v>
      </c>
      <c r="G114">
        <v>1560.1406109458</v>
      </c>
      <c r="H114">
        <v>1540.7229161175</v>
      </c>
      <c r="I114">
        <v>1550.5040576947</v>
      </c>
      <c r="J114">
        <v>1560.3695747562</v>
      </c>
    </row>
    <row r="115" spans="1:10">
      <c r="A115" t="s">
        <v>1569</v>
      </c>
      <c r="B115">
        <v>1540.3141531061</v>
      </c>
      <c r="C115">
        <v>1550.3894477532</v>
      </c>
      <c r="D115">
        <v>1560.5094409778</v>
      </c>
      <c r="E115">
        <v>1540.4906072561</v>
      </c>
      <c r="F115">
        <v>1550.5022987486</v>
      </c>
      <c r="G115">
        <v>1560.1406109458</v>
      </c>
      <c r="H115">
        <v>1540.7229161175</v>
      </c>
      <c r="I115">
        <v>1550.5048415742</v>
      </c>
      <c r="J115">
        <v>1560.3697722596</v>
      </c>
    </row>
    <row r="116" spans="1:10">
      <c r="A116" t="s">
        <v>1570</v>
      </c>
      <c r="B116">
        <v>1540.3147323701</v>
      </c>
      <c r="C116">
        <v>1550.387492171</v>
      </c>
      <c r="D116">
        <v>1560.5098379921</v>
      </c>
      <c r="E116">
        <v>1540.4911866528</v>
      </c>
      <c r="F116">
        <v>1550.5036676672</v>
      </c>
      <c r="G116">
        <v>1560.1416001092</v>
      </c>
      <c r="H116">
        <v>1540.723495689</v>
      </c>
      <c r="I116">
        <v>1550.5042546204</v>
      </c>
      <c r="J116">
        <v>1560.369969763</v>
      </c>
    </row>
    <row r="117" spans="1:10">
      <c r="A117" t="s">
        <v>1571</v>
      </c>
      <c r="B117">
        <v>1540.3155040939</v>
      </c>
      <c r="C117">
        <v>1550.3882740209</v>
      </c>
      <c r="D117">
        <v>1560.5104325457</v>
      </c>
      <c r="E117">
        <v>1540.4898334696</v>
      </c>
      <c r="F117">
        <v>1550.5048415742</v>
      </c>
      <c r="G117">
        <v>1560.1416001092</v>
      </c>
      <c r="H117">
        <v>1540.7229161175</v>
      </c>
      <c r="I117">
        <v>1550.5042546204</v>
      </c>
      <c r="J117">
        <v>1560.3711586574</v>
      </c>
    </row>
    <row r="118" spans="1:10">
      <c r="A118" t="s">
        <v>1572</v>
      </c>
      <c r="B118">
        <v>1540.3156965532</v>
      </c>
      <c r="C118">
        <v>1550.3876871555</v>
      </c>
      <c r="D118">
        <v>1560.5086488865</v>
      </c>
      <c r="E118">
        <v>1540.4894484639</v>
      </c>
      <c r="F118">
        <v>1550.5030807143</v>
      </c>
      <c r="G118">
        <v>1560.1416001092</v>
      </c>
      <c r="H118">
        <v>1540.7242678223</v>
      </c>
      <c r="I118">
        <v>1550.5038626809</v>
      </c>
      <c r="J118">
        <v>1560.3681864249</v>
      </c>
    </row>
    <row r="119" spans="1:10">
      <c r="A119" t="s">
        <v>1573</v>
      </c>
      <c r="B119">
        <v>1540.3141531061</v>
      </c>
      <c r="C119">
        <v>1550.3865134259</v>
      </c>
      <c r="D119">
        <v>1560.5084494112</v>
      </c>
      <c r="E119">
        <v>1540.4898334696</v>
      </c>
      <c r="F119">
        <v>1550.5048415742</v>
      </c>
      <c r="G119">
        <v>1560.142391828</v>
      </c>
      <c r="H119">
        <v>1540.7229161175</v>
      </c>
      <c r="I119">
        <v>1550.5022987486</v>
      </c>
      <c r="J119">
        <v>1560.3691778132</v>
      </c>
    </row>
    <row r="120" spans="1:10">
      <c r="A120" t="s">
        <v>1574</v>
      </c>
      <c r="B120">
        <v>1540.3141531061</v>
      </c>
      <c r="C120">
        <v>1550.3888608868</v>
      </c>
      <c r="D120">
        <v>1560.5098379921</v>
      </c>
      <c r="E120">
        <v>1540.4900278598</v>
      </c>
      <c r="F120">
        <v>1550.5028857008</v>
      </c>
      <c r="G120">
        <v>1560.1396198479</v>
      </c>
      <c r="H120">
        <v>1540.7229161175</v>
      </c>
      <c r="I120">
        <v>1550.5042546204</v>
      </c>
      <c r="J120">
        <v>1560.3695747562</v>
      </c>
    </row>
    <row r="121" spans="1:10">
      <c r="A121" t="s">
        <v>1575</v>
      </c>
      <c r="B121">
        <v>1540.3147323701</v>
      </c>
      <c r="C121">
        <v>1550.3917933114</v>
      </c>
      <c r="D121">
        <v>1560.5092434391</v>
      </c>
      <c r="E121">
        <v>1540.4902203627</v>
      </c>
      <c r="F121">
        <v>1550.5075794228</v>
      </c>
      <c r="G121">
        <v>1560.1400166741</v>
      </c>
      <c r="H121">
        <v>1540.7223365464</v>
      </c>
      <c r="I121">
        <v>1550.5050365882</v>
      </c>
      <c r="J121">
        <v>1560.3687808705</v>
      </c>
    </row>
    <row r="122" spans="1:10">
      <c r="A122" t="s">
        <v>1576</v>
      </c>
      <c r="B122">
        <v>1540.3151172885</v>
      </c>
      <c r="C122">
        <v>1550.3898377233</v>
      </c>
      <c r="D122">
        <v>1560.5072622443</v>
      </c>
      <c r="E122">
        <v>1540.4907997592</v>
      </c>
      <c r="F122">
        <v>1550.506992467</v>
      </c>
      <c r="G122">
        <v>1560.1417994907</v>
      </c>
      <c r="H122">
        <v>1540.7223365464</v>
      </c>
      <c r="I122">
        <v>1550.5036676672</v>
      </c>
      <c r="J122">
        <v>1560.3683858643</v>
      </c>
    </row>
    <row r="123" spans="1:10">
      <c r="A123" t="s">
        <v>1577</v>
      </c>
      <c r="B123">
        <v>1540.3156965532</v>
      </c>
      <c r="C123">
        <v>1550.3902296052</v>
      </c>
      <c r="D123">
        <v>1560.5098379921</v>
      </c>
      <c r="E123">
        <v>1540.4919585533</v>
      </c>
      <c r="F123">
        <v>1550.5044496343</v>
      </c>
      <c r="G123">
        <v>1560.1416001092</v>
      </c>
      <c r="H123">
        <v>1540.7248473949</v>
      </c>
      <c r="I123">
        <v>1550.5038626809</v>
      </c>
      <c r="J123">
        <v>1560.3695747562</v>
      </c>
    </row>
    <row r="124" spans="1:10">
      <c r="A124" t="s">
        <v>1578</v>
      </c>
      <c r="B124">
        <v>1540.3147323701</v>
      </c>
      <c r="C124">
        <v>1550.3882740209</v>
      </c>
      <c r="D124">
        <v>1560.5104325457</v>
      </c>
      <c r="E124">
        <v>1540.4902203627</v>
      </c>
      <c r="F124">
        <v>1550.5009298324</v>
      </c>
      <c r="G124">
        <v>1560.142391828</v>
      </c>
      <c r="H124">
        <v>1540.7223365464</v>
      </c>
      <c r="I124">
        <v>1550.5042546204</v>
      </c>
      <c r="J124">
        <v>1560.37056421</v>
      </c>
    </row>
    <row r="125" spans="1:10">
      <c r="A125" t="s">
        <v>1579</v>
      </c>
      <c r="B125">
        <v>1540.3145380242</v>
      </c>
      <c r="C125">
        <v>1550.3886639904</v>
      </c>
      <c r="D125">
        <v>1560.5092434391</v>
      </c>
      <c r="E125">
        <v>1540.4909922623</v>
      </c>
      <c r="F125">
        <v>1550.5021018233</v>
      </c>
      <c r="G125">
        <v>1560.1408083912</v>
      </c>
      <c r="H125">
        <v>1540.7223365464</v>
      </c>
      <c r="I125">
        <v>1550.5021018233</v>
      </c>
      <c r="J125">
        <v>1560.3709611536</v>
      </c>
    </row>
    <row r="126" spans="1:10">
      <c r="A126" t="s">
        <v>1580</v>
      </c>
      <c r="B126">
        <v>1540.3145380242</v>
      </c>
      <c r="C126">
        <v>1550.387492171</v>
      </c>
      <c r="D126">
        <v>1560.5092434391</v>
      </c>
      <c r="E126">
        <v>1540.4900278598</v>
      </c>
      <c r="F126">
        <v>1550.5042546204</v>
      </c>
      <c r="G126">
        <v>1560.1421943822</v>
      </c>
      <c r="H126">
        <v>1540.7248473949</v>
      </c>
      <c r="I126">
        <v>1550.5017117968</v>
      </c>
      <c r="J126">
        <v>1560.3695747562</v>
      </c>
    </row>
    <row r="127" spans="1:10">
      <c r="A127" t="s">
        <v>1581</v>
      </c>
      <c r="B127">
        <v>1540.3145380242</v>
      </c>
      <c r="C127">
        <v>1550.3894477532</v>
      </c>
      <c r="D127">
        <v>1560.5104325457</v>
      </c>
      <c r="E127">
        <v>1540.4904128657</v>
      </c>
      <c r="F127">
        <v>1550.5026887754</v>
      </c>
      <c r="G127">
        <v>1560.1435803756</v>
      </c>
      <c r="H127">
        <v>1540.7229161175</v>
      </c>
      <c r="I127">
        <v>1550.5034726535</v>
      </c>
      <c r="J127">
        <v>1560.3731395065</v>
      </c>
    </row>
    <row r="128" spans="1:10">
      <c r="A128" t="s">
        <v>1582</v>
      </c>
      <c r="B128">
        <v>1540.3156965532</v>
      </c>
      <c r="C128">
        <v>1550.3876871555</v>
      </c>
      <c r="D128">
        <v>1560.5090439637</v>
      </c>
      <c r="E128">
        <v>1540.4898334696</v>
      </c>
      <c r="F128">
        <v>1550.5030807143</v>
      </c>
      <c r="G128">
        <v>1560.1417994907</v>
      </c>
      <c r="H128">
        <v>1540.7223365464</v>
      </c>
      <c r="I128">
        <v>1550.5030807143</v>
      </c>
      <c r="J128">
        <v>1560.3685833673</v>
      </c>
    </row>
    <row r="129" spans="1:10">
      <c r="A129" t="s">
        <v>1583</v>
      </c>
      <c r="B129">
        <v>1540.3160833589</v>
      </c>
      <c r="C129">
        <v>1550.3882740209</v>
      </c>
      <c r="D129">
        <v>1560.5096385166</v>
      </c>
      <c r="E129">
        <v>1540.4917641627</v>
      </c>
      <c r="F129">
        <v>1550.506992467</v>
      </c>
      <c r="G129">
        <v>1560.1410058367</v>
      </c>
      <c r="H129">
        <v>1540.721564415</v>
      </c>
      <c r="I129">
        <v>1550.5030807143</v>
      </c>
      <c r="J129">
        <v>1560.369969763</v>
      </c>
    </row>
    <row r="130" spans="1:10">
      <c r="A130" t="s">
        <v>1584</v>
      </c>
      <c r="B130">
        <v>1540.3155040939</v>
      </c>
      <c r="C130">
        <v>1550.387492171</v>
      </c>
      <c r="D130">
        <v>1560.511025163</v>
      </c>
      <c r="E130">
        <v>1540.4911866528</v>
      </c>
      <c r="F130">
        <v>1550.5015148717</v>
      </c>
      <c r="G130">
        <v>1560.1410058367</v>
      </c>
      <c r="H130">
        <v>1540.7242678223</v>
      </c>
      <c r="I130">
        <v>1550.5040576947</v>
      </c>
      <c r="J130">
        <v>1560.3679889219</v>
      </c>
    </row>
    <row r="131" spans="1:10">
      <c r="A131" t="s">
        <v>1585</v>
      </c>
      <c r="B131">
        <v>1540.3147323701</v>
      </c>
      <c r="C131">
        <v>1550.39003462</v>
      </c>
      <c r="D131">
        <v>1560.5088464251</v>
      </c>
      <c r="E131">
        <v>1540.4907997592</v>
      </c>
      <c r="F131">
        <v>1550.5054285283</v>
      </c>
      <c r="G131">
        <v>1560.141205218</v>
      </c>
      <c r="H131">
        <v>1540.7242678223</v>
      </c>
      <c r="I131">
        <v>1550.5046446483</v>
      </c>
      <c r="J131">
        <v>1560.3701672665</v>
      </c>
    </row>
    <row r="132" spans="1:10">
      <c r="A132" t="s">
        <v>1586</v>
      </c>
      <c r="B132">
        <v>1540.3145380242</v>
      </c>
      <c r="C132">
        <v>1550.3871002904</v>
      </c>
      <c r="D132">
        <v>1560.5092434391</v>
      </c>
      <c r="E132">
        <v>1540.4911866528</v>
      </c>
      <c r="F132">
        <v>1550.5066005261</v>
      </c>
      <c r="G132">
        <v>1560.142391828</v>
      </c>
      <c r="H132">
        <v>1540.723495689</v>
      </c>
      <c r="I132">
        <v>1550.5021018233</v>
      </c>
      <c r="J132">
        <v>1560.3691778132</v>
      </c>
    </row>
    <row r="133" spans="1:10">
      <c r="A133" t="s">
        <v>1587</v>
      </c>
      <c r="B133">
        <v>1540.3155040939</v>
      </c>
      <c r="C133">
        <v>1550.3886639904</v>
      </c>
      <c r="D133">
        <v>1560.5094409778</v>
      </c>
      <c r="E133">
        <v>1540.4915716593</v>
      </c>
      <c r="F133">
        <v>1550.5058185567</v>
      </c>
      <c r="G133">
        <v>1560.1408083912</v>
      </c>
      <c r="H133">
        <v>1540.723495689</v>
      </c>
      <c r="I133">
        <v>1550.5044496343</v>
      </c>
      <c r="J133">
        <v>1560.37056421</v>
      </c>
    </row>
    <row r="134" spans="1:10">
      <c r="A134" t="s">
        <v>1588</v>
      </c>
      <c r="B134">
        <v>1540.3151172885</v>
      </c>
      <c r="C134">
        <v>1550.3882740209</v>
      </c>
      <c r="D134">
        <v>1560.5094409778</v>
      </c>
      <c r="E134">
        <v>1540.4909922623</v>
      </c>
      <c r="F134">
        <v>1550.5038626809</v>
      </c>
      <c r="G134">
        <v>1560.1398192288</v>
      </c>
      <c r="H134">
        <v>1540.7229161175</v>
      </c>
      <c r="I134">
        <v>1550.5030807143</v>
      </c>
      <c r="J134">
        <v>1560.3697722596</v>
      </c>
    </row>
    <row r="135" spans="1:10">
      <c r="A135" t="s">
        <v>1589</v>
      </c>
      <c r="B135">
        <v>1540.3147323701</v>
      </c>
      <c r="C135">
        <v>1550.3896427382</v>
      </c>
      <c r="D135">
        <v>1560.5078567959</v>
      </c>
      <c r="E135">
        <v>1540.4894484639</v>
      </c>
      <c r="F135">
        <v>1550.5058185567</v>
      </c>
      <c r="G135">
        <v>1560.1394224028</v>
      </c>
      <c r="H135">
        <v>1540.7229161175</v>
      </c>
      <c r="I135">
        <v>1550.5030807143</v>
      </c>
      <c r="J135">
        <v>1560.3660080858</v>
      </c>
    </row>
    <row r="136" spans="1:10">
      <c r="A136" t="s">
        <v>1590</v>
      </c>
      <c r="B136">
        <v>1540.3156965532</v>
      </c>
      <c r="C136">
        <v>1550.3876871555</v>
      </c>
      <c r="D136">
        <v>1560.5066676932</v>
      </c>
      <c r="E136">
        <v>1540.4915716593</v>
      </c>
      <c r="F136">
        <v>1550.5046446483</v>
      </c>
      <c r="G136">
        <v>1560.1408083912</v>
      </c>
      <c r="H136">
        <v>1540.7229161175</v>
      </c>
      <c r="I136">
        <v>1550.5040576947</v>
      </c>
      <c r="J136">
        <v>1560.369969763</v>
      </c>
    </row>
    <row r="137" spans="1:10">
      <c r="A137" t="s">
        <v>1591</v>
      </c>
      <c r="B137">
        <v>1540.31743435</v>
      </c>
      <c r="C137">
        <v>1550.387492171</v>
      </c>
      <c r="D137">
        <v>1560.5082518727</v>
      </c>
      <c r="E137">
        <v>1540.4923435603</v>
      </c>
      <c r="F137">
        <v>1550.5038626809</v>
      </c>
      <c r="G137">
        <v>1560.1410058367</v>
      </c>
      <c r="H137">
        <v>1540.7229161175</v>
      </c>
      <c r="I137">
        <v>1550.5026887754</v>
      </c>
      <c r="J137">
        <v>1560.3673944769</v>
      </c>
    </row>
    <row r="138" spans="1:10">
      <c r="A138" t="s">
        <v>1592</v>
      </c>
      <c r="B138">
        <v>1540.3160833589</v>
      </c>
      <c r="C138">
        <v>1550.3902296052</v>
      </c>
      <c r="D138">
        <v>1560.5078567959</v>
      </c>
      <c r="E138">
        <v>1540.4907997592</v>
      </c>
      <c r="F138">
        <v>1550.5062104973</v>
      </c>
      <c r="G138">
        <v>1560.1419969364</v>
      </c>
      <c r="H138">
        <v>1540.7248473949</v>
      </c>
      <c r="I138">
        <v>1550.5056235425</v>
      </c>
      <c r="J138">
        <v>1560.3693753165</v>
      </c>
    </row>
    <row r="139" spans="1:10">
      <c r="A139" t="s">
        <v>1593</v>
      </c>
      <c r="B139">
        <v>1540.3156965532</v>
      </c>
      <c r="C139">
        <v>1550.3896427382</v>
      </c>
      <c r="D139">
        <v>1560.511025163</v>
      </c>
      <c r="E139">
        <v>1540.4904128657</v>
      </c>
      <c r="F139">
        <v>1550.5085564088</v>
      </c>
      <c r="G139">
        <v>1560.1421943822</v>
      </c>
      <c r="H139">
        <v>1540.7223365464</v>
      </c>
      <c r="I139">
        <v>1550.5046446483</v>
      </c>
      <c r="J139">
        <v>1560.3697722596</v>
      </c>
    </row>
    <row r="140" spans="1:10">
      <c r="A140" t="s">
        <v>1594</v>
      </c>
      <c r="B140">
        <v>1540.3135738426</v>
      </c>
      <c r="C140">
        <v>1550.3888608868</v>
      </c>
      <c r="D140">
        <v>1560.5074597826</v>
      </c>
      <c r="E140">
        <v>1540.4902203627</v>
      </c>
      <c r="F140">
        <v>1550.5056235425</v>
      </c>
      <c r="G140">
        <v>1560.1417994907</v>
      </c>
      <c r="H140">
        <v>1540.7223365464</v>
      </c>
      <c r="I140">
        <v>1550.5036676672</v>
      </c>
      <c r="J140">
        <v>1560.3683858643</v>
      </c>
    </row>
    <row r="141" spans="1:10">
      <c r="A141" t="s">
        <v>1595</v>
      </c>
      <c r="B141">
        <v>1540.3141531061</v>
      </c>
      <c r="C141">
        <v>1550.3884690057</v>
      </c>
      <c r="D141">
        <v>1560.5076573209</v>
      </c>
      <c r="E141">
        <v>1540.4909922623</v>
      </c>
      <c r="F141">
        <v>1550.5056235425</v>
      </c>
      <c r="G141">
        <v>1560.141205218</v>
      </c>
      <c r="H141">
        <v>1540.7223365464</v>
      </c>
      <c r="I141">
        <v>1550.5036676672</v>
      </c>
      <c r="J141">
        <v>1560.3681864249</v>
      </c>
    </row>
    <row r="142" spans="1:10">
      <c r="A142" t="s">
        <v>1596</v>
      </c>
      <c r="B142">
        <v>1540.3145380242</v>
      </c>
      <c r="C142">
        <v>1550.3871002904</v>
      </c>
      <c r="D142">
        <v>1560.5112246388</v>
      </c>
      <c r="E142">
        <v>1540.4906072561</v>
      </c>
      <c r="F142">
        <v>1550.5001459569</v>
      </c>
      <c r="G142">
        <v>1560.1414026636</v>
      </c>
      <c r="H142">
        <v>1540.7223365464</v>
      </c>
      <c r="I142">
        <v>1550.5028857008</v>
      </c>
      <c r="J142">
        <v>1560.3707617136</v>
      </c>
    </row>
    <row r="143" spans="1:10">
      <c r="A143" t="s">
        <v>1597</v>
      </c>
      <c r="B143">
        <v>1540.3166626243</v>
      </c>
      <c r="C143">
        <v>1550.3880771247</v>
      </c>
      <c r="D143">
        <v>1560.5088464251</v>
      </c>
      <c r="E143">
        <v>1540.4911866528</v>
      </c>
      <c r="F143">
        <v>1550.5034726535</v>
      </c>
      <c r="G143">
        <v>1560.1398192288</v>
      </c>
      <c r="H143">
        <v>1540.723495689</v>
      </c>
      <c r="I143">
        <v>1550.5026887754</v>
      </c>
      <c r="J143">
        <v>1560.36898031</v>
      </c>
    </row>
    <row r="144" spans="1:10">
      <c r="A144" t="s">
        <v>1598</v>
      </c>
      <c r="B144">
        <v>1540.3151172885</v>
      </c>
      <c r="C144">
        <v>1550.3882740209</v>
      </c>
      <c r="D144">
        <v>1560.5098379921</v>
      </c>
      <c r="E144">
        <v>1540.4917641627</v>
      </c>
      <c r="F144">
        <v>1550.5067974525</v>
      </c>
      <c r="G144">
        <v>1560.1414026636</v>
      </c>
      <c r="H144">
        <v>1540.7229161175</v>
      </c>
      <c r="I144">
        <v>1550.5022987486</v>
      </c>
      <c r="J144">
        <v>1560.3687808705</v>
      </c>
    </row>
    <row r="145" spans="1:10">
      <c r="A145" t="s">
        <v>1599</v>
      </c>
      <c r="B145">
        <v>1540.3151172885</v>
      </c>
      <c r="C145">
        <v>1550.3896427382</v>
      </c>
      <c r="D145">
        <v>1560.51023307</v>
      </c>
      <c r="E145">
        <v>1540.491379156</v>
      </c>
      <c r="F145">
        <v>1550.4999509441</v>
      </c>
      <c r="G145">
        <v>1560.1417994907</v>
      </c>
      <c r="H145">
        <v>1540.7229161175</v>
      </c>
      <c r="I145">
        <v>1550.5032757279</v>
      </c>
      <c r="J145">
        <v>1560.3719506092</v>
      </c>
    </row>
    <row r="146" spans="1:10">
      <c r="A146" t="s">
        <v>1600</v>
      </c>
      <c r="B146">
        <v>1540.3156965532</v>
      </c>
      <c r="C146">
        <v>1550.38788214</v>
      </c>
      <c r="D146">
        <v>1560.5094409778</v>
      </c>
      <c r="E146">
        <v>1540.4909922623</v>
      </c>
      <c r="F146">
        <v>1550.5003428816</v>
      </c>
      <c r="G146">
        <v>1560.1414026636</v>
      </c>
      <c r="H146">
        <v>1540.7242678223</v>
      </c>
      <c r="I146">
        <v>1550.5003428816</v>
      </c>
      <c r="J146">
        <v>1560.37056421</v>
      </c>
    </row>
    <row r="147" spans="1:10">
      <c r="A147" t="s">
        <v>1601</v>
      </c>
      <c r="B147">
        <v>1540.3137663014</v>
      </c>
      <c r="C147">
        <v>1550.3890558717</v>
      </c>
      <c r="D147">
        <v>1560.5080543343</v>
      </c>
      <c r="E147">
        <v>1540.4907997592</v>
      </c>
      <c r="F147">
        <v>1550.5085564088</v>
      </c>
      <c r="G147">
        <v>1560.1416001092</v>
      </c>
      <c r="H147">
        <v>1540.723495689</v>
      </c>
      <c r="I147">
        <v>1550.5046446483</v>
      </c>
      <c r="J147">
        <v>1560.3675919798</v>
      </c>
    </row>
    <row r="148" spans="1:10">
      <c r="A148" t="s">
        <v>1602</v>
      </c>
      <c r="B148">
        <v>1540.3137663014</v>
      </c>
      <c r="C148">
        <v>1550.39003462</v>
      </c>
      <c r="D148">
        <v>1560.5090439637</v>
      </c>
      <c r="E148">
        <v>1540.4906072561</v>
      </c>
      <c r="F148">
        <v>1550.5040576947</v>
      </c>
      <c r="G148">
        <v>1560.1402141193</v>
      </c>
      <c r="H148">
        <v>1540.7242678223</v>
      </c>
      <c r="I148">
        <v>1550.5046446483</v>
      </c>
      <c r="J148">
        <v>1560.3697722596</v>
      </c>
    </row>
    <row r="149" spans="1:10">
      <c r="A149" t="s">
        <v>1603</v>
      </c>
      <c r="B149">
        <v>1540.3147323701</v>
      </c>
      <c r="C149">
        <v>1550.3892508566</v>
      </c>
      <c r="D149">
        <v>1560.5098379921</v>
      </c>
      <c r="E149">
        <v>1540.4902203627</v>
      </c>
      <c r="F149">
        <v>1550.5009298324</v>
      </c>
      <c r="G149">
        <v>1560.1408083912</v>
      </c>
      <c r="H149">
        <v>1540.7229161175</v>
      </c>
      <c r="I149">
        <v>1550.5028857008</v>
      </c>
      <c r="J149">
        <v>1560.3695747562</v>
      </c>
    </row>
    <row r="150" spans="1:10">
      <c r="A150" t="s">
        <v>1604</v>
      </c>
      <c r="B150">
        <v>1540.3160833589</v>
      </c>
      <c r="C150">
        <v>1550.3884690057</v>
      </c>
      <c r="D150">
        <v>1560.5094409778</v>
      </c>
      <c r="E150">
        <v>1540.4921510568</v>
      </c>
      <c r="F150">
        <v>1550.5062104973</v>
      </c>
      <c r="G150">
        <v>1560.1417994907</v>
      </c>
      <c r="H150">
        <v>1540.7242678223</v>
      </c>
      <c r="I150">
        <v>1550.5034726535</v>
      </c>
      <c r="J150">
        <v>1560.3697722596</v>
      </c>
    </row>
    <row r="151" spans="1:10">
      <c r="A151" t="s">
        <v>1605</v>
      </c>
      <c r="B151">
        <v>1540.3151172885</v>
      </c>
      <c r="C151">
        <v>1550.3884690057</v>
      </c>
      <c r="D151">
        <v>1560.5094409778</v>
      </c>
      <c r="E151">
        <v>1540.491379156</v>
      </c>
      <c r="F151">
        <v>1550.5056235425</v>
      </c>
      <c r="G151">
        <v>1560.1406109458</v>
      </c>
      <c r="H151">
        <v>1540.7229161175</v>
      </c>
      <c r="I151">
        <v>1550.5003428816</v>
      </c>
      <c r="J151">
        <v>1560.3697722596</v>
      </c>
    </row>
    <row r="152" spans="1:10">
      <c r="A152" t="s">
        <v>1606</v>
      </c>
      <c r="B152">
        <v>1540.3147323701</v>
      </c>
      <c r="C152">
        <v>1550.3896427382</v>
      </c>
      <c r="D152">
        <v>1560.5088464251</v>
      </c>
      <c r="E152">
        <v>1540.4921510568</v>
      </c>
      <c r="F152">
        <v>1550.506992467</v>
      </c>
      <c r="G152">
        <v>1560.141205218</v>
      </c>
      <c r="H152">
        <v>1540.7223365464</v>
      </c>
      <c r="I152">
        <v>1550.5038626809</v>
      </c>
      <c r="J152">
        <v>1560.3681864249</v>
      </c>
    </row>
    <row r="153" spans="1:10">
      <c r="A153" t="s">
        <v>1607</v>
      </c>
      <c r="B153">
        <v>1540.3156965532</v>
      </c>
      <c r="C153">
        <v>1550.3890558717</v>
      </c>
      <c r="D153">
        <v>1560.5092434391</v>
      </c>
      <c r="E153">
        <v>1540.4894484639</v>
      </c>
      <c r="F153">
        <v>1550.5005378945</v>
      </c>
      <c r="G153">
        <v>1560.1408083912</v>
      </c>
      <c r="H153">
        <v>1540.7242678223</v>
      </c>
      <c r="I153">
        <v>1550.5030807143</v>
      </c>
      <c r="J153">
        <v>1560.36898031</v>
      </c>
    </row>
    <row r="154" spans="1:10">
      <c r="A154" t="s">
        <v>1608</v>
      </c>
      <c r="B154">
        <v>1540.3166626243</v>
      </c>
      <c r="C154">
        <v>1550.3898377233</v>
      </c>
      <c r="D154">
        <v>1560.5094409778</v>
      </c>
      <c r="E154">
        <v>1540.4917641627</v>
      </c>
      <c r="F154">
        <v>1550.5009298324</v>
      </c>
      <c r="G154">
        <v>1560.1417994907</v>
      </c>
      <c r="H154">
        <v>1540.723495689</v>
      </c>
      <c r="I154">
        <v>1550.5028857008</v>
      </c>
      <c r="J154">
        <v>1560.3683858643</v>
      </c>
    </row>
    <row r="155" spans="1:10">
      <c r="A155" t="s">
        <v>1609</v>
      </c>
      <c r="B155">
        <v>1540.3156965532</v>
      </c>
      <c r="C155">
        <v>1550.3876871555</v>
      </c>
      <c r="D155">
        <v>1560.5086488865</v>
      </c>
      <c r="E155">
        <v>1540.4919585533</v>
      </c>
      <c r="F155">
        <v>1550.502493762</v>
      </c>
      <c r="G155">
        <v>1560.1414026636</v>
      </c>
      <c r="H155">
        <v>1540.7240752609</v>
      </c>
      <c r="I155">
        <v>1550.5044496343</v>
      </c>
      <c r="J155">
        <v>1560.369969763</v>
      </c>
    </row>
    <row r="156" spans="1:10">
      <c r="A156" t="s">
        <v>1610</v>
      </c>
      <c r="B156">
        <v>1540.3147323701</v>
      </c>
      <c r="C156">
        <v>1550.3869053061</v>
      </c>
      <c r="D156">
        <v>1560.5104325457</v>
      </c>
      <c r="E156">
        <v>1540.4919585533</v>
      </c>
      <c r="F156">
        <v>1550.498582032</v>
      </c>
      <c r="G156">
        <v>1560.1427886556</v>
      </c>
      <c r="H156">
        <v>1540.7229161175</v>
      </c>
      <c r="I156">
        <v>1550.5038626809</v>
      </c>
      <c r="J156">
        <v>1560.3683858643</v>
      </c>
    </row>
    <row r="157" spans="1:10">
      <c r="A157" t="s">
        <v>1611</v>
      </c>
      <c r="B157">
        <v>1540.3137663014</v>
      </c>
      <c r="C157">
        <v>1550.38788214</v>
      </c>
      <c r="D157">
        <v>1560.5088464251</v>
      </c>
      <c r="E157">
        <v>1540.4896409667</v>
      </c>
      <c r="F157">
        <v>1550.5030807143</v>
      </c>
      <c r="G157">
        <v>1560.1417994907</v>
      </c>
      <c r="H157">
        <v>1540.7229161175</v>
      </c>
      <c r="I157">
        <v>1550.5044496343</v>
      </c>
      <c r="J157">
        <v>1560.3683858643</v>
      </c>
    </row>
    <row r="158" spans="1:10">
      <c r="A158" t="s">
        <v>1612</v>
      </c>
      <c r="B158">
        <v>1540.3145380242</v>
      </c>
      <c r="C158">
        <v>1550.3869053061</v>
      </c>
      <c r="D158">
        <v>1560.5086488865</v>
      </c>
      <c r="E158">
        <v>1540.4906072561</v>
      </c>
      <c r="F158">
        <v>1550.5017117968</v>
      </c>
      <c r="G158">
        <v>1560.1408083912</v>
      </c>
      <c r="H158">
        <v>1540.723495689</v>
      </c>
      <c r="I158">
        <v>1550.5017117968</v>
      </c>
      <c r="J158">
        <v>1560.3701672665</v>
      </c>
    </row>
    <row r="159" spans="1:10">
      <c r="A159" t="s">
        <v>1613</v>
      </c>
      <c r="B159">
        <v>1540.3155040939</v>
      </c>
      <c r="C159">
        <v>1550.3859265617</v>
      </c>
      <c r="D159">
        <v>1560.5078567959</v>
      </c>
      <c r="E159">
        <v>1540.4911866528</v>
      </c>
      <c r="F159">
        <v>1550.5028857008</v>
      </c>
      <c r="G159">
        <v>1560.1400166741</v>
      </c>
      <c r="H159">
        <v>1540.7223365464</v>
      </c>
      <c r="I159">
        <v>1550.5009298324</v>
      </c>
      <c r="J159">
        <v>1560.3693753165</v>
      </c>
    </row>
    <row r="160" spans="1:10">
      <c r="A160" t="s">
        <v>1614</v>
      </c>
      <c r="B160">
        <v>1540.3145380242</v>
      </c>
      <c r="C160">
        <v>1550.3884690057</v>
      </c>
      <c r="D160">
        <v>1560.5074597826</v>
      </c>
      <c r="E160">
        <v>1540.4898334696</v>
      </c>
      <c r="F160">
        <v>1550.5046446483</v>
      </c>
      <c r="G160">
        <v>1560.1433829295</v>
      </c>
      <c r="H160">
        <v>1540.7223365464</v>
      </c>
      <c r="I160">
        <v>1550.5013198585</v>
      </c>
      <c r="J160">
        <v>1560.3685833673</v>
      </c>
    </row>
    <row r="161" spans="1:10">
      <c r="A161" t="s">
        <v>1615</v>
      </c>
      <c r="B161">
        <v>1540.3147323701</v>
      </c>
      <c r="C161">
        <v>1550.3876871555</v>
      </c>
      <c r="D161">
        <v>1560.51023307</v>
      </c>
      <c r="E161">
        <v>1540.4915716593</v>
      </c>
      <c r="F161">
        <v>1550.5046446483</v>
      </c>
      <c r="G161">
        <v>1560.1425912097</v>
      </c>
      <c r="H161">
        <v>1540.7242678223</v>
      </c>
      <c r="I161">
        <v>1550.5013198585</v>
      </c>
      <c r="J161">
        <v>1560.3701672665</v>
      </c>
    </row>
    <row r="162" spans="1:10">
      <c r="A162" t="s">
        <v>1616</v>
      </c>
      <c r="B162">
        <v>1540.3156965532</v>
      </c>
      <c r="C162">
        <v>1550.38788214</v>
      </c>
      <c r="D162">
        <v>1560.5098379921</v>
      </c>
      <c r="E162">
        <v>1540.4907997592</v>
      </c>
      <c r="F162">
        <v>1550.5067974525</v>
      </c>
      <c r="G162">
        <v>1560.1408083912</v>
      </c>
      <c r="H162">
        <v>1540.7223365464</v>
      </c>
      <c r="I162">
        <v>1550.5021018233</v>
      </c>
      <c r="J162">
        <v>1560.3683858643</v>
      </c>
    </row>
    <row r="163" spans="1:10">
      <c r="A163" t="s">
        <v>1617</v>
      </c>
      <c r="B163">
        <v>1540.3156965532</v>
      </c>
      <c r="C163">
        <v>1550.39003462</v>
      </c>
      <c r="D163">
        <v>1560.5090439637</v>
      </c>
      <c r="E163">
        <v>1540.4900278598</v>
      </c>
      <c r="F163">
        <v>1550.5034726535</v>
      </c>
      <c r="G163">
        <v>1560.1398192288</v>
      </c>
      <c r="H163">
        <v>1540.7248473949</v>
      </c>
      <c r="I163">
        <v>1550.5046446483</v>
      </c>
      <c r="J163">
        <v>1560.3685833673</v>
      </c>
    </row>
    <row r="164" spans="1:10">
      <c r="A164" t="s">
        <v>1618</v>
      </c>
      <c r="B164">
        <v>1540.3141531061</v>
      </c>
      <c r="C164">
        <v>1550.3876871555</v>
      </c>
      <c r="D164">
        <v>1560.5098379921</v>
      </c>
      <c r="E164">
        <v>1540.4915716593</v>
      </c>
      <c r="F164">
        <v>1550.4966261744</v>
      </c>
      <c r="G164">
        <v>1560.1402141193</v>
      </c>
      <c r="H164">
        <v>1540.723495689</v>
      </c>
      <c r="I164">
        <v>1550.5030807143</v>
      </c>
      <c r="J164">
        <v>1560.3683858643</v>
      </c>
    </row>
    <row r="165" spans="1:10">
      <c r="A165" t="s">
        <v>1619</v>
      </c>
      <c r="B165">
        <v>1540.3145380242</v>
      </c>
      <c r="C165">
        <v>1550.3892508566</v>
      </c>
      <c r="D165">
        <v>1560.5090439637</v>
      </c>
      <c r="E165">
        <v>1540.4907997592</v>
      </c>
      <c r="F165">
        <v>1550.5042546204</v>
      </c>
      <c r="G165">
        <v>1560.1410058367</v>
      </c>
      <c r="H165">
        <v>1540.7229161175</v>
      </c>
      <c r="I165">
        <v>1550.5036676672</v>
      </c>
      <c r="J165">
        <v>1560.3679889219</v>
      </c>
    </row>
    <row r="166" spans="1:10">
      <c r="A166" t="s">
        <v>1620</v>
      </c>
      <c r="B166">
        <v>1540.3156965532</v>
      </c>
      <c r="C166">
        <v>1550.38788214</v>
      </c>
      <c r="D166">
        <v>1560.5096385166</v>
      </c>
      <c r="E166">
        <v>1540.491379156</v>
      </c>
      <c r="F166">
        <v>1550.5030807143</v>
      </c>
      <c r="G166">
        <v>1560.1410058367</v>
      </c>
      <c r="H166">
        <v>1540.7242678223</v>
      </c>
      <c r="I166">
        <v>1550.5030807143</v>
      </c>
      <c r="J166">
        <v>1560.3673944769</v>
      </c>
    </row>
    <row r="167" spans="1:10">
      <c r="A167" t="s">
        <v>1621</v>
      </c>
      <c r="B167">
        <v>1540.3137663014</v>
      </c>
      <c r="C167">
        <v>1550.3884690057</v>
      </c>
      <c r="D167">
        <v>1560.5106300847</v>
      </c>
      <c r="E167">
        <v>1540.4907997592</v>
      </c>
      <c r="F167">
        <v>1550.5030807143</v>
      </c>
      <c r="G167">
        <v>1560.1414026636</v>
      </c>
      <c r="H167">
        <v>1540.7242678223</v>
      </c>
      <c r="I167">
        <v>1550.5050365882</v>
      </c>
      <c r="J167">
        <v>1560.369969763</v>
      </c>
    </row>
    <row r="168" spans="1:10">
      <c r="A168" t="s">
        <v>1622</v>
      </c>
      <c r="B168">
        <v>1540.3126077753</v>
      </c>
      <c r="C168">
        <v>1550.3894477532</v>
      </c>
      <c r="D168">
        <v>1560.5106300847</v>
      </c>
      <c r="E168">
        <v>1540.4904128657</v>
      </c>
      <c r="F168">
        <v>1550.5040576947</v>
      </c>
      <c r="G168">
        <v>1560.1427886556</v>
      </c>
      <c r="H168">
        <v>1540.7223365464</v>
      </c>
      <c r="I168">
        <v>1550.5034726535</v>
      </c>
      <c r="J168">
        <v>1560.3685833673</v>
      </c>
    </row>
    <row r="169" spans="1:10">
      <c r="A169" t="s">
        <v>1623</v>
      </c>
      <c r="B169">
        <v>1540.3151172885</v>
      </c>
      <c r="C169">
        <v>1550.387492171</v>
      </c>
      <c r="D169">
        <v>1560.5096385166</v>
      </c>
      <c r="E169">
        <v>1540.4919585533</v>
      </c>
      <c r="F169">
        <v>1550.5062104973</v>
      </c>
      <c r="G169">
        <v>1560.1406109458</v>
      </c>
      <c r="H169">
        <v>1540.7240752609</v>
      </c>
      <c r="I169">
        <v>1550.5009298324</v>
      </c>
      <c r="J169">
        <v>1560.3695747562</v>
      </c>
    </row>
    <row r="170" spans="1:10">
      <c r="A170" t="s">
        <v>1624</v>
      </c>
      <c r="B170">
        <v>1540.3147323701</v>
      </c>
      <c r="C170">
        <v>1550.385534682</v>
      </c>
      <c r="D170">
        <v>1560.511025163</v>
      </c>
      <c r="E170">
        <v>1540.4917641627</v>
      </c>
      <c r="F170">
        <v>1550.5026887754</v>
      </c>
      <c r="G170">
        <v>1560.1429861016</v>
      </c>
      <c r="H170">
        <v>1540.723495689</v>
      </c>
      <c r="I170">
        <v>1550.5026887754</v>
      </c>
      <c r="J170">
        <v>1560.369969763</v>
      </c>
    </row>
    <row r="171" spans="1:10">
      <c r="A171" t="s">
        <v>1625</v>
      </c>
      <c r="B171">
        <v>1540.3151172885</v>
      </c>
      <c r="C171">
        <v>1550.3884690057</v>
      </c>
      <c r="D171">
        <v>1560.5096385166</v>
      </c>
      <c r="E171">
        <v>1540.4907997592</v>
      </c>
      <c r="F171">
        <v>1550.5007329075</v>
      </c>
      <c r="G171">
        <v>1560.1410058367</v>
      </c>
      <c r="H171">
        <v>1540.7223365464</v>
      </c>
      <c r="I171">
        <v>1550.5032757279</v>
      </c>
      <c r="J171">
        <v>1560.3679889219</v>
      </c>
    </row>
    <row r="172" spans="1:10">
      <c r="A172" t="s">
        <v>1626</v>
      </c>
      <c r="B172">
        <v>1540.3141531061</v>
      </c>
      <c r="C172">
        <v>1550.3890558717</v>
      </c>
      <c r="D172">
        <v>1560.5098379921</v>
      </c>
      <c r="E172">
        <v>1540.4902203627</v>
      </c>
      <c r="F172">
        <v>1550.5052316023</v>
      </c>
      <c r="G172">
        <v>1560.1416001092</v>
      </c>
      <c r="H172">
        <v>1540.7229161175</v>
      </c>
      <c r="I172">
        <v>1550.5038626809</v>
      </c>
      <c r="J172">
        <v>1560.3697722596</v>
      </c>
    </row>
    <row r="173" spans="1:10">
      <c r="A173" t="s">
        <v>1627</v>
      </c>
      <c r="B173">
        <v>1540.3156965532</v>
      </c>
      <c r="C173">
        <v>1550.3886639904</v>
      </c>
      <c r="D173">
        <v>1560.5084494112</v>
      </c>
      <c r="E173">
        <v>1540.491379156</v>
      </c>
      <c r="F173">
        <v>1550.502493762</v>
      </c>
      <c r="G173">
        <v>1560.1410058367</v>
      </c>
      <c r="H173">
        <v>1540.723495689</v>
      </c>
      <c r="I173">
        <v>1550.5032757279</v>
      </c>
      <c r="J173">
        <v>1560.3691778132</v>
      </c>
    </row>
    <row r="174" spans="1:10">
      <c r="A174" t="s">
        <v>1628</v>
      </c>
      <c r="B174">
        <v>1540.3151172885</v>
      </c>
      <c r="C174">
        <v>1550.3896427382</v>
      </c>
      <c r="D174">
        <v>1560.51023307</v>
      </c>
      <c r="E174">
        <v>1540.4906072561</v>
      </c>
      <c r="F174">
        <v>1550.5038626809</v>
      </c>
      <c r="G174">
        <v>1560.1417994907</v>
      </c>
      <c r="H174">
        <v>1540.7229161175</v>
      </c>
      <c r="I174">
        <v>1550.502493762</v>
      </c>
      <c r="J174">
        <v>1560.3701672665</v>
      </c>
    </row>
    <row r="175" spans="1:10">
      <c r="A175" t="s">
        <v>1629</v>
      </c>
      <c r="B175">
        <v>1540.3156965532</v>
      </c>
      <c r="C175">
        <v>1550.3865134259</v>
      </c>
      <c r="D175">
        <v>1560.5082518727</v>
      </c>
      <c r="E175">
        <v>1540.4919585533</v>
      </c>
      <c r="F175">
        <v>1550.5054285283</v>
      </c>
      <c r="G175">
        <v>1560.1400166741</v>
      </c>
      <c r="H175">
        <v>1540.723495689</v>
      </c>
      <c r="I175">
        <v>1550.5021018233</v>
      </c>
      <c r="J175">
        <v>1560.3697722596</v>
      </c>
    </row>
    <row r="176" spans="1:10">
      <c r="A176" t="s">
        <v>1630</v>
      </c>
      <c r="B176">
        <v>1540.3135738426</v>
      </c>
      <c r="C176">
        <v>1550.3882740209</v>
      </c>
      <c r="D176">
        <v>1560.5084494112</v>
      </c>
      <c r="E176">
        <v>1540.491379156</v>
      </c>
      <c r="F176">
        <v>1550.50190681</v>
      </c>
      <c r="G176">
        <v>1560.1416001092</v>
      </c>
      <c r="H176">
        <v>1540.723495689</v>
      </c>
      <c r="I176">
        <v>1550.502493762</v>
      </c>
      <c r="J176">
        <v>1560.36898031</v>
      </c>
    </row>
    <row r="177" spans="1:10">
      <c r="A177" t="s">
        <v>1631</v>
      </c>
      <c r="B177">
        <v>1540.3126077753</v>
      </c>
      <c r="C177">
        <v>1550.3886639904</v>
      </c>
      <c r="D177">
        <v>1560.5088464251</v>
      </c>
      <c r="E177">
        <v>1540.4909922623</v>
      </c>
      <c r="F177">
        <v>1550.50190681</v>
      </c>
      <c r="G177">
        <v>1560.1406109458</v>
      </c>
      <c r="H177">
        <v>1540.7229161175</v>
      </c>
      <c r="I177">
        <v>1550.502493762</v>
      </c>
      <c r="J177">
        <v>1560.3701672665</v>
      </c>
    </row>
    <row r="178" spans="1:10">
      <c r="A178" t="s">
        <v>1632</v>
      </c>
      <c r="B178">
        <v>1540.3160833589</v>
      </c>
      <c r="C178">
        <v>1550.3869053061</v>
      </c>
      <c r="D178">
        <v>1560.5090439637</v>
      </c>
      <c r="E178">
        <v>1540.4907997592</v>
      </c>
      <c r="F178">
        <v>1550.5050365882</v>
      </c>
      <c r="G178">
        <v>1560.1408083912</v>
      </c>
      <c r="H178">
        <v>1540.7248473949</v>
      </c>
      <c r="I178">
        <v>1550.502493762</v>
      </c>
      <c r="J178">
        <v>1560.3683858643</v>
      </c>
    </row>
    <row r="179" spans="1:10">
      <c r="A179" t="s">
        <v>1633</v>
      </c>
      <c r="B179">
        <v>1540.31743435</v>
      </c>
      <c r="C179">
        <v>1550.3872952749</v>
      </c>
      <c r="D179">
        <v>1560.5090439637</v>
      </c>
      <c r="E179">
        <v>1540.4917641627</v>
      </c>
      <c r="F179">
        <v>1550.5003428816</v>
      </c>
      <c r="G179">
        <v>1560.1417994907</v>
      </c>
      <c r="H179">
        <v>1540.7248473949</v>
      </c>
      <c r="I179">
        <v>1550.5017117968</v>
      </c>
      <c r="J179">
        <v>1560.3693753165</v>
      </c>
    </row>
    <row r="180" spans="1:10">
      <c r="A180" t="s">
        <v>1634</v>
      </c>
      <c r="B180">
        <v>1540.3135738426</v>
      </c>
      <c r="C180">
        <v>1550.3872952749</v>
      </c>
      <c r="D180">
        <v>1560.5074597826</v>
      </c>
      <c r="E180">
        <v>1540.4902203627</v>
      </c>
      <c r="F180">
        <v>1550.5032757279</v>
      </c>
      <c r="G180">
        <v>1560.1414026636</v>
      </c>
      <c r="H180">
        <v>1540.7229161175</v>
      </c>
      <c r="I180">
        <v>1550.502493762</v>
      </c>
      <c r="J180">
        <v>1560.3685833673</v>
      </c>
    </row>
    <row r="181" spans="1:10">
      <c r="A181" t="s">
        <v>1635</v>
      </c>
      <c r="B181">
        <v>1540.3145380242</v>
      </c>
      <c r="C181">
        <v>1550.38788214</v>
      </c>
      <c r="D181">
        <v>1560.5074597826</v>
      </c>
      <c r="E181">
        <v>1540.491379156</v>
      </c>
      <c r="F181">
        <v>1550.5001459569</v>
      </c>
      <c r="G181">
        <v>1560.1416001092</v>
      </c>
      <c r="H181">
        <v>1540.723495689</v>
      </c>
      <c r="I181">
        <v>1550.5028857008</v>
      </c>
      <c r="J181">
        <v>1560.3701672665</v>
      </c>
    </row>
    <row r="182" spans="1:10">
      <c r="A182" t="s">
        <v>1636</v>
      </c>
      <c r="B182">
        <v>1540.3155040939</v>
      </c>
      <c r="C182">
        <v>1550.3884690057</v>
      </c>
      <c r="D182">
        <v>1560.5094409778</v>
      </c>
      <c r="E182">
        <v>1540.4919585533</v>
      </c>
      <c r="F182">
        <v>1550.498972057</v>
      </c>
      <c r="G182">
        <v>1560.1431854834</v>
      </c>
      <c r="H182">
        <v>1540.723495689</v>
      </c>
      <c r="I182">
        <v>1550.5034726535</v>
      </c>
      <c r="J182">
        <v>1560.3683858643</v>
      </c>
    </row>
    <row r="183" spans="1:10">
      <c r="A183" t="s">
        <v>1637</v>
      </c>
      <c r="B183">
        <v>1540.3141531061</v>
      </c>
      <c r="C183">
        <v>1550.3871002904</v>
      </c>
      <c r="D183">
        <v>1560.5090439637</v>
      </c>
      <c r="E183">
        <v>1540.4907997592</v>
      </c>
      <c r="F183">
        <v>1550.5046446483</v>
      </c>
      <c r="G183">
        <v>1560.1417994907</v>
      </c>
      <c r="H183">
        <v>1540.7229161175</v>
      </c>
      <c r="I183">
        <v>1550.5026887754</v>
      </c>
      <c r="J183">
        <v>1560.369969763</v>
      </c>
    </row>
    <row r="184" spans="1:10">
      <c r="A184" t="s">
        <v>1638</v>
      </c>
      <c r="B184">
        <v>1540.3151172885</v>
      </c>
      <c r="C184">
        <v>1550.3902296052</v>
      </c>
      <c r="D184">
        <v>1560.5098379921</v>
      </c>
      <c r="E184">
        <v>1540.4900278598</v>
      </c>
      <c r="F184">
        <v>1550.4991689814</v>
      </c>
      <c r="G184">
        <v>1560.1416001092</v>
      </c>
      <c r="H184">
        <v>1540.7242678223</v>
      </c>
      <c r="I184">
        <v>1550.5030807143</v>
      </c>
      <c r="J184">
        <v>1560.3683858643</v>
      </c>
    </row>
    <row r="185" spans="1:10">
      <c r="A185" t="s">
        <v>1639</v>
      </c>
      <c r="B185">
        <v>1540.3147323701</v>
      </c>
      <c r="C185">
        <v>1550.3880771247</v>
      </c>
      <c r="D185">
        <v>1560.5084494112</v>
      </c>
      <c r="E185">
        <v>1540.4917641627</v>
      </c>
      <c r="F185">
        <v>1550.5066005261</v>
      </c>
      <c r="G185">
        <v>1560.1396198479</v>
      </c>
      <c r="H185">
        <v>1540.723495689</v>
      </c>
      <c r="I185">
        <v>1550.5026887754</v>
      </c>
      <c r="J185">
        <v>1560.3695747562</v>
      </c>
    </row>
    <row r="186" spans="1:10">
      <c r="A186" t="s">
        <v>1640</v>
      </c>
      <c r="B186">
        <v>1540.3147323701</v>
      </c>
      <c r="C186">
        <v>1550.3888608868</v>
      </c>
      <c r="D186">
        <v>1560.5094409778</v>
      </c>
      <c r="E186">
        <v>1540.4911866528</v>
      </c>
      <c r="F186">
        <v>1550.5042546204</v>
      </c>
      <c r="G186">
        <v>1560.1414026636</v>
      </c>
      <c r="H186">
        <v>1540.723495689</v>
      </c>
      <c r="I186">
        <v>1550.5036676672</v>
      </c>
      <c r="J186">
        <v>1560.369969763</v>
      </c>
    </row>
    <row r="187" spans="1:10">
      <c r="A187" t="s">
        <v>1641</v>
      </c>
      <c r="B187">
        <v>1540.3141531061</v>
      </c>
      <c r="C187">
        <v>1550.3886639904</v>
      </c>
      <c r="D187">
        <v>1560.5066676932</v>
      </c>
      <c r="E187">
        <v>1540.4907997592</v>
      </c>
      <c r="F187">
        <v>1550.5001459569</v>
      </c>
      <c r="G187">
        <v>1560.1408083912</v>
      </c>
      <c r="H187">
        <v>1540.7223365464</v>
      </c>
      <c r="I187">
        <v>1550.5026887754</v>
      </c>
      <c r="J187">
        <v>1560.3687808705</v>
      </c>
    </row>
    <row r="188" spans="1:10">
      <c r="A188" t="s">
        <v>1642</v>
      </c>
      <c r="B188">
        <v>1540.3164682779</v>
      </c>
      <c r="C188">
        <v>1550.3882740209</v>
      </c>
      <c r="D188">
        <v>1560.5124137484</v>
      </c>
      <c r="E188">
        <v>1540.491379156</v>
      </c>
      <c r="F188">
        <v>1550.498972057</v>
      </c>
      <c r="G188">
        <v>1560.1427886556</v>
      </c>
      <c r="H188">
        <v>1540.7248473949</v>
      </c>
      <c r="I188">
        <v>1550.5036676672</v>
      </c>
      <c r="J188">
        <v>1560.3709611536</v>
      </c>
    </row>
    <row r="189" spans="1:10">
      <c r="A189" t="s">
        <v>1643</v>
      </c>
      <c r="B189">
        <v>1540.3160833589</v>
      </c>
      <c r="C189">
        <v>1550.3904245904</v>
      </c>
      <c r="D189">
        <v>1560.5090439637</v>
      </c>
      <c r="E189">
        <v>1540.4917641627</v>
      </c>
      <c r="F189">
        <v>1550.5007329075</v>
      </c>
      <c r="G189">
        <v>1560.1410058367</v>
      </c>
      <c r="H189">
        <v>1540.7236882503</v>
      </c>
      <c r="I189">
        <v>1550.5032757279</v>
      </c>
      <c r="J189">
        <v>1560.3691778132</v>
      </c>
    </row>
    <row r="190" spans="1:10">
      <c r="A190" t="s">
        <v>1644</v>
      </c>
      <c r="B190">
        <v>1540.3145380242</v>
      </c>
      <c r="C190">
        <v>1550.3886639904</v>
      </c>
      <c r="D190">
        <v>1560.5096385166</v>
      </c>
      <c r="E190">
        <v>1540.4898334696</v>
      </c>
      <c r="F190">
        <v>1550.5040576947</v>
      </c>
      <c r="G190">
        <v>1560.1417994907</v>
      </c>
      <c r="H190">
        <v>1540.723495689</v>
      </c>
      <c r="I190">
        <v>1550.5040576947</v>
      </c>
      <c r="J190">
        <v>1560.3707617136</v>
      </c>
    </row>
    <row r="191" spans="1:10">
      <c r="A191" t="s">
        <v>1645</v>
      </c>
      <c r="B191">
        <v>1540.3164682779</v>
      </c>
      <c r="C191">
        <v>1550.3872952749</v>
      </c>
      <c r="D191">
        <v>1560.5084494112</v>
      </c>
      <c r="E191">
        <v>1540.4904128657</v>
      </c>
      <c r="F191">
        <v>1550.5077744375</v>
      </c>
      <c r="G191">
        <v>1560.1396198479</v>
      </c>
      <c r="H191">
        <v>1540.723495689</v>
      </c>
      <c r="I191">
        <v>1550.502493762</v>
      </c>
      <c r="J191">
        <v>1560.3679889219</v>
      </c>
    </row>
    <row r="192" spans="1:10">
      <c r="A192" t="s">
        <v>1646</v>
      </c>
      <c r="B192">
        <v>1540.3155040939</v>
      </c>
      <c r="C192">
        <v>1550.3892508566</v>
      </c>
      <c r="D192">
        <v>1560.511025163</v>
      </c>
      <c r="E192">
        <v>1540.4894484639</v>
      </c>
      <c r="F192">
        <v>1550.5030807143</v>
      </c>
      <c r="G192">
        <v>1560.1410058367</v>
      </c>
      <c r="H192">
        <v>1540.7229161175</v>
      </c>
      <c r="I192">
        <v>1550.5042546204</v>
      </c>
      <c r="J192">
        <v>1560.369969763</v>
      </c>
    </row>
    <row r="193" spans="1:10">
      <c r="A193" t="s">
        <v>1647</v>
      </c>
      <c r="B193">
        <v>1540.3156965532</v>
      </c>
      <c r="C193">
        <v>1550.3876871555</v>
      </c>
      <c r="D193">
        <v>1560.5080543343</v>
      </c>
      <c r="E193">
        <v>1540.4929229583</v>
      </c>
      <c r="F193">
        <v>1550.5021018233</v>
      </c>
      <c r="G193">
        <v>1560.1414026636</v>
      </c>
      <c r="H193">
        <v>1540.723495689</v>
      </c>
      <c r="I193">
        <v>1550.5026887754</v>
      </c>
      <c r="J193">
        <v>1560.3693753165</v>
      </c>
    </row>
    <row r="194" spans="1:10">
      <c r="A194" t="s">
        <v>1648</v>
      </c>
      <c r="B194">
        <v>1540.3156965532</v>
      </c>
      <c r="C194">
        <v>1550.3886639904</v>
      </c>
      <c r="D194">
        <v>1560.5094409778</v>
      </c>
      <c r="E194">
        <v>1540.4909922623</v>
      </c>
      <c r="F194">
        <v>1550.5044496343</v>
      </c>
      <c r="G194">
        <v>1560.1398192288</v>
      </c>
      <c r="H194">
        <v>1540.7242678223</v>
      </c>
      <c r="I194">
        <v>1550.502493762</v>
      </c>
      <c r="J194">
        <v>1560.367791419</v>
      </c>
    </row>
    <row r="195" spans="1:10">
      <c r="A195" t="s">
        <v>1649</v>
      </c>
      <c r="B195">
        <v>1540.3147323701</v>
      </c>
      <c r="C195">
        <v>1550.3892508566</v>
      </c>
      <c r="D195">
        <v>1560.5084494112</v>
      </c>
      <c r="E195">
        <v>1540.4896409667</v>
      </c>
      <c r="F195">
        <v>1550.5062104973</v>
      </c>
      <c r="G195">
        <v>1560.1416001092</v>
      </c>
      <c r="H195">
        <v>1540.7229161175</v>
      </c>
      <c r="I195">
        <v>1550.5036676672</v>
      </c>
      <c r="J195">
        <v>1560.3671969741</v>
      </c>
    </row>
    <row r="196" spans="1:10">
      <c r="A196" t="s">
        <v>1650</v>
      </c>
      <c r="B196">
        <v>1540.3156965532</v>
      </c>
      <c r="C196">
        <v>1550.3871002904</v>
      </c>
      <c r="D196">
        <v>1560.5098379921</v>
      </c>
      <c r="E196">
        <v>1540.4915716593</v>
      </c>
      <c r="F196">
        <v>1550.5066005261</v>
      </c>
      <c r="G196">
        <v>1560.1410058367</v>
      </c>
      <c r="H196">
        <v>1540.723495689</v>
      </c>
      <c r="I196">
        <v>1550.5032757279</v>
      </c>
      <c r="J196">
        <v>1560.369969763</v>
      </c>
    </row>
    <row r="197" spans="1:10">
      <c r="A197" t="s">
        <v>1651</v>
      </c>
      <c r="B197">
        <v>1540.3160833589</v>
      </c>
      <c r="C197">
        <v>1550.3902296052</v>
      </c>
      <c r="D197">
        <v>1560.5092434391</v>
      </c>
      <c r="E197">
        <v>1540.4911866528</v>
      </c>
      <c r="F197">
        <v>1550.5091433658</v>
      </c>
      <c r="G197">
        <v>1560.1396198479</v>
      </c>
      <c r="H197">
        <v>1540.7229161175</v>
      </c>
      <c r="I197">
        <v>1550.5032757279</v>
      </c>
      <c r="J197">
        <v>1560.3695747562</v>
      </c>
    </row>
    <row r="198" spans="1:10">
      <c r="A198" t="s">
        <v>1652</v>
      </c>
      <c r="B198">
        <v>1540.3145380242</v>
      </c>
      <c r="C198">
        <v>1550.3869053061</v>
      </c>
      <c r="D198">
        <v>1560.5092434391</v>
      </c>
      <c r="E198">
        <v>1540.4909922623</v>
      </c>
      <c r="F198">
        <v>1550.502493762</v>
      </c>
      <c r="G198">
        <v>1560.1419969364</v>
      </c>
      <c r="H198">
        <v>1540.7223365464</v>
      </c>
      <c r="I198">
        <v>1550.5038626809</v>
      </c>
      <c r="J198">
        <v>1560.369969763</v>
      </c>
    </row>
    <row r="199" spans="1:10">
      <c r="A199" t="s">
        <v>1653</v>
      </c>
      <c r="B199">
        <v>1540.3147323701</v>
      </c>
      <c r="C199">
        <v>1550.3888608868</v>
      </c>
      <c r="D199">
        <v>1560.5108276238</v>
      </c>
      <c r="E199">
        <v>1540.491379156</v>
      </c>
      <c r="F199">
        <v>1550.5022987486</v>
      </c>
      <c r="G199">
        <v>1560.1419969364</v>
      </c>
      <c r="H199">
        <v>1540.723495689</v>
      </c>
      <c r="I199">
        <v>1550.5042546204</v>
      </c>
      <c r="J199">
        <v>1560.37056421</v>
      </c>
    </row>
    <row r="200" spans="1:10">
      <c r="A200" t="s">
        <v>1654</v>
      </c>
      <c r="B200">
        <v>1540.3147323701</v>
      </c>
      <c r="C200">
        <v>1550.3892508566</v>
      </c>
      <c r="D200">
        <v>1560.510035531</v>
      </c>
      <c r="E200">
        <v>1540.4906072561</v>
      </c>
      <c r="F200">
        <v>1550.5062104973</v>
      </c>
      <c r="G200">
        <v>1560.1414026636</v>
      </c>
      <c r="H200">
        <v>1540.7242678223</v>
      </c>
      <c r="I200">
        <v>1550.5036676672</v>
      </c>
      <c r="J200">
        <v>1560.3679889219</v>
      </c>
    </row>
    <row r="201" spans="1:10">
      <c r="A201" t="s">
        <v>1655</v>
      </c>
      <c r="B201">
        <v>1540.3141531061</v>
      </c>
      <c r="C201">
        <v>1550.3882740209</v>
      </c>
      <c r="D201">
        <v>1560.51023307</v>
      </c>
      <c r="E201">
        <v>1540.4902203627</v>
      </c>
      <c r="F201">
        <v>1550.5009298324</v>
      </c>
      <c r="G201">
        <v>1560.1417994907</v>
      </c>
      <c r="H201">
        <v>1540.723495689</v>
      </c>
      <c r="I201">
        <v>1550.5036676672</v>
      </c>
      <c r="J201">
        <v>1560.3693753165</v>
      </c>
    </row>
    <row r="202" spans="1:10">
      <c r="A202" t="s">
        <v>1656</v>
      </c>
      <c r="B202">
        <v>1540.3147323701</v>
      </c>
      <c r="C202">
        <v>1550.3888608868</v>
      </c>
      <c r="D202">
        <v>1560.5114221781</v>
      </c>
      <c r="E202">
        <v>1540.4898334696</v>
      </c>
      <c r="F202">
        <v>1550.5048415742</v>
      </c>
      <c r="G202">
        <v>1560.1425912097</v>
      </c>
      <c r="H202">
        <v>1540.7229161175</v>
      </c>
      <c r="I202">
        <v>1550.5036676672</v>
      </c>
      <c r="J202">
        <v>1560.3697722596</v>
      </c>
    </row>
    <row r="203" spans="1:10">
      <c r="A203" t="s">
        <v>1657</v>
      </c>
      <c r="B203">
        <v>1540.3137663014</v>
      </c>
      <c r="C203">
        <v>1550.3880771247</v>
      </c>
      <c r="D203">
        <v>1560.5080543343</v>
      </c>
      <c r="E203">
        <v>1540.4900278598</v>
      </c>
      <c r="F203">
        <v>1550.5034726535</v>
      </c>
      <c r="G203">
        <v>1560.1433829295</v>
      </c>
      <c r="H203">
        <v>1540.7229161175</v>
      </c>
      <c r="I203">
        <v>1550.5026887754</v>
      </c>
      <c r="J203">
        <v>1560.3685833673</v>
      </c>
    </row>
    <row r="204" spans="1:10">
      <c r="A204" t="s">
        <v>1658</v>
      </c>
      <c r="B204">
        <v>1540.3135738426</v>
      </c>
      <c r="C204">
        <v>1550.3869053061</v>
      </c>
      <c r="D204">
        <v>1560.51023307</v>
      </c>
      <c r="E204">
        <v>1540.4915716593</v>
      </c>
      <c r="F204">
        <v>1550.5044496343</v>
      </c>
      <c r="G204">
        <v>1560.1417994907</v>
      </c>
      <c r="H204">
        <v>1540.7229161175</v>
      </c>
      <c r="I204">
        <v>1550.5038626809</v>
      </c>
      <c r="J204">
        <v>1560.3669994714</v>
      </c>
    </row>
    <row r="205" spans="1:10">
      <c r="A205" t="s">
        <v>1659</v>
      </c>
      <c r="B205">
        <v>1540.3155040939</v>
      </c>
      <c r="C205">
        <v>1550.3888608868</v>
      </c>
      <c r="D205">
        <v>1560.5090439637</v>
      </c>
      <c r="E205">
        <v>1540.4931173493</v>
      </c>
      <c r="F205">
        <v>1550.5034726535</v>
      </c>
      <c r="G205">
        <v>1560.1398192288</v>
      </c>
      <c r="H205">
        <v>1540.7229161175</v>
      </c>
      <c r="I205">
        <v>1550.5021018233</v>
      </c>
      <c r="J205">
        <v>1560.3679889219</v>
      </c>
    </row>
    <row r="206" spans="1:10">
      <c r="A206" t="s">
        <v>1660</v>
      </c>
      <c r="B206">
        <v>1540.3170475437</v>
      </c>
      <c r="C206">
        <v>1550.3894477532</v>
      </c>
      <c r="D206">
        <v>1560.51023307</v>
      </c>
      <c r="E206">
        <v>1540.4909922623</v>
      </c>
      <c r="F206">
        <v>1550.5009298324</v>
      </c>
      <c r="G206">
        <v>1560.1417994907</v>
      </c>
      <c r="H206">
        <v>1540.7229161175</v>
      </c>
      <c r="I206">
        <v>1550.5042546204</v>
      </c>
      <c r="J206">
        <v>1560.3679889219</v>
      </c>
    </row>
    <row r="207" spans="1:10">
      <c r="A207" t="s">
        <v>1661</v>
      </c>
      <c r="B207">
        <v>1540.3156965532</v>
      </c>
      <c r="C207">
        <v>1550.3871002904</v>
      </c>
      <c r="D207">
        <v>1560.5094409778</v>
      </c>
      <c r="E207">
        <v>1540.4907997592</v>
      </c>
      <c r="F207">
        <v>1550.5046446483</v>
      </c>
      <c r="G207">
        <v>1560.1425912097</v>
      </c>
      <c r="H207">
        <v>1540.723495689</v>
      </c>
      <c r="I207">
        <v>1550.5007329075</v>
      </c>
      <c r="J207">
        <v>1560.3697722596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fbgdata_2020-11-15_17-34-27</vt:lpstr>
      <vt:lpstr>fbgdata_2020-11-15_17-34-40</vt:lpstr>
      <vt:lpstr>fbgdata_2020-11-15_17-34-50</vt:lpstr>
      <vt:lpstr>fbgdata_2020-11-15_17-35-00</vt:lpstr>
      <vt:lpstr>fbgdata_2020-11-15_17-35-09</vt:lpstr>
      <vt:lpstr>fbgdata_2020-11-15_17-35-18</vt:lpstr>
      <vt:lpstr>fbgdata_2020-11-15_17-35-27</vt:lpstr>
      <vt:lpstr>fbgdata_2020-11-15_17-35-36</vt:lpstr>
      <vt:lpstr>fbgdata_2020-11-15_17-35-49</vt:lpstr>
      <vt:lpstr>fbgdata_2020-11-15_17-35-59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2020-11-16T14:53:36Z</dcterms:created>
  <dcterms:modified xsi:type="dcterms:W3CDTF">2020-11-16T14:53:36Z</dcterms:modified>
</cp:coreProperties>
</file>