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36-21" sheetId="2" r:id="rId2"/>
    <sheet name="fbgdata_2020-11-15_17-36-31" sheetId="3" r:id="rId3"/>
    <sheet name="fbgdata_2020-11-15_17-36-40" sheetId="4" r:id="rId4"/>
    <sheet name="fbgdata_2020-11-15_17-36-50" sheetId="5" r:id="rId5"/>
    <sheet name="fbgdata_2020-11-15_17-36-59" sheetId="6" r:id="rId6"/>
    <sheet name="fbgdata_2020-11-15_17-37-08" sheetId="7" r:id="rId7"/>
    <sheet name="fbgdata_2020-11-15_17-37-18" sheetId="8" r:id="rId8"/>
    <sheet name="fbgdata_2020-11-15_17-37-29" sheetId="9" r:id="rId9"/>
    <sheet name="fbgdata_2020-11-15_17-37-39" sheetId="10" r:id="rId10"/>
    <sheet name="fbgdata_2020-11-15_17-37-4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<sst xmlns="http://schemas.openxmlformats.org/spreadsheetml/2006/main" count="2228" uniqueCount="2076">
  <si>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</si>
  <si>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</si>
  <si>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</si>
  <si>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</si>
  <si>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</si>
  <si>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</si>
  <si>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</si>
  <si>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</si>
  <si>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</si>
  <si>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</si>
  <si>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54832.776613</t>
  </si>
  <si>
    <t>54832.777612</t>
  </si>
  <si>
    <t>54832.778612</t>
  </si>
  <si>
    <t>54832.779612</t>
  </si>
  <si>
    <t>54832.780612</t>
  </si>
  <si>
    <t>54832.781612</t>
  </si>
  <si>
    <t>54832.782612</t>
  </si>
  <si>
    <t>54832.783612</t>
  </si>
  <si>
    <t>54832.784612</t>
  </si>
  <si>
    <t>54832.785612</t>
  </si>
  <si>
    <t>54832.786612</t>
  </si>
  <si>
    <t>54832.787612</t>
  </si>
  <si>
    <t>54832.788612</t>
  </si>
  <si>
    <t>54832.789612</t>
  </si>
  <si>
    <t>54832.790612</t>
  </si>
  <si>
    <t>54832.791612</t>
  </si>
  <si>
    <t>54832.792612</t>
  </si>
  <si>
    <t>54832.793612</t>
  </si>
  <si>
    <t>54832.794612</t>
  </si>
  <si>
    <t>54832.795612</t>
  </si>
  <si>
    <t>54832.796612</t>
  </si>
  <si>
    <t>54832.797612</t>
  </si>
  <si>
    <t>54832.798612</t>
  </si>
  <si>
    <t>54832.799612</t>
  </si>
  <si>
    <t>54832.800612</t>
  </si>
  <si>
    <t>54832.801612</t>
  </si>
  <si>
    <t>54832.802612</t>
  </si>
  <si>
    <t>54832.803612</t>
  </si>
  <si>
    <t>54832.804612</t>
  </si>
  <si>
    <t>54832.805612</t>
  </si>
  <si>
    <t>54832.806612</t>
  </si>
  <si>
    <t>54832.807612</t>
  </si>
  <si>
    <t>54832.808612</t>
  </si>
  <si>
    <t>54832.809612</t>
  </si>
  <si>
    <t>54832.810612</t>
  </si>
  <si>
    <t>54832.811612</t>
  </si>
  <si>
    <t>54832.812612</t>
  </si>
  <si>
    <t>54832.813612</t>
  </si>
  <si>
    <t>54832.814612</t>
  </si>
  <si>
    <t>54832.815612</t>
  </si>
  <si>
    <t>54832.816612</t>
  </si>
  <si>
    <t>54832.817611</t>
  </si>
  <si>
    <t>54832.818612</t>
  </si>
  <si>
    <t>54832.819611</t>
  </si>
  <si>
    <t>54832.820611</t>
  </si>
  <si>
    <t>54832.821612</t>
  </si>
  <si>
    <t>54832.822612</t>
  </si>
  <si>
    <t>54832.823611</t>
  </si>
  <si>
    <t>54832.824612</t>
  </si>
  <si>
    <t>54832.825611</t>
  </si>
  <si>
    <t>54832.826612</t>
  </si>
  <si>
    <t>54832.827611</t>
  </si>
  <si>
    <t>54832.828611</t>
  </si>
  <si>
    <t>54832.829612</t>
  </si>
  <si>
    <t>54832.830611</t>
  </si>
  <si>
    <t>54832.831611</t>
  </si>
  <si>
    <t>54832.832612</t>
  </si>
  <si>
    <t>54832.833611</t>
  </si>
  <si>
    <t>54832.834611</t>
  </si>
  <si>
    <t>54832.835612</t>
  </si>
  <si>
    <t>54832.836611</t>
  </si>
  <si>
    <t>54832.837611</t>
  </si>
  <si>
    <t>54832.838611</t>
  </si>
  <si>
    <t>54832.839611</t>
  </si>
  <si>
    <t>54832.840611</t>
  </si>
  <si>
    <t>54832.841611</t>
  </si>
  <si>
    <t>54832.842611</t>
  </si>
  <si>
    <t>54832.843611</t>
  </si>
  <si>
    <t>54832.844611</t>
  </si>
  <si>
    <t>54832.845611</t>
  </si>
  <si>
    <t>54832.846611</t>
  </si>
  <si>
    <t>54832.847611</t>
  </si>
  <si>
    <t>54832.848611</t>
  </si>
  <si>
    <t>54832.849611</t>
  </si>
  <si>
    <t>54832.850611</t>
  </si>
  <si>
    <t>54832.851611</t>
  </si>
  <si>
    <t>54832.852611</t>
  </si>
  <si>
    <t>54832.853611</t>
  </si>
  <si>
    <t>54832.854611</t>
  </si>
  <si>
    <t>54832.855611</t>
  </si>
  <si>
    <t>54832.856611</t>
  </si>
  <si>
    <t>54832.857611</t>
  </si>
  <si>
    <t>54832.858611</t>
  </si>
  <si>
    <t>54832.859611</t>
  </si>
  <si>
    <t>54832.860611</t>
  </si>
  <si>
    <t>54832.861611</t>
  </si>
  <si>
    <t>54832.862611</t>
  </si>
  <si>
    <t>54832.863611</t>
  </si>
  <si>
    <t>54832.864611</t>
  </si>
  <si>
    <t>54832.865611</t>
  </si>
  <si>
    <t>54832.866611</t>
  </si>
  <si>
    <t>54832.867611</t>
  </si>
  <si>
    <t>54832.868611</t>
  </si>
  <si>
    <t>54832.869611</t>
  </si>
  <si>
    <t>54832.870611</t>
  </si>
  <si>
    <t>54832.871611</t>
  </si>
  <si>
    <t>54832.872611</t>
  </si>
  <si>
    <t>54832.873611</t>
  </si>
  <si>
    <t>54832.874611</t>
  </si>
  <si>
    <t>54832.875611</t>
  </si>
  <si>
    <t>54832.876611</t>
  </si>
  <si>
    <t>54832.877611</t>
  </si>
  <si>
    <t>54832.878611</t>
  </si>
  <si>
    <t>54832.879611</t>
  </si>
  <si>
    <t>54832.880611</t>
  </si>
  <si>
    <t>54832.881611</t>
  </si>
  <si>
    <t>54832.882611</t>
  </si>
  <si>
    <t>54832.883611</t>
  </si>
  <si>
    <t>54832.884611</t>
  </si>
  <si>
    <t>54832.885611</t>
  </si>
  <si>
    <t>54832.886611</t>
  </si>
  <si>
    <t>54832.887611</t>
  </si>
  <si>
    <t>54832.888611</t>
  </si>
  <si>
    <t>54832.889611</t>
  </si>
  <si>
    <t>54832.890611</t>
  </si>
  <si>
    <t>54832.891611</t>
  </si>
  <si>
    <t>54832.892611</t>
  </si>
  <si>
    <t>54832.893611</t>
  </si>
  <si>
    <t>54832.894611</t>
  </si>
  <si>
    <t>54832.895611</t>
  </si>
  <si>
    <t>54832.896611</t>
  </si>
  <si>
    <t>54832.897611</t>
  </si>
  <si>
    <t>54832.898611</t>
  </si>
  <si>
    <t>54832.899611</t>
  </si>
  <si>
    <t>54832.900611</t>
  </si>
  <si>
    <t>54832.901611</t>
  </si>
  <si>
    <t>54832.902611</t>
  </si>
  <si>
    <t>54832.903611</t>
  </si>
  <si>
    <t>54832.904611</t>
  </si>
  <si>
    <t>54832.905611</t>
  </si>
  <si>
    <t>54832.906611</t>
  </si>
  <si>
    <t>54832.907611</t>
  </si>
  <si>
    <t>54832.908611</t>
  </si>
  <si>
    <t>54832.909611</t>
  </si>
  <si>
    <t>54832.910611</t>
  </si>
  <si>
    <t>54832.911611</t>
  </si>
  <si>
    <t>54832.912611</t>
  </si>
  <si>
    <t>54832.913611</t>
  </si>
  <si>
    <t>54832.914611</t>
  </si>
  <si>
    <t>54832.915611</t>
  </si>
  <si>
    <t>54832.91661</t>
  </si>
  <si>
    <t>54832.917611</t>
  </si>
  <si>
    <t>54832.918611</t>
  </si>
  <si>
    <t>54832.919611</t>
  </si>
  <si>
    <t>54832.920611</t>
  </si>
  <si>
    <t>54832.921611</t>
  </si>
  <si>
    <t>54832.922611</t>
  </si>
  <si>
    <t>54832.923611</t>
  </si>
  <si>
    <t>54832.924611</t>
  </si>
  <si>
    <t>54832.925611</t>
  </si>
  <si>
    <t>54832.92661</t>
  </si>
  <si>
    <t>54832.927611</t>
  </si>
  <si>
    <t>54832.928611</t>
  </si>
  <si>
    <t>54832.92961</t>
  </si>
  <si>
    <t>54832.93061</t>
  </si>
  <si>
    <t>54832.931611</t>
  </si>
  <si>
    <t>54832.932611</t>
  </si>
  <si>
    <t>54832.93361</t>
  </si>
  <si>
    <t>54832.93461</t>
  </si>
  <si>
    <t>54832.935611</t>
  </si>
  <si>
    <t>54832.93661</t>
  </si>
  <si>
    <t>54832.93761</t>
  </si>
  <si>
    <t>54832.93861</t>
  </si>
  <si>
    <t>54832.93961</t>
  </si>
  <si>
    <t>54832.94061</t>
  </si>
  <si>
    <t>54832.94161</t>
  </si>
  <si>
    <t>54832.942611</t>
  </si>
  <si>
    <t>54832.94361</t>
  </si>
  <si>
    <t>54832.94461</t>
  </si>
  <si>
    <t>54832.94561</t>
  </si>
  <si>
    <t>54832.94661</t>
  </si>
  <si>
    <t>54832.94761</t>
  </si>
  <si>
    <t>54832.94861</t>
  </si>
  <si>
    <t>54832.94961</t>
  </si>
  <si>
    <t>54832.95061</t>
  </si>
  <si>
    <t>54832.95161</t>
  </si>
  <si>
    <t>54832.95261</t>
  </si>
  <si>
    <t>54832.95361</t>
  </si>
  <si>
    <t>54832.95461</t>
  </si>
  <si>
    <t>54832.95561</t>
  </si>
  <si>
    <t>54832.95661</t>
  </si>
  <si>
    <t>54832.95761</t>
  </si>
  <si>
    <t>54832.95861</t>
  </si>
  <si>
    <t>54832.95961</t>
  </si>
  <si>
    <t>54832.96061</t>
  </si>
  <si>
    <t>54832.96161</t>
  </si>
  <si>
    <t>54832.96261</t>
  </si>
  <si>
    <t>54832.96361</t>
  </si>
  <si>
    <t>54832.96461</t>
  </si>
  <si>
    <t>54832.96561</t>
  </si>
  <si>
    <t>54832.96661</t>
  </si>
  <si>
    <t>54832.96761</t>
  </si>
  <si>
    <t>54832.96861</t>
  </si>
  <si>
    <t>54832.96961</t>
  </si>
  <si>
    <t>54832.97061</t>
  </si>
  <si>
    <t>54832.97161</t>
  </si>
  <si>
    <t>54832.97261</t>
  </si>
  <si>
    <t>54832.97361</t>
  </si>
  <si>
    <t>54832.97461</t>
  </si>
  <si>
    <t>54832.97561</t>
  </si>
  <si>
    <t>54832.97661</t>
  </si>
  <si>
    <t>54832.97761</t>
  </si>
  <si>
    <t>54832.97861</t>
  </si>
  <si>
    <t>54832.97961</t>
  </si>
  <si>
    <t>54832.98061</t>
  </si>
  <si>
    <t>54832.98161</t>
  </si>
  <si>
    <t>Average</t>
  </si>
  <si>
    <t>StdDev</t>
  </si>
  <si>
    <t>Min</t>
  </si>
  <si>
    <t>Max</t>
  </si>
  <si>
    <t>54842.933509</t>
  </si>
  <si>
    <t>54842.934509</t>
  </si>
  <si>
    <t>54842.935509</t>
  </si>
  <si>
    <t>54842.936509</t>
  </si>
  <si>
    <t>54842.937509</t>
  </si>
  <si>
    <t>54842.938509</t>
  </si>
  <si>
    <t>54842.939509</t>
  </si>
  <si>
    <t>54842.940509</t>
  </si>
  <si>
    <t>54842.941509</t>
  </si>
  <si>
    <t>54842.942509</t>
  </si>
  <si>
    <t>54842.943509</t>
  </si>
  <si>
    <t>54842.944509</t>
  </si>
  <si>
    <t>54842.945508</t>
  </si>
  <si>
    <t>54842.946509</t>
  </si>
  <si>
    <t>54842.947509</t>
  </si>
  <si>
    <t>54842.948509</t>
  </si>
  <si>
    <t>54842.949509</t>
  </si>
  <si>
    <t>54842.950509</t>
  </si>
  <si>
    <t>54842.951509</t>
  </si>
  <si>
    <t>54842.952509</t>
  </si>
  <si>
    <t>54842.953508</t>
  </si>
  <si>
    <t>54842.954509</t>
  </si>
  <si>
    <t>54842.955508</t>
  </si>
  <si>
    <t>54842.956508</t>
  </si>
  <si>
    <t>54842.957508</t>
  </si>
  <si>
    <t>54842.958508</t>
  </si>
  <si>
    <t>54842.959508</t>
  </si>
  <si>
    <t>54842.960508</t>
  </si>
  <si>
    <t>54842.961508</t>
  </si>
  <si>
    <t>54842.962508</t>
  </si>
  <si>
    <t>54842.963508</t>
  </si>
  <si>
    <t>54842.964508</t>
  </si>
  <si>
    <t>54842.965508</t>
  </si>
  <si>
    <t>54842.966508</t>
  </si>
  <si>
    <t>54842.967508</t>
  </si>
  <si>
    <t>54842.968508</t>
  </si>
  <si>
    <t>54842.969508</t>
  </si>
  <si>
    <t>54842.970508</t>
  </si>
  <si>
    <t>54842.971508</t>
  </si>
  <si>
    <t>54842.972508</t>
  </si>
  <si>
    <t>54842.973508</t>
  </si>
  <si>
    <t>54842.974508</t>
  </si>
  <si>
    <t>54842.975508</t>
  </si>
  <si>
    <t>54842.976508</t>
  </si>
  <si>
    <t>54842.977508</t>
  </si>
  <si>
    <t>54842.978508</t>
  </si>
  <si>
    <t>54842.979508</t>
  </si>
  <si>
    <t>54842.980508</t>
  </si>
  <si>
    <t>54842.981508</t>
  </si>
  <si>
    <t>54842.982508</t>
  </si>
  <si>
    <t>54842.983508</t>
  </si>
  <si>
    <t>54842.984508</t>
  </si>
  <si>
    <t>54842.985508</t>
  </si>
  <si>
    <t>54842.986508</t>
  </si>
  <si>
    <t>54842.987508</t>
  </si>
  <si>
    <t>54842.988508</t>
  </si>
  <si>
    <t>54842.989508</t>
  </si>
  <si>
    <t>54842.990508</t>
  </si>
  <si>
    <t>54842.991508</t>
  </si>
  <si>
    <t>54842.992508</t>
  </si>
  <si>
    <t>54842.993508</t>
  </si>
  <si>
    <t>54842.994508</t>
  </si>
  <si>
    <t>54842.995508</t>
  </si>
  <si>
    <t>54842.996508</t>
  </si>
  <si>
    <t>54842.997508</t>
  </si>
  <si>
    <t>54842.998508</t>
  </si>
  <si>
    <t>54842.999508</t>
  </si>
  <si>
    <t>54843.000508</t>
  </si>
  <si>
    <t>54843.001508</t>
  </si>
  <si>
    <t>54843.002508</t>
  </si>
  <si>
    <t>54843.003508</t>
  </si>
  <si>
    <t>54843.004508</t>
  </si>
  <si>
    <t>54843.005508</t>
  </si>
  <si>
    <t>54843.006508</t>
  </si>
  <si>
    <t>54843.007508</t>
  </si>
  <si>
    <t>54843.008508</t>
  </si>
  <si>
    <t>54843.009508</t>
  </si>
  <si>
    <t>54843.010508</t>
  </si>
  <si>
    <t>54843.011508</t>
  </si>
  <si>
    <t>54843.012508</t>
  </si>
  <si>
    <t>54843.013508</t>
  </si>
  <si>
    <t>54843.014508</t>
  </si>
  <si>
    <t>54843.015508</t>
  </si>
  <si>
    <t>54843.016508</t>
  </si>
  <si>
    <t>54843.017508</t>
  </si>
  <si>
    <t>54843.018508</t>
  </si>
  <si>
    <t>54843.019508</t>
  </si>
  <si>
    <t>54843.020508</t>
  </si>
  <si>
    <t>54843.021508</t>
  </si>
  <si>
    <t>54843.022508</t>
  </si>
  <si>
    <t>54843.023508</t>
  </si>
  <si>
    <t>54843.024508</t>
  </si>
  <si>
    <t>54843.025508</t>
  </si>
  <si>
    <t>54843.026508</t>
  </si>
  <si>
    <t>54843.027508</t>
  </si>
  <si>
    <t>54843.028508</t>
  </si>
  <si>
    <t>54843.029508</t>
  </si>
  <si>
    <t>54843.030508</t>
  </si>
  <si>
    <t>54843.031508</t>
  </si>
  <si>
    <t>54843.032508</t>
  </si>
  <si>
    <t>54843.033508</t>
  </si>
  <si>
    <t>54843.034508</t>
  </si>
  <si>
    <t>54843.035507</t>
  </si>
  <si>
    <t>54843.036508</t>
  </si>
  <si>
    <t>54843.037508</t>
  </si>
  <si>
    <t>54843.038508</t>
  </si>
  <si>
    <t>54843.039508</t>
  </si>
  <si>
    <t>54843.040508</t>
  </si>
  <si>
    <t>54843.041508</t>
  </si>
  <si>
    <t>54843.042508</t>
  </si>
  <si>
    <t>54843.043508</t>
  </si>
  <si>
    <t>54843.044508</t>
  </si>
  <si>
    <t>54843.045507</t>
  </si>
  <si>
    <t>54843.046508</t>
  </si>
  <si>
    <t>54843.047508</t>
  </si>
  <si>
    <t>54843.048507</t>
  </si>
  <si>
    <t>54843.049507</t>
  </si>
  <si>
    <t>54843.050508</t>
  </si>
  <si>
    <t>54843.051507</t>
  </si>
  <si>
    <t>54843.052508</t>
  </si>
  <si>
    <t>54843.053508</t>
  </si>
  <si>
    <t>54843.054507</t>
  </si>
  <si>
    <t>54843.055507</t>
  </si>
  <si>
    <t>54843.056507</t>
  </si>
  <si>
    <t>54843.057508</t>
  </si>
  <si>
    <t>54843.058507</t>
  </si>
  <si>
    <t>54843.059507</t>
  </si>
  <si>
    <t>54843.060508</t>
  </si>
  <si>
    <t>54843.061507</t>
  </si>
  <si>
    <t>54843.062507</t>
  </si>
  <si>
    <t>54843.063507</t>
  </si>
  <si>
    <t>54843.064507</t>
  </si>
  <si>
    <t>54843.065507</t>
  </si>
  <si>
    <t>54843.066507</t>
  </si>
  <si>
    <t>54843.067507</t>
  </si>
  <si>
    <t>54843.068507</t>
  </si>
  <si>
    <t>54843.069507</t>
  </si>
  <si>
    <t>54843.070507</t>
  </si>
  <si>
    <t>54843.071507</t>
  </si>
  <si>
    <t>54843.072507</t>
  </si>
  <si>
    <t>54843.073507</t>
  </si>
  <si>
    <t>54843.074507</t>
  </si>
  <si>
    <t>54843.075507</t>
  </si>
  <si>
    <t>54843.076507</t>
  </si>
  <si>
    <t>54843.077507</t>
  </si>
  <si>
    <t>54843.078507</t>
  </si>
  <si>
    <t>54843.079507</t>
  </si>
  <si>
    <t>54843.080507</t>
  </si>
  <si>
    <t>54843.081507</t>
  </si>
  <si>
    <t>54843.082507</t>
  </si>
  <si>
    <t>54843.083507</t>
  </si>
  <si>
    <t>54843.084507</t>
  </si>
  <si>
    <t>54843.085507</t>
  </si>
  <si>
    <t>54843.086507</t>
  </si>
  <si>
    <t>54843.087507</t>
  </si>
  <si>
    <t>54843.088507</t>
  </si>
  <si>
    <t>54843.089507</t>
  </si>
  <si>
    <t>54843.090507</t>
  </si>
  <si>
    <t>54843.091507</t>
  </si>
  <si>
    <t>54843.092507</t>
  </si>
  <si>
    <t>54843.093507</t>
  </si>
  <si>
    <t>54843.094507</t>
  </si>
  <si>
    <t>54843.095507</t>
  </si>
  <si>
    <t>54843.096507</t>
  </si>
  <si>
    <t>54843.097507</t>
  </si>
  <si>
    <t>54843.098507</t>
  </si>
  <si>
    <t>54843.099507</t>
  </si>
  <si>
    <t>54843.100507</t>
  </si>
  <si>
    <t>54843.101507</t>
  </si>
  <si>
    <t>54843.102507</t>
  </si>
  <si>
    <t>54843.103507</t>
  </si>
  <si>
    <t>54843.104507</t>
  </si>
  <si>
    <t>54843.105507</t>
  </si>
  <si>
    <t>54843.106507</t>
  </si>
  <si>
    <t>54843.107507</t>
  </si>
  <si>
    <t>54843.108507</t>
  </si>
  <si>
    <t>54843.109507</t>
  </si>
  <si>
    <t>54843.110507</t>
  </si>
  <si>
    <t>54843.111507</t>
  </si>
  <si>
    <t>54843.112507</t>
  </si>
  <si>
    <t>54843.113507</t>
  </si>
  <si>
    <t>54843.114507</t>
  </si>
  <si>
    <t>54843.115507</t>
  </si>
  <si>
    <t>54843.116507</t>
  </si>
  <si>
    <t>54843.117507</t>
  </si>
  <si>
    <t>54843.118507</t>
  </si>
  <si>
    <t>54843.119507</t>
  </si>
  <si>
    <t>54843.120507</t>
  </si>
  <si>
    <t>54843.121507</t>
  </si>
  <si>
    <t>54843.122507</t>
  </si>
  <si>
    <t>54843.123507</t>
  </si>
  <si>
    <t>54843.124507</t>
  </si>
  <si>
    <t>54843.125507</t>
  </si>
  <si>
    <t>54843.126507</t>
  </si>
  <si>
    <t>54843.127507</t>
  </si>
  <si>
    <t>54843.128507</t>
  </si>
  <si>
    <t>54843.129507</t>
  </si>
  <si>
    <t>54843.130507</t>
  </si>
  <si>
    <t>54843.131506</t>
  </si>
  <si>
    <t>54843.132507</t>
  </si>
  <si>
    <t>54843.133507</t>
  </si>
  <si>
    <t>54843.134507</t>
  </si>
  <si>
    <t>54843.135507</t>
  </si>
  <si>
    <t>54843.136507</t>
  </si>
  <si>
    <t>54843.137506</t>
  </si>
  <si>
    <t>54843.138507</t>
  </si>
  <si>
    <t>54852.182415</t>
  </si>
  <si>
    <t>54852.183415</t>
  </si>
  <si>
    <t>54852.184415</t>
  </si>
  <si>
    <t>54852.185415</t>
  </si>
  <si>
    <t>54852.186414</t>
  </si>
  <si>
    <t>54852.187415</t>
  </si>
  <si>
    <t>54852.188415</t>
  </si>
  <si>
    <t>54852.189415</t>
  </si>
  <si>
    <t>54852.190415</t>
  </si>
  <si>
    <t>54852.191415</t>
  </si>
  <si>
    <t>54852.192415</t>
  </si>
  <si>
    <t>54852.193414</t>
  </si>
  <si>
    <t>54852.194414</t>
  </si>
  <si>
    <t>54852.195414</t>
  </si>
  <si>
    <t>54852.196414</t>
  </si>
  <si>
    <t>54852.197414</t>
  </si>
  <si>
    <t>54852.198414</t>
  </si>
  <si>
    <t>54852.199414</t>
  </si>
  <si>
    <t>54852.200414</t>
  </si>
  <si>
    <t>54852.201414</t>
  </si>
  <si>
    <t>54852.202415</t>
  </si>
  <si>
    <t>54852.203414</t>
  </si>
  <si>
    <t>54852.204414</t>
  </si>
  <si>
    <t>54852.205414</t>
  </si>
  <si>
    <t>54852.206414</t>
  </si>
  <si>
    <t>54852.207414</t>
  </si>
  <si>
    <t>54852.208414</t>
  </si>
  <si>
    <t>54852.209414</t>
  </si>
  <si>
    <t>54852.210414</t>
  </si>
  <si>
    <t>54852.211414</t>
  </si>
  <si>
    <t>54852.212414</t>
  </si>
  <si>
    <t>54852.213414</t>
  </si>
  <si>
    <t>54852.214414</t>
  </si>
  <si>
    <t>54852.215414</t>
  </si>
  <si>
    <t>54852.216414</t>
  </si>
  <si>
    <t>54852.217414</t>
  </si>
  <si>
    <t>54852.218414</t>
  </si>
  <si>
    <t>54852.219414</t>
  </si>
  <si>
    <t>54852.220414</t>
  </si>
  <si>
    <t>54852.221414</t>
  </si>
  <si>
    <t>54852.222414</t>
  </si>
  <si>
    <t>54852.223414</t>
  </si>
  <si>
    <t>54852.224414</t>
  </si>
  <si>
    <t>54852.225414</t>
  </si>
  <si>
    <t>54852.226414</t>
  </si>
  <si>
    <t>54852.227414</t>
  </si>
  <si>
    <t>54852.228414</t>
  </si>
  <si>
    <t>54852.229414</t>
  </si>
  <si>
    <t>54852.230414</t>
  </si>
  <si>
    <t>54852.231414</t>
  </si>
  <si>
    <t>54852.232414</t>
  </si>
  <si>
    <t>54852.233414</t>
  </si>
  <si>
    <t>54852.234414</t>
  </si>
  <si>
    <t>54852.235414</t>
  </si>
  <si>
    <t>54852.236414</t>
  </si>
  <si>
    <t>54852.237414</t>
  </si>
  <si>
    <t>54852.238414</t>
  </si>
  <si>
    <t>54852.239414</t>
  </si>
  <si>
    <t>54852.240414</t>
  </si>
  <si>
    <t>54852.241414</t>
  </si>
  <si>
    <t>54852.242414</t>
  </si>
  <si>
    <t>54852.243414</t>
  </si>
  <si>
    <t>54852.244414</t>
  </si>
  <si>
    <t>54852.245414</t>
  </si>
  <si>
    <t>54852.246414</t>
  </si>
  <si>
    <t>54852.247414</t>
  </si>
  <si>
    <t>54852.248414</t>
  </si>
  <si>
    <t>54852.249414</t>
  </si>
  <si>
    <t>54852.250414</t>
  </si>
  <si>
    <t>54852.251414</t>
  </si>
  <si>
    <t>54852.252414</t>
  </si>
  <si>
    <t>54852.253414</t>
  </si>
  <si>
    <t>54852.254414</t>
  </si>
  <si>
    <t>54852.255414</t>
  </si>
  <si>
    <t>54852.256414</t>
  </si>
  <si>
    <t>54852.257414</t>
  </si>
  <si>
    <t>54852.258414</t>
  </si>
  <si>
    <t>54852.259414</t>
  </si>
  <si>
    <t>54852.260414</t>
  </si>
  <si>
    <t>54852.261414</t>
  </si>
  <si>
    <t>54852.262414</t>
  </si>
  <si>
    <t>54852.263414</t>
  </si>
  <si>
    <t>54852.264414</t>
  </si>
  <si>
    <t>54852.265414</t>
  </si>
  <si>
    <t>54852.266414</t>
  </si>
  <si>
    <t>54852.267414</t>
  </si>
  <si>
    <t>54852.268414</t>
  </si>
  <si>
    <t>54852.269414</t>
  </si>
  <si>
    <t>54852.270414</t>
  </si>
  <si>
    <t>54852.271414</t>
  </si>
  <si>
    <t>54852.272414</t>
  </si>
  <si>
    <t>54852.273414</t>
  </si>
  <si>
    <t>54852.274414</t>
  </si>
  <si>
    <t>54852.275414</t>
  </si>
  <si>
    <t>54852.276414</t>
  </si>
  <si>
    <t>54852.277414</t>
  </si>
  <si>
    <t>54852.278414</t>
  </si>
  <si>
    <t>54852.279414</t>
  </si>
  <si>
    <t>54852.280414</t>
  </si>
  <si>
    <t>54852.281414</t>
  </si>
  <si>
    <t>54852.282413</t>
  </si>
  <si>
    <t>54852.283414</t>
  </si>
  <si>
    <t>54852.284414</t>
  </si>
  <si>
    <t>54852.285414</t>
  </si>
  <si>
    <t>54852.286414</t>
  </si>
  <si>
    <t>54852.287414</t>
  </si>
  <si>
    <t>54852.288414</t>
  </si>
  <si>
    <t>54852.289413</t>
  </si>
  <si>
    <t>54852.290414</t>
  </si>
  <si>
    <t>54852.291414</t>
  </si>
  <si>
    <t>54852.292413</t>
  </si>
  <si>
    <t>54852.293413</t>
  </si>
  <si>
    <t>54852.294414</t>
  </si>
  <si>
    <t>54852.295413</t>
  </si>
  <si>
    <t>54852.296413</t>
  </si>
  <si>
    <t>54852.297413</t>
  </si>
  <si>
    <t>54852.298414</t>
  </si>
  <si>
    <t>54852.299413</t>
  </si>
  <si>
    <t>54852.300413</t>
  </si>
  <si>
    <t>54852.301413</t>
  </si>
  <si>
    <t>54852.302413</t>
  </si>
  <si>
    <t>54852.303413</t>
  </si>
  <si>
    <t>54852.304413</t>
  </si>
  <si>
    <t>54852.305413</t>
  </si>
  <si>
    <t>54852.306413</t>
  </si>
  <si>
    <t>54852.307413</t>
  </si>
  <si>
    <t>54852.308413</t>
  </si>
  <si>
    <t>54852.309413</t>
  </si>
  <si>
    <t>54852.310413</t>
  </si>
  <si>
    <t>54852.311413</t>
  </si>
  <si>
    <t>54852.312413</t>
  </si>
  <si>
    <t>54852.313413</t>
  </si>
  <si>
    <t>54852.314413</t>
  </si>
  <si>
    <t>54852.315413</t>
  </si>
  <si>
    <t>54852.316413</t>
  </si>
  <si>
    <t>54852.317413</t>
  </si>
  <si>
    <t>54852.318413</t>
  </si>
  <si>
    <t>54852.319413</t>
  </si>
  <si>
    <t>54852.320413</t>
  </si>
  <si>
    <t>54852.321413</t>
  </si>
  <si>
    <t>54852.322413</t>
  </si>
  <si>
    <t>54852.323413</t>
  </si>
  <si>
    <t>54852.324413</t>
  </si>
  <si>
    <t>54852.325413</t>
  </si>
  <si>
    <t>54852.326413</t>
  </si>
  <si>
    <t>54852.327413</t>
  </si>
  <si>
    <t>54852.328413</t>
  </si>
  <si>
    <t>54852.329413</t>
  </si>
  <si>
    <t>54852.330413</t>
  </si>
  <si>
    <t>54852.331413</t>
  </si>
  <si>
    <t>54852.332413</t>
  </si>
  <si>
    <t>54852.333413</t>
  </si>
  <si>
    <t>54852.334413</t>
  </si>
  <si>
    <t>54852.335413</t>
  </si>
  <si>
    <t>54852.336413</t>
  </si>
  <si>
    <t>54852.337413</t>
  </si>
  <si>
    <t>54852.338413</t>
  </si>
  <si>
    <t>54852.339413</t>
  </si>
  <si>
    <t>54852.340413</t>
  </si>
  <si>
    <t>54852.341413</t>
  </si>
  <si>
    <t>54852.342413</t>
  </si>
  <si>
    <t>54852.343413</t>
  </si>
  <si>
    <t>54852.344413</t>
  </si>
  <si>
    <t>54852.345413</t>
  </si>
  <si>
    <t>54852.346413</t>
  </si>
  <si>
    <t>54852.347413</t>
  </si>
  <si>
    <t>54852.348413</t>
  </si>
  <si>
    <t>54852.349413</t>
  </si>
  <si>
    <t>54852.350413</t>
  </si>
  <si>
    <t>54852.351413</t>
  </si>
  <si>
    <t>54852.352413</t>
  </si>
  <si>
    <t>54852.353413</t>
  </si>
  <si>
    <t>54852.354413</t>
  </si>
  <si>
    <t>54852.355413</t>
  </si>
  <si>
    <t>54852.356413</t>
  </si>
  <si>
    <t>54852.357413</t>
  </si>
  <si>
    <t>54852.358413</t>
  </si>
  <si>
    <t>54852.359413</t>
  </si>
  <si>
    <t>54852.360413</t>
  </si>
  <si>
    <t>54852.361413</t>
  </si>
  <si>
    <t>54852.362413</t>
  </si>
  <si>
    <t>54852.363413</t>
  </si>
  <si>
    <t>54852.364413</t>
  </si>
  <si>
    <t>54852.365413</t>
  </si>
  <si>
    <t>54852.366413</t>
  </si>
  <si>
    <t>54852.367413</t>
  </si>
  <si>
    <t>54852.368413</t>
  </si>
  <si>
    <t>54852.369413</t>
  </si>
  <si>
    <t>54852.370413</t>
  </si>
  <si>
    <t>54852.371413</t>
  </si>
  <si>
    <t>54852.372413</t>
  </si>
  <si>
    <t>54852.373413</t>
  </si>
  <si>
    <t>54852.374413</t>
  </si>
  <si>
    <t>54852.375413</t>
  </si>
  <si>
    <t>54852.376413</t>
  </si>
  <si>
    <t>54852.377413</t>
  </si>
  <si>
    <t>54852.378413</t>
  </si>
  <si>
    <t>54852.379413</t>
  </si>
  <si>
    <t>54852.380413</t>
  </si>
  <si>
    <t>54852.381413</t>
  </si>
  <si>
    <t>54852.382413</t>
  </si>
  <si>
    <t>54852.383413</t>
  </si>
  <si>
    <t>54852.384413</t>
  </si>
  <si>
    <t>54852.385412</t>
  </si>
  <si>
    <t>54852.386413</t>
  </si>
  <si>
    <t>54852.387413</t>
  </si>
  <si>
    <t>54861.304322</t>
  </si>
  <si>
    <t>54861.305322</t>
  </si>
  <si>
    <t>54861.306322</t>
  </si>
  <si>
    <t>54861.307322</t>
  </si>
  <si>
    <t>54861.308322</t>
  </si>
  <si>
    <t>54861.309322</t>
  </si>
  <si>
    <t>54861.310322</t>
  </si>
  <si>
    <t>54861.311322</t>
  </si>
  <si>
    <t>54861.312322</t>
  </si>
  <si>
    <t>54861.313322</t>
  </si>
  <si>
    <t>54861.314322</t>
  </si>
  <si>
    <t>54861.315322</t>
  </si>
  <si>
    <t>54861.316322</t>
  </si>
  <si>
    <t>54861.317322</t>
  </si>
  <si>
    <t>54861.318322</t>
  </si>
  <si>
    <t>54861.319322</t>
  </si>
  <si>
    <t>54861.320322</t>
  </si>
  <si>
    <t>54861.321321</t>
  </si>
  <si>
    <t>54861.322322</t>
  </si>
  <si>
    <t>54861.323322</t>
  </si>
  <si>
    <t>54861.324322</t>
  </si>
  <si>
    <t>54861.325321</t>
  </si>
  <si>
    <t>54861.326322</t>
  </si>
  <si>
    <t>54861.327322</t>
  </si>
  <si>
    <t>54861.328322</t>
  </si>
  <si>
    <t>54861.329322</t>
  </si>
  <si>
    <t>54861.330322</t>
  </si>
  <si>
    <t>54861.331321</t>
  </si>
  <si>
    <t>54861.332321</t>
  </si>
  <si>
    <t>54861.333322</t>
  </si>
  <si>
    <t>54861.334322</t>
  </si>
  <si>
    <t>54861.335321</t>
  </si>
  <si>
    <t>54861.336322</t>
  </si>
  <si>
    <t>54861.337322</t>
  </si>
  <si>
    <t>54861.338321</t>
  </si>
  <si>
    <t>54861.339321</t>
  </si>
  <si>
    <t>54861.340322</t>
  </si>
  <si>
    <t>54861.341321</t>
  </si>
  <si>
    <t>54861.342322</t>
  </si>
  <si>
    <t>54861.343321</t>
  </si>
  <si>
    <t>54861.344321</t>
  </si>
  <si>
    <t>54861.345321</t>
  </si>
  <si>
    <t>54861.346321</t>
  </si>
  <si>
    <t>54861.347322</t>
  </si>
  <si>
    <t>54861.348321</t>
  </si>
  <si>
    <t>54861.349321</t>
  </si>
  <si>
    <t>54861.350322</t>
  </si>
  <si>
    <t>54861.351321</t>
  </si>
  <si>
    <t>54861.352321</t>
  </si>
  <si>
    <t>54861.353321</t>
  </si>
  <si>
    <t>54861.354321</t>
  </si>
  <si>
    <t>54861.355321</t>
  </si>
  <si>
    <t>54861.356321</t>
  </si>
  <si>
    <t>54861.357321</t>
  </si>
  <si>
    <t>54861.358321</t>
  </si>
  <si>
    <t>54861.359321</t>
  </si>
  <si>
    <t>54861.360321</t>
  </si>
  <si>
    <t>54861.361321</t>
  </si>
  <si>
    <t>54861.362321</t>
  </si>
  <si>
    <t>54861.363321</t>
  </si>
  <si>
    <t>54861.364321</t>
  </si>
  <si>
    <t>54861.365321</t>
  </si>
  <si>
    <t>54861.366321</t>
  </si>
  <si>
    <t>54861.367321</t>
  </si>
  <si>
    <t>54861.368321</t>
  </si>
  <si>
    <t>54861.369321</t>
  </si>
  <si>
    <t>54861.370321</t>
  </si>
  <si>
    <t>54861.371321</t>
  </si>
  <si>
    <t>54861.372321</t>
  </si>
  <si>
    <t>54861.373321</t>
  </si>
  <si>
    <t>54861.374321</t>
  </si>
  <si>
    <t>54861.375321</t>
  </si>
  <si>
    <t>54861.376321</t>
  </si>
  <si>
    <t>54861.377321</t>
  </si>
  <si>
    <t>54861.378321</t>
  </si>
  <si>
    <t>54861.379321</t>
  </si>
  <si>
    <t>54861.380321</t>
  </si>
  <si>
    <t>54861.381321</t>
  </si>
  <si>
    <t>54861.382321</t>
  </si>
  <si>
    <t>54861.383321</t>
  </si>
  <si>
    <t>54861.384321</t>
  </si>
  <si>
    <t>54861.385321</t>
  </si>
  <si>
    <t>54861.386321</t>
  </si>
  <si>
    <t>54861.387321</t>
  </si>
  <si>
    <t>54861.388321</t>
  </si>
  <si>
    <t>54861.389321</t>
  </si>
  <si>
    <t>54861.390321</t>
  </si>
  <si>
    <t>54861.391321</t>
  </si>
  <si>
    <t>54861.392321</t>
  </si>
  <si>
    <t>54861.393321</t>
  </si>
  <si>
    <t>54861.394321</t>
  </si>
  <si>
    <t>54861.395321</t>
  </si>
  <si>
    <t>54861.396321</t>
  </si>
  <si>
    <t>54861.397321</t>
  </si>
  <si>
    <t>54861.398321</t>
  </si>
  <si>
    <t>54861.399321</t>
  </si>
  <si>
    <t>54861.400321</t>
  </si>
  <si>
    <t>54861.401321</t>
  </si>
  <si>
    <t>54861.402321</t>
  </si>
  <si>
    <t>54861.403321</t>
  </si>
  <si>
    <t>54861.404321</t>
  </si>
  <si>
    <t>54861.405321</t>
  </si>
  <si>
    <t>54861.406321</t>
  </si>
  <si>
    <t>54861.407321</t>
  </si>
  <si>
    <t>54861.408321</t>
  </si>
  <si>
    <t>54861.409321</t>
  </si>
  <si>
    <t>54861.410321</t>
  </si>
  <si>
    <t>54861.411321</t>
  </si>
  <si>
    <t>54861.412321</t>
  </si>
  <si>
    <t>54861.413321</t>
  </si>
  <si>
    <t>54861.414321</t>
  </si>
  <si>
    <t>54861.415321</t>
  </si>
  <si>
    <t>54861.416321</t>
  </si>
  <si>
    <t>54861.417321</t>
  </si>
  <si>
    <t>54861.418321</t>
  </si>
  <si>
    <t>54861.419321</t>
  </si>
  <si>
    <t>54861.420321</t>
  </si>
  <si>
    <t>54861.421321</t>
  </si>
  <si>
    <t>54861.422321</t>
  </si>
  <si>
    <t>54861.423321</t>
  </si>
  <si>
    <t>54861.424321</t>
  </si>
  <si>
    <t>54861.425321</t>
  </si>
  <si>
    <t>54861.426321</t>
  </si>
  <si>
    <t>54861.427321</t>
  </si>
  <si>
    <t>54861.42832</t>
  </si>
  <si>
    <t>54861.429321</t>
  </si>
  <si>
    <t>54861.430321</t>
  </si>
  <si>
    <t>54861.43132</t>
  </si>
  <si>
    <t>54861.432321</t>
  </si>
  <si>
    <t>54861.433321</t>
  </si>
  <si>
    <t>54861.43432</t>
  </si>
  <si>
    <t>54861.43532</t>
  </si>
  <si>
    <t>54861.436321</t>
  </si>
  <si>
    <t>54861.43732</t>
  </si>
  <si>
    <t>54861.43832</t>
  </si>
  <si>
    <t>54861.439321</t>
  </si>
  <si>
    <t>54861.44032</t>
  </si>
  <si>
    <t>54861.44132</t>
  </si>
  <si>
    <t>54861.44232</t>
  </si>
  <si>
    <t>54861.443321</t>
  </si>
  <si>
    <t>54861.44432</t>
  </si>
  <si>
    <t>54861.44532</t>
  </si>
  <si>
    <t>54861.446321</t>
  </si>
  <si>
    <t>54861.44732</t>
  </si>
  <si>
    <t>54861.44832</t>
  </si>
  <si>
    <t>54861.44932</t>
  </si>
  <si>
    <t>54861.45032</t>
  </si>
  <si>
    <t>54861.45132</t>
  </si>
  <si>
    <t>54861.45232</t>
  </si>
  <si>
    <t>54861.45332</t>
  </si>
  <si>
    <t>54861.45432</t>
  </si>
  <si>
    <t>54861.45532</t>
  </si>
  <si>
    <t>54861.45632</t>
  </si>
  <si>
    <t>54861.45732</t>
  </si>
  <si>
    <t>54861.45832</t>
  </si>
  <si>
    <t>54861.45932</t>
  </si>
  <si>
    <t>54861.46032</t>
  </si>
  <si>
    <t>54861.46132</t>
  </si>
  <si>
    <t>54861.46232</t>
  </si>
  <si>
    <t>54861.46332</t>
  </si>
  <si>
    <t>54861.46432</t>
  </si>
  <si>
    <t>54861.46532</t>
  </si>
  <si>
    <t>54861.46632</t>
  </si>
  <si>
    <t>54861.46732</t>
  </si>
  <si>
    <t>54861.46832</t>
  </si>
  <si>
    <t>54861.46932</t>
  </si>
  <si>
    <t>54861.47032</t>
  </si>
  <si>
    <t>54861.47132</t>
  </si>
  <si>
    <t>54861.47232</t>
  </si>
  <si>
    <t>54861.47332</t>
  </si>
  <si>
    <t>54861.47432</t>
  </si>
  <si>
    <t>54861.47532</t>
  </si>
  <si>
    <t>54861.47632</t>
  </si>
  <si>
    <t>54861.47732</t>
  </si>
  <si>
    <t>54861.47832</t>
  </si>
  <si>
    <t>54861.47932</t>
  </si>
  <si>
    <t>54861.48032</t>
  </si>
  <si>
    <t>54861.48132</t>
  </si>
  <si>
    <t>54861.48232</t>
  </si>
  <si>
    <t>54861.48332</t>
  </si>
  <si>
    <t>54861.48432</t>
  </si>
  <si>
    <t>54861.48532</t>
  </si>
  <si>
    <t>54861.48632</t>
  </si>
  <si>
    <t>54861.48732</t>
  </si>
  <si>
    <t>54861.48832</t>
  </si>
  <si>
    <t>54861.48932</t>
  </si>
  <si>
    <t>54861.49032</t>
  </si>
  <si>
    <t>54861.49132</t>
  </si>
  <si>
    <t>54861.49232</t>
  </si>
  <si>
    <t>54861.49332</t>
  </si>
  <si>
    <t>54861.49432</t>
  </si>
  <si>
    <t>54861.49532</t>
  </si>
  <si>
    <t>54861.49632</t>
  </si>
  <si>
    <t>54861.49732</t>
  </si>
  <si>
    <t>54861.49832</t>
  </si>
  <si>
    <t>54861.49932</t>
  </si>
  <si>
    <t>54861.50032</t>
  </si>
  <si>
    <t>54861.50132</t>
  </si>
  <si>
    <t>54861.50232</t>
  </si>
  <si>
    <t>54861.50332</t>
  </si>
  <si>
    <t>54861.50432</t>
  </si>
  <si>
    <t>54861.50532</t>
  </si>
  <si>
    <t>54861.50632</t>
  </si>
  <si>
    <t>54861.50732</t>
  </si>
  <si>
    <t>54861.50832</t>
  </si>
  <si>
    <t>54861.50932</t>
  </si>
  <si>
    <t>54870.231231</t>
  </si>
  <si>
    <t>54870.232231</t>
  </si>
  <si>
    <t>54870.233231</t>
  </si>
  <si>
    <t>54870.234231</t>
  </si>
  <si>
    <t>54870.235231</t>
  </si>
  <si>
    <t>54870.236231</t>
  </si>
  <si>
    <t>54870.237231</t>
  </si>
  <si>
    <t>54870.238231</t>
  </si>
  <si>
    <t>54870.239231</t>
  </si>
  <si>
    <t>54870.240231</t>
  </si>
  <si>
    <t>54870.241231</t>
  </si>
  <si>
    <t>54870.242231</t>
  </si>
  <si>
    <t>54870.243231</t>
  </si>
  <si>
    <t>54870.244231</t>
  </si>
  <si>
    <t>54870.245231</t>
  </si>
  <si>
    <t>54870.246231</t>
  </si>
  <si>
    <t>54870.247231</t>
  </si>
  <si>
    <t>54870.248231</t>
  </si>
  <si>
    <t>54870.249231</t>
  </si>
  <si>
    <t>54870.250231</t>
  </si>
  <si>
    <t>54870.251231</t>
  </si>
  <si>
    <t>54870.252231</t>
  </si>
  <si>
    <t>54870.253231</t>
  </si>
  <si>
    <t>54870.254231</t>
  </si>
  <si>
    <t>54870.255231</t>
  </si>
  <si>
    <t>54870.256231</t>
  </si>
  <si>
    <t>54870.257231</t>
  </si>
  <si>
    <t>54870.258231</t>
  </si>
  <si>
    <t>54870.259231</t>
  </si>
  <si>
    <t>54870.260231</t>
  </si>
  <si>
    <t>54870.261231</t>
  </si>
  <si>
    <t>54870.262231</t>
  </si>
  <si>
    <t>54870.26323</t>
  </si>
  <si>
    <t>54870.264231</t>
  </si>
  <si>
    <t>54870.265231</t>
  </si>
  <si>
    <t>54870.266231</t>
  </si>
  <si>
    <t>54870.267231</t>
  </si>
  <si>
    <t>54870.268231</t>
  </si>
  <si>
    <t>54870.269231</t>
  </si>
  <si>
    <t>54870.27023</t>
  </si>
  <si>
    <t>54870.271231</t>
  </si>
  <si>
    <t>54870.272231</t>
  </si>
  <si>
    <t>54870.27323</t>
  </si>
  <si>
    <t>54870.274231</t>
  </si>
  <si>
    <t>54870.275231</t>
  </si>
  <si>
    <t>54870.276231</t>
  </si>
  <si>
    <t>54870.277231</t>
  </si>
  <si>
    <t>54870.27823</t>
  </si>
  <si>
    <t>54870.279231</t>
  </si>
  <si>
    <t>54870.280231</t>
  </si>
  <si>
    <t>54870.28123</t>
  </si>
  <si>
    <t>54870.282231</t>
  </si>
  <si>
    <t>54870.28323</t>
  </si>
  <si>
    <t>54870.28423</t>
  </si>
  <si>
    <t>54870.28523</t>
  </si>
  <si>
    <t>54870.286231</t>
  </si>
  <si>
    <t>54870.28723</t>
  </si>
  <si>
    <t>54870.28823</t>
  </si>
  <si>
    <t>54870.28923</t>
  </si>
  <si>
    <t>54870.29023</t>
  </si>
  <si>
    <t>54870.29123</t>
  </si>
  <si>
    <t>54870.29223</t>
  </si>
  <si>
    <t>54870.293231</t>
  </si>
  <si>
    <t>54870.29423</t>
  </si>
  <si>
    <t>54870.29523</t>
  </si>
  <si>
    <t>54870.29623</t>
  </si>
  <si>
    <t>54870.29723</t>
  </si>
  <si>
    <t>54870.29823</t>
  </si>
  <si>
    <t>54870.29923</t>
  </si>
  <si>
    <t>54870.30023</t>
  </si>
  <si>
    <t>54870.30123</t>
  </si>
  <si>
    <t>54870.30223</t>
  </si>
  <si>
    <t>54870.30323</t>
  </si>
  <si>
    <t>54870.30423</t>
  </si>
  <si>
    <t>54870.30523</t>
  </si>
  <si>
    <t>54870.30623</t>
  </si>
  <si>
    <t>54870.30723</t>
  </si>
  <si>
    <t>54870.30823</t>
  </si>
  <si>
    <t>54870.30923</t>
  </si>
  <si>
    <t>54870.31023</t>
  </si>
  <si>
    <t>54870.31123</t>
  </si>
  <si>
    <t>54870.31223</t>
  </si>
  <si>
    <t>54870.31323</t>
  </si>
  <si>
    <t>54870.31423</t>
  </si>
  <si>
    <t>54870.31523</t>
  </si>
  <si>
    <t>54870.31623</t>
  </si>
  <si>
    <t>54870.31723</t>
  </si>
  <si>
    <t>54870.31823</t>
  </si>
  <si>
    <t>54870.31923</t>
  </si>
  <si>
    <t>54870.32023</t>
  </si>
  <si>
    <t>54870.32123</t>
  </si>
  <si>
    <t>54870.32223</t>
  </si>
  <si>
    <t>54870.32323</t>
  </si>
  <si>
    <t>54870.32423</t>
  </si>
  <si>
    <t>54870.32523</t>
  </si>
  <si>
    <t>54870.32623</t>
  </si>
  <si>
    <t>54870.32723</t>
  </si>
  <si>
    <t>54870.32823</t>
  </si>
  <si>
    <t>54870.32923</t>
  </si>
  <si>
    <t>54870.33023</t>
  </si>
  <si>
    <t>54870.33123</t>
  </si>
  <si>
    <t>54870.33223</t>
  </si>
  <si>
    <t>54870.33323</t>
  </si>
  <si>
    <t>54870.33423</t>
  </si>
  <si>
    <t>54870.33523</t>
  </si>
  <si>
    <t>54870.33623</t>
  </si>
  <si>
    <t>54870.33723</t>
  </si>
  <si>
    <t>54870.33823</t>
  </si>
  <si>
    <t>54870.33923</t>
  </si>
  <si>
    <t>54870.34023</t>
  </si>
  <si>
    <t>54870.34123</t>
  </si>
  <si>
    <t>54870.34223</t>
  </si>
  <si>
    <t>54870.34323</t>
  </si>
  <si>
    <t>54870.34423</t>
  </si>
  <si>
    <t>54870.34523</t>
  </si>
  <si>
    <t>54870.34623</t>
  </si>
  <si>
    <t>54870.34723</t>
  </si>
  <si>
    <t>54870.34823</t>
  </si>
  <si>
    <t>54870.34923</t>
  </si>
  <si>
    <t>54870.35023</t>
  </si>
  <si>
    <t>54870.35123</t>
  </si>
  <si>
    <t>54870.35223</t>
  </si>
  <si>
    <t>54870.35323</t>
  </si>
  <si>
    <t>54870.35423</t>
  </si>
  <si>
    <t>54870.35523</t>
  </si>
  <si>
    <t>54870.35623</t>
  </si>
  <si>
    <t>54870.35723</t>
  </si>
  <si>
    <t>54870.35823</t>
  </si>
  <si>
    <t>54870.35923</t>
  </si>
  <si>
    <t>54870.36023</t>
  </si>
  <si>
    <t>54870.36123</t>
  </si>
  <si>
    <t>54870.36223</t>
  </si>
  <si>
    <t>54870.36323</t>
  </si>
  <si>
    <t>54870.36423</t>
  </si>
  <si>
    <t>54870.36523</t>
  </si>
  <si>
    <t>54870.36623</t>
  </si>
  <si>
    <t>54870.36723</t>
  </si>
  <si>
    <t>54870.36823</t>
  </si>
  <si>
    <t>54870.36923</t>
  </si>
  <si>
    <t>54870.37023</t>
  </si>
  <si>
    <t>54870.37123</t>
  </si>
  <si>
    <t>54870.37223</t>
  </si>
  <si>
    <t>54870.37323</t>
  </si>
  <si>
    <t>54870.374229</t>
  </si>
  <si>
    <t>54870.375229</t>
  </si>
  <si>
    <t>54870.37623</t>
  </si>
  <si>
    <t>54870.377229</t>
  </si>
  <si>
    <t>54870.37823</t>
  </si>
  <si>
    <t>54870.37923</t>
  </si>
  <si>
    <t>54870.380229</t>
  </si>
  <si>
    <t>54870.381229</t>
  </si>
  <si>
    <t>54870.38223</t>
  </si>
  <si>
    <t>54870.383229</t>
  </si>
  <si>
    <t>54870.384229</t>
  </si>
  <si>
    <t>54870.385229</t>
  </si>
  <si>
    <t>54870.38623</t>
  </si>
  <si>
    <t>54870.387229</t>
  </si>
  <si>
    <t>54870.388229</t>
  </si>
  <si>
    <t>54870.389229</t>
  </si>
  <si>
    <t>54870.390229</t>
  </si>
  <si>
    <t>54870.391229</t>
  </si>
  <si>
    <t>54870.39223</t>
  </si>
  <si>
    <t>54870.393229</t>
  </si>
  <si>
    <t>54870.394229</t>
  </si>
  <si>
    <t>54870.395229</t>
  </si>
  <si>
    <t>54870.396229</t>
  </si>
  <si>
    <t>54870.397229</t>
  </si>
  <si>
    <t>54870.398229</t>
  </si>
  <si>
    <t>54870.399229</t>
  </si>
  <si>
    <t>54870.400229</t>
  </si>
  <si>
    <t>54870.401229</t>
  </si>
  <si>
    <t>54870.402229</t>
  </si>
  <si>
    <t>54870.403229</t>
  </si>
  <si>
    <t>54870.404229</t>
  </si>
  <si>
    <t>54870.405229</t>
  </si>
  <si>
    <t>54870.406229</t>
  </si>
  <si>
    <t>54870.407229</t>
  </si>
  <si>
    <t>54870.408229</t>
  </si>
  <si>
    <t>54870.409229</t>
  </si>
  <si>
    <t>54870.410229</t>
  </si>
  <si>
    <t>54870.411229</t>
  </si>
  <si>
    <t>54870.412229</t>
  </si>
  <si>
    <t>54870.413229</t>
  </si>
  <si>
    <t>54870.414229</t>
  </si>
  <si>
    <t>54870.415229</t>
  </si>
  <si>
    <t>54870.416229</t>
  </si>
  <si>
    <t>54870.417229</t>
  </si>
  <si>
    <t>54870.418229</t>
  </si>
  <si>
    <t>54870.419229</t>
  </si>
  <si>
    <t>54870.420229</t>
  </si>
  <si>
    <t>54870.421229</t>
  </si>
  <si>
    <t>54870.422229</t>
  </si>
  <si>
    <t>54870.423229</t>
  </si>
  <si>
    <t>54870.424229</t>
  </si>
  <si>
    <t>54870.425229</t>
  </si>
  <si>
    <t>54870.426229</t>
  </si>
  <si>
    <t>54870.427229</t>
  </si>
  <si>
    <t>54870.428229</t>
  </si>
  <si>
    <t>54870.429229</t>
  </si>
  <si>
    <t>54870.430229</t>
  </si>
  <si>
    <t>54870.431229</t>
  </si>
  <si>
    <t>54870.432229</t>
  </si>
  <si>
    <t>54870.433229</t>
  </si>
  <si>
    <t>54870.434229</t>
  </si>
  <si>
    <t>54870.435229</t>
  </si>
  <si>
    <t>54870.436229</t>
  </si>
  <si>
    <t>54879.975132</t>
  </si>
  <si>
    <t>54879.976132</t>
  </si>
  <si>
    <t>54879.977132</t>
  </si>
  <si>
    <t>54879.978132</t>
  </si>
  <si>
    <t>54879.979132</t>
  </si>
  <si>
    <t>54879.980132</t>
  </si>
  <si>
    <t>54879.981132</t>
  </si>
  <si>
    <t>54879.982132</t>
  </si>
  <si>
    <t>54879.983132</t>
  </si>
  <si>
    <t>54879.984132</t>
  </si>
  <si>
    <t>54879.985132</t>
  </si>
  <si>
    <t>54879.986132</t>
  </si>
  <si>
    <t>54879.987132</t>
  </si>
  <si>
    <t>54879.988132</t>
  </si>
  <si>
    <t>54879.989132</t>
  </si>
  <si>
    <t>54879.990132</t>
  </si>
  <si>
    <t>54879.991132</t>
  </si>
  <si>
    <t>54879.992132</t>
  </si>
  <si>
    <t>54879.993132</t>
  </si>
  <si>
    <t>54879.994132</t>
  </si>
  <si>
    <t>54879.995132</t>
  </si>
  <si>
    <t>54879.996132</t>
  </si>
  <si>
    <t>54879.997132</t>
  </si>
  <si>
    <t>54879.998132</t>
  </si>
  <si>
    <t>54879.999132</t>
  </si>
  <si>
    <t>54880.000132</t>
  </si>
  <si>
    <t>54880.001132</t>
  </si>
  <si>
    <t>54880.002131</t>
  </si>
  <si>
    <t>54880.003131</t>
  </si>
  <si>
    <t>54880.004132</t>
  </si>
  <si>
    <t>54880.005131</t>
  </si>
  <si>
    <t>54880.006131</t>
  </si>
  <si>
    <t>54880.007132</t>
  </si>
  <si>
    <t>54880.008131</t>
  </si>
  <si>
    <t>54880.009131</t>
  </si>
  <si>
    <t>54880.010131</t>
  </si>
  <si>
    <t>54880.011131</t>
  </si>
  <si>
    <t>54880.012131</t>
  </si>
  <si>
    <t>54880.013131</t>
  </si>
  <si>
    <t>54880.014132</t>
  </si>
  <si>
    <t>54880.015131</t>
  </si>
  <si>
    <t>54880.016131</t>
  </si>
  <si>
    <t>54880.017131</t>
  </si>
  <si>
    <t>54880.018131</t>
  </si>
  <si>
    <t>54880.019131</t>
  </si>
  <si>
    <t>54880.020131</t>
  </si>
  <si>
    <t>54880.021131</t>
  </si>
  <si>
    <t>54880.022131</t>
  </si>
  <si>
    <t>54880.023131</t>
  </si>
  <si>
    <t>54880.024131</t>
  </si>
  <si>
    <t>54880.025131</t>
  </si>
  <si>
    <t>54880.026131</t>
  </si>
  <si>
    <t>54880.027131</t>
  </si>
  <si>
    <t>54880.028131</t>
  </si>
  <si>
    <t>54880.029131</t>
  </si>
  <si>
    <t>54880.030131</t>
  </si>
  <si>
    <t>54880.031131</t>
  </si>
  <si>
    <t>54880.032131</t>
  </si>
  <si>
    <t>54880.033131</t>
  </si>
  <si>
    <t>54880.034131</t>
  </si>
  <si>
    <t>54880.035131</t>
  </si>
  <si>
    <t>54880.036131</t>
  </si>
  <si>
    <t>54880.037131</t>
  </si>
  <si>
    <t>54880.038131</t>
  </si>
  <si>
    <t>54880.039131</t>
  </si>
  <si>
    <t>54880.040131</t>
  </si>
  <si>
    <t>54880.041131</t>
  </si>
  <si>
    <t>54880.042131</t>
  </si>
  <si>
    <t>54880.043131</t>
  </si>
  <si>
    <t>54880.044131</t>
  </si>
  <si>
    <t>54880.045131</t>
  </si>
  <si>
    <t>54880.046131</t>
  </si>
  <si>
    <t>54880.047131</t>
  </si>
  <si>
    <t>54880.048131</t>
  </si>
  <si>
    <t>54880.049131</t>
  </si>
  <si>
    <t>54880.050131</t>
  </si>
  <si>
    <t>54880.051131</t>
  </si>
  <si>
    <t>54880.052131</t>
  </si>
  <si>
    <t>54880.053131</t>
  </si>
  <si>
    <t>54880.054131</t>
  </si>
  <si>
    <t>54880.055131</t>
  </si>
  <si>
    <t>54880.056131</t>
  </si>
  <si>
    <t>54880.057131</t>
  </si>
  <si>
    <t>54880.058131</t>
  </si>
  <si>
    <t>54880.059131</t>
  </si>
  <si>
    <t>54880.060131</t>
  </si>
  <si>
    <t>54880.061131</t>
  </si>
  <si>
    <t>54880.062131</t>
  </si>
  <si>
    <t>54880.063131</t>
  </si>
  <si>
    <t>54880.064131</t>
  </si>
  <si>
    <t>54880.065131</t>
  </si>
  <si>
    <t>54880.066131</t>
  </si>
  <si>
    <t>54880.067131</t>
  </si>
  <si>
    <t>54880.068131</t>
  </si>
  <si>
    <t>54880.069131</t>
  </si>
  <si>
    <t>54880.070131</t>
  </si>
  <si>
    <t>54880.071131</t>
  </si>
  <si>
    <t>54880.072131</t>
  </si>
  <si>
    <t>54880.073131</t>
  </si>
  <si>
    <t>54880.074131</t>
  </si>
  <si>
    <t>54880.075131</t>
  </si>
  <si>
    <t>54880.076131</t>
  </si>
  <si>
    <t>54880.077131</t>
  </si>
  <si>
    <t>54880.078131</t>
  </si>
  <si>
    <t>54880.079131</t>
  </si>
  <si>
    <t>54880.080131</t>
  </si>
  <si>
    <t>54880.081131</t>
  </si>
  <si>
    <t>54880.08213</t>
  </si>
  <si>
    <t>54880.083131</t>
  </si>
  <si>
    <t>54880.084131</t>
  </si>
  <si>
    <t>54880.085131</t>
  </si>
  <si>
    <t>54880.086131</t>
  </si>
  <si>
    <t>54880.087131</t>
  </si>
  <si>
    <t>54880.088131</t>
  </si>
  <si>
    <t>54880.089131</t>
  </si>
  <si>
    <t>54880.090131</t>
  </si>
  <si>
    <t>54880.091131</t>
  </si>
  <si>
    <t>54880.092131</t>
  </si>
  <si>
    <t>54880.093131</t>
  </si>
  <si>
    <t>54880.094131</t>
  </si>
  <si>
    <t>54880.095131</t>
  </si>
  <si>
    <t>54880.096131</t>
  </si>
  <si>
    <t>54880.097131</t>
  </si>
  <si>
    <t>54880.098131</t>
  </si>
  <si>
    <t>54880.099131</t>
  </si>
  <si>
    <t>54880.100131</t>
  </si>
  <si>
    <t>54880.10113</t>
  </si>
  <si>
    <t>54880.10213</t>
  </si>
  <si>
    <t>54880.103131</t>
  </si>
  <si>
    <t>54880.104131</t>
  </si>
  <si>
    <t>54880.10513</t>
  </si>
  <si>
    <t>54880.106131</t>
  </si>
  <si>
    <t>54880.107131</t>
  </si>
  <si>
    <t>54880.10813</t>
  </si>
  <si>
    <t>54880.109131</t>
  </si>
  <si>
    <t>54880.110131</t>
  </si>
  <si>
    <t>54880.11113</t>
  </si>
  <si>
    <t>54880.11213</t>
  </si>
  <si>
    <t>54880.11313</t>
  </si>
  <si>
    <t>54880.11413</t>
  </si>
  <si>
    <t>54880.11513</t>
  </si>
  <si>
    <t>54880.11613</t>
  </si>
  <si>
    <t>54880.11713</t>
  </si>
  <si>
    <t>54880.11813</t>
  </si>
  <si>
    <t>54880.11913</t>
  </si>
  <si>
    <t>54880.12013</t>
  </si>
  <si>
    <t>54880.12113</t>
  </si>
  <si>
    <t>54880.12213</t>
  </si>
  <si>
    <t>54880.12313</t>
  </si>
  <si>
    <t>54880.12413</t>
  </si>
  <si>
    <t>54880.12513</t>
  </si>
  <si>
    <t>54880.12613</t>
  </si>
  <si>
    <t>54880.12713</t>
  </si>
  <si>
    <t>54880.12813</t>
  </si>
  <si>
    <t>54880.12913</t>
  </si>
  <si>
    <t>54880.13013</t>
  </si>
  <si>
    <t>54880.13113</t>
  </si>
  <si>
    <t>54880.13213</t>
  </si>
  <si>
    <t>54880.13313</t>
  </si>
  <si>
    <t>54880.13413</t>
  </si>
  <si>
    <t>54880.13513</t>
  </si>
  <si>
    <t>54880.13613</t>
  </si>
  <si>
    <t>54880.13713</t>
  </si>
  <si>
    <t>54880.13813</t>
  </si>
  <si>
    <t>54880.13913</t>
  </si>
  <si>
    <t>54880.14013</t>
  </si>
  <si>
    <t>54880.14113</t>
  </si>
  <si>
    <t>54880.14213</t>
  </si>
  <si>
    <t>54880.14313</t>
  </si>
  <si>
    <t>54880.14413</t>
  </si>
  <si>
    <t>54880.14513</t>
  </si>
  <si>
    <t>54880.14613</t>
  </si>
  <si>
    <t>54880.14713</t>
  </si>
  <si>
    <t>54880.14813</t>
  </si>
  <si>
    <t>54880.14913</t>
  </si>
  <si>
    <t>54880.15013</t>
  </si>
  <si>
    <t>54880.15113</t>
  </si>
  <si>
    <t>54880.15213</t>
  </si>
  <si>
    <t>54880.15313</t>
  </si>
  <si>
    <t>54880.15413</t>
  </si>
  <si>
    <t>54880.15513</t>
  </si>
  <si>
    <t>54880.15613</t>
  </si>
  <si>
    <t>54880.15713</t>
  </si>
  <si>
    <t>54880.15813</t>
  </si>
  <si>
    <t>54880.15913</t>
  </si>
  <si>
    <t>54880.16013</t>
  </si>
  <si>
    <t>54880.16113</t>
  </si>
  <si>
    <t>54880.16213</t>
  </si>
  <si>
    <t>54880.16313</t>
  </si>
  <si>
    <t>54880.16413</t>
  </si>
  <si>
    <t>54880.16513</t>
  </si>
  <si>
    <t>54880.16613</t>
  </si>
  <si>
    <t>54880.16713</t>
  </si>
  <si>
    <t>54880.16813</t>
  </si>
  <si>
    <t>54880.16913</t>
  </si>
  <si>
    <t>54880.17013</t>
  </si>
  <si>
    <t>54880.17113</t>
  </si>
  <si>
    <t>54880.17213</t>
  </si>
  <si>
    <t>54880.17313</t>
  </si>
  <si>
    <t>54880.17413</t>
  </si>
  <si>
    <t>54880.17513</t>
  </si>
  <si>
    <t>54880.17613</t>
  </si>
  <si>
    <t>54880.17713</t>
  </si>
  <si>
    <t>54880.17813</t>
  </si>
  <si>
    <t>54880.17913</t>
  </si>
  <si>
    <t>54880.18013</t>
  </si>
  <si>
    <t>54889.559035</t>
  </si>
  <si>
    <t>54889.560034</t>
  </si>
  <si>
    <t>54889.561034</t>
  </si>
  <si>
    <t>54889.562034</t>
  </si>
  <si>
    <t>54889.563034</t>
  </si>
  <si>
    <t>54889.564034</t>
  </si>
  <si>
    <t>54889.565034</t>
  </si>
  <si>
    <t>54889.566034</t>
  </si>
  <si>
    <t>54889.567034</t>
  </si>
  <si>
    <t>54889.568034</t>
  </si>
  <si>
    <t>54889.569034</t>
  </si>
  <si>
    <t>54889.570034</t>
  </si>
  <si>
    <t>54889.571034</t>
  </si>
  <si>
    <t>54889.572034</t>
  </si>
  <si>
    <t>54889.573034</t>
  </si>
  <si>
    <t>54889.574034</t>
  </si>
  <si>
    <t>54889.575034</t>
  </si>
  <si>
    <t>54889.576034</t>
  </si>
  <si>
    <t>54889.577034</t>
  </si>
  <si>
    <t>54889.578034</t>
  </si>
  <si>
    <t>54889.579034</t>
  </si>
  <si>
    <t>54889.580034</t>
  </si>
  <si>
    <t>54889.581034</t>
  </si>
  <si>
    <t>54889.582034</t>
  </si>
  <si>
    <t>54889.583034</t>
  </si>
  <si>
    <t>54889.584034</t>
  </si>
  <si>
    <t>54889.585034</t>
  </si>
  <si>
    <t>54889.586034</t>
  </si>
  <si>
    <t>54889.587034</t>
  </si>
  <si>
    <t>54889.588034</t>
  </si>
  <si>
    <t>54889.589034</t>
  </si>
  <si>
    <t>54889.590034</t>
  </si>
  <si>
    <t>54889.591034</t>
  </si>
  <si>
    <t>54889.592034</t>
  </si>
  <si>
    <t>54889.593034</t>
  </si>
  <si>
    <t>54889.594034</t>
  </si>
  <si>
    <t>54889.595034</t>
  </si>
  <si>
    <t>54889.596034</t>
  </si>
  <si>
    <t>54889.597034</t>
  </si>
  <si>
    <t>54889.598034</t>
  </si>
  <si>
    <t>54889.599034</t>
  </si>
  <si>
    <t>54889.600034</t>
  </si>
  <si>
    <t>54889.601034</t>
  </si>
  <si>
    <t>54889.602034</t>
  </si>
  <si>
    <t>54889.603034</t>
  </si>
  <si>
    <t>54889.604034</t>
  </si>
  <si>
    <t>54889.605034</t>
  </si>
  <si>
    <t>54889.606034</t>
  </si>
  <si>
    <t>54889.607034</t>
  </si>
  <si>
    <t>54889.608034</t>
  </si>
  <si>
    <t>54889.609034</t>
  </si>
  <si>
    <t>54889.610034</t>
  </si>
  <si>
    <t>54889.611034</t>
  </si>
  <si>
    <t>54889.612034</t>
  </si>
  <si>
    <t>54889.613034</t>
  </si>
  <si>
    <t>54889.614034</t>
  </si>
  <si>
    <t>54889.615034</t>
  </si>
  <si>
    <t>54889.616034</t>
  </si>
  <si>
    <t>54889.617034</t>
  </si>
  <si>
    <t>54889.618034</t>
  </si>
  <si>
    <t>54889.619034</t>
  </si>
  <si>
    <t>54889.620034</t>
  </si>
  <si>
    <t>54889.621034</t>
  </si>
  <si>
    <t>54889.622034</t>
  </si>
  <si>
    <t>54889.623034</t>
  </si>
  <si>
    <t>54889.624034</t>
  </si>
  <si>
    <t>54889.625034</t>
  </si>
  <si>
    <t>54889.626034</t>
  </si>
  <si>
    <t>54889.627034</t>
  </si>
  <si>
    <t>54889.628034</t>
  </si>
  <si>
    <t>54889.629034</t>
  </si>
  <si>
    <t>54889.630033</t>
  </si>
  <si>
    <t>54889.631033</t>
  </si>
  <si>
    <t>54889.632034</t>
  </si>
  <si>
    <t>54889.633034</t>
  </si>
  <si>
    <t>54889.634033</t>
  </si>
  <si>
    <t>54889.635033</t>
  </si>
  <si>
    <t>54889.636034</t>
  </si>
  <si>
    <t>54889.637033</t>
  </si>
  <si>
    <t>54889.638034</t>
  </si>
  <si>
    <t>54889.639033</t>
  </si>
  <si>
    <t>54889.640033</t>
  </si>
  <si>
    <t>54889.641033</t>
  </si>
  <si>
    <t>54889.642033</t>
  </si>
  <si>
    <t>54889.643034</t>
  </si>
  <si>
    <t>54889.644033</t>
  </si>
  <si>
    <t>54889.645033</t>
  </si>
  <si>
    <t>54889.646034</t>
  </si>
  <si>
    <t>54889.647033</t>
  </si>
  <si>
    <t>54889.648033</t>
  </si>
  <si>
    <t>54889.649033</t>
  </si>
  <si>
    <t>54889.650033</t>
  </si>
  <si>
    <t>54889.651033</t>
  </si>
  <si>
    <t>54889.652033</t>
  </si>
  <si>
    <t>54889.653033</t>
  </si>
  <si>
    <t>54889.654033</t>
  </si>
  <si>
    <t>54889.655033</t>
  </si>
  <si>
    <t>54889.656033</t>
  </si>
  <si>
    <t>54889.657033</t>
  </si>
  <si>
    <t>54889.658033</t>
  </si>
  <si>
    <t>54889.659033</t>
  </si>
  <si>
    <t>54889.660033</t>
  </si>
  <si>
    <t>54889.661033</t>
  </si>
  <si>
    <t>54889.662033</t>
  </si>
  <si>
    <t>54889.663033</t>
  </si>
  <si>
    <t>54889.664033</t>
  </si>
  <si>
    <t>54889.665033</t>
  </si>
  <si>
    <t>54889.666033</t>
  </si>
  <si>
    <t>54889.667033</t>
  </si>
  <si>
    <t>54889.668033</t>
  </si>
  <si>
    <t>54889.669033</t>
  </si>
  <si>
    <t>54889.670033</t>
  </si>
  <si>
    <t>54889.671033</t>
  </si>
  <si>
    <t>54889.672033</t>
  </si>
  <si>
    <t>54889.673033</t>
  </si>
  <si>
    <t>54889.674033</t>
  </si>
  <si>
    <t>54889.675033</t>
  </si>
  <si>
    <t>54889.676033</t>
  </si>
  <si>
    <t>54889.677033</t>
  </si>
  <si>
    <t>54889.678033</t>
  </si>
  <si>
    <t>54889.679033</t>
  </si>
  <si>
    <t>54889.680033</t>
  </si>
  <si>
    <t>54889.681033</t>
  </si>
  <si>
    <t>54889.682033</t>
  </si>
  <si>
    <t>54889.683033</t>
  </si>
  <si>
    <t>54889.684033</t>
  </si>
  <si>
    <t>54889.685033</t>
  </si>
  <si>
    <t>54889.686033</t>
  </si>
  <si>
    <t>54889.687033</t>
  </si>
  <si>
    <t>54889.688033</t>
  </si>
  <si>
    <t>54889.689033</t>
  </si>
  <si>
    <t>54889.690033</t>
  </si>
  <si>
    <t>54889.691033</t>
  </si>
  <si>
    <t>54889.692033</t>
  </si>
  <si>
    <t>54889.693033</t>
  </si>
  <si>
    <t>54889.694033</t>
  </si>
  <si>
    <t>54889.695033</t>
  </si>
  <si>
    <t>54889.696033</t>
  </si>
  <si>
    <t>54889.697033</t>
  </si>
  <si>
    <t>54889.698033</t>
  </si>
  <si>
    <t>54889.699033</t>
  </si>
  <si>
    <t>54889.700033</t>
  </si>
  <si>
    <t>54889.701033</t>
  </si>
  <si>
    <t>54889.702033</t>
  </si>
  <si>
    <t>54889.703033</t>
  </si>
  <si>
    <t>54889.704033</t>
  </si>
  <si>
    <t>54889.705033</t>
  </si>
  <si>
    <t>54889.706033</t>
  </si>
  <si>
    <t>54889.707033</t>
  </si>
  <si>
    <t>54889.708033</t>
  </si>
  <si>
    <t>54889.709033</t>
  </si>
  <si>
    <t>54889.710033</t>
  </si>
  <si>
    <t>54889.711033</t>
  </si>
  <si>
    <t>54889.712033</t>
  </si>
  <si>
    <t>54889.713033</t>
  </si>
  <si>
    <t>54889.714033</t>
  </si>
  <si>
    <t>54889.715033</t>
  </si>
  <si>
    <t>54889.716033</t>
  </si>
  <si>
    <t>54889.717033</t>
  </si>
  <si>
    <t>54889.718033</t>
  </si>
  <si>
    <t>54889.719033</t>
  </si>
  <si>
    <t>54889.720033</t>
  </si>
  <si>
    <t>54889.721033</t>
  </si>
  <si>
    <t>54889.722033</t>
  </si>
  <si>
    <t>54889.723033</t>
  </si>
  <si>
    <t>54889.724033</t>
  </si>
  <si>
    <t>54889.725033</t>
  </si>
  <si>
    <t>54889.726032</t>
  </si>
  <si>
    <t>54889.727033</t>
  </si>
  <si>
    <t>54889.728033</t>
  </si>
  <si>
    <t>54889.729033</t>
  </si>
  <si>
    <t>54889.730033</t>
  </si>
  <si>
    <t>54889.731033</t>
  </si>
  <si>
    <t>54889.732033</t>
  </si>
  <si>
    <t>54889.733032</t>
  </si>
  <si>
    <t>54889.734033</t>
  </si>
  <si>
    <t>54889.735033</t>
  </si>
  <si>
    <t>54889.736032</t>
  </si>
  <si>
    <t>54889.737032</t>
  </si>
  <si>
    <t>54889.738033</t>
  </si>
  <si>
    <t>54889.739033</t>
  </si>
  <si>
    <t>54889.740032</t>
  </si>
  <si>
    <t>54889.741032</t>
  </si>
  <si>
    <t>54889.742032</t>
  </si>
  <si>
    <t>54889.743032</t>
  </si>
  <si>
    <t>54889.744032</t>
  </si>
  <si>
    <t>54889.745032</t>
  </si>
  <si>
    <t>54889.746032</t>
  </si>
  <si>
    <t>54889.747032</t>
  </si>
  <si>
    <t>54889.748032</t>
  </si>
  <si>
    <t>54889.749032</t>
  </si>
  <si>
    <t>54889.750032</t>
  </si>
  <si>
    <t>54889.751032</t>
  </si>
  <si>
    <t>54889.752032</t>
  </si>
  <si>
    <t>54889.753032</t>
  </si>
  <si>
    <t>54889.754032</t>
  </si>
  <si>
    <t>54889.755032</t>
  </si>
  <si>
    <t>54889.756032</t>
  </si>
  <si>
    <t>54889.757032</t>
  </si>
  <si>
    <t>54889.758032</t>
  </si>
  <si>
    <t>54889.759032</t>
  </si>
  <si>
    <t>54889.760032</t>
  </si>
  <si>
    <t>54889.761032</t>
  </si>
  <si>
    <t>54889.762032</t>
  </si>
  <si>
    <t>54889.763032</t>
  </si>
  <si>
    <t>54889.764032</t>
  </si>
  <si>
    <t>54900.357924</t>
  </si>
  <si>
    <t>54900.358924</t>
  </si>
  <si>
    <t>54900.359924</t>
  </si>
  <si>
    <t>54900.360924</t>
  </si>
  <si>
    <t>54900.361924</t>
  </si>
  <si>
    <t>54900.362924</t>
  </si>
  <si>
    <t>54900.363924</t>
  </si>
  <si>
    <t>54900.364924</t>
  </si>
  <si>
    <t>54900.365924</t>
  </si>
  <si>
    <t>54900.366924</t>
  </si>
  <si>
    <t>54900.367924</t>
  </si>
  <si>
    <t>54900.368924</t>
  </si>
  <si>
    <t>54900.369924</t>
  </si>
  <si>
    <t>54900.370924</t>
  </si>
  <si>
    <t>54900.371924</t>
  </si>
  <si>
    <t>54900.372924</t>
  </si>
  <si>
    <t>54900.373924</t>
  </si>
  <si>
    <t>54900.374924</t>
  </si>
  <si>
    <t>54900.375924</t>
  </si>
  <si>
    <t>54900.376924</t>
  </si>
  <si>
    <t>54900.377924</t>
  </si>
  <si>
    <t>54900.378924</t>
  </si>
  <si>
    <t>54900.379924</t>
  </si>
  <si>
    <t>54900.380924</t>
  </si>
  <si>
    <t>54900.381924</t>
  </si>
  <si>
    <t>54900.382924</t>
  </si>
  <si>
    <t>54900.383924</t>
  </si>
  <si>
    <t>54900.384924</t>
  </si>
  <si>
    <t>54900.385924</t>
  </si>
  <si>
    <t>54900.386924</t>
  </si>
  <si>
    <t>54900.387924</t>
  </si>
  <si>
    <t>54900.388924</t>
  </si>
  <si>
    <t>54900.389924</t>
  </si>
  <si>
    <t>54900.390924</t>
  </si>
  <si>
    <t>54900.391924</t>
  </si>
  <si>
    <t>54900.392924</t>
  </si>
  <si>
    <t>54900.393924</t>
  </si>
  <si>
    <t>54900.394924</t>
  </si>
  <si>
    <t>54900.395924</t>
  </si>
  <si>
    <t>54900.396924</t>
  </si>
  <si>
    <t>54900.397924</t>
  </si>
  <si>
    <t>54900.398924</t>
  </si>
  <si>
    <t>54900.399924</t>
  </si>
  <si>
    <t>54900.400924</t>
  </si>
  <si>
    <t>54900.401924</t>
  </si>
  <si>
    <t>54900.402924</t>
  </si>
  <si>
    <t>54900.403924</t>
  </si>
  <si>
    <t>54900.404924</t>
  </si>
  <si>
    <t>54900.405924</t>
  </si>
  <si>
    <t>54900.406924</t>
  </si>
  <si>
    <t>54900.407924</t>
  </si>
  <si>
    <t>54900.408924</t>
  </si>
  <si>
    <t>54900.409924</t>
  </si>
  <si>
    <t>54900.410924</t>
  </si>
  <si>
    <t>54900.411924</t>
  </si>
  <si>
    <t>54900.412924</t>
  </si>
  <si>
    <t>54900.413924</t>
  </si>
  <si>
    <t>54900.414924</t>
  </si>
  <si>
    <t>54900.415924</t>
  </si>
  <si>
    <t>54900.416924</t>
  </si>
  <si>
    <t>54900.417924</t>
  </si>
  <si>
    <t>54900.418924</t>
  </si>
  <si>
    <t>54900.419924</t>
  </si>
  <si>
    <t>54900.420923</t>
  </si>
  <si>
    <t>54900.421924</t>
  </si>
  <si>
    <t>54900.422924</t>
  </si>
  <si>
    <t>54900.423923</t>
  </si>
  <si>
    <t>54900.424923</t>
  </si>
  <si>
    <t>54900.425923</t>
  </si>
  <si>
    <t>54900.426924</t>
  </si>
  <si>
    <t>54900.427923</t>
  </si>
  <si>
    <t>54900.428924</t>
  </si>
  <si>
    <t>54900.429924</t>
  </si>
  <si>
    <t>54900.430923</t>
  </si>
  <si>
    <t>54900.431924</t>
  </si>
  <si>
    <t>54900.432923</t>
  </si>
  <si>
    <t>54900.433923</t>
  </si>
  <si>
    <t>54900.434923</t>
  </si>
  <si>
    <t>54900.435924</t>
  </si>
  <si>
    <t>54900.436924</t>
  </si>
  <si>
    <t>54900.437923</t>
  </si>
  <si>
    <t>54900.438924</t>
  </si>
  <si>
    <t>54900.439924</t>
  </si>
  <si>
    <t>54900.440923</t>
  </si>
  <si>
    <t>54900.441923</t>
  </si>
  <si>
    <t>54900.442923</t>
  </si>
  <si>
    <t>54900.443923</t>
  </si>
  <si>
    <t>54900.444923</t>
  </si>
  <si>
    <t>54900.445923</t>
  </si>
  <si>
    <t>54900.446923</t>
  </si>
  <si>
    <t>54900.447923</t>
  </si>
  <si>
    <t>54900.448923</t>
  </si>
  <si>
    <t>54900.449923</t>
  </si>
  <si>
    <t>54900.450923</t>
  </si>
  <si>
    <t>54900.451923</t>
  </si>
  <si>
    <t>54900.452923</t>
  </si>
  <si>
    <t>54900.453923</t>
  </si>
  <si>
    <t>54900.454923</t>
  </si>
  <si>
    <t>54900.455923</t>
  </si>
  <si>
    <t>54900.456923</t>
  </si>
  <si>
    <t>54900.457923</t>
  </si>
  <si>
    <t>54900.458923</t>
  </si>
  <si>
    <t>54900.459923</t>
  </si>
  <si>
    <t>54900.460923</t>
  </si>
  <si>
    <t>54900.461923</t>
  </si>
  <si>
    <t>54900.462923</t>
  </si>
  <si>
    <t>54900.463923</t>
  </si>
  <si>
    <t>54900.464923</t>
  </si>
  <si>
    <t>54900.465923</t>
  </si>
  <si>
    <t>54900.466923</t>
  </si>
  <si>
    <t>54900.467923</t>
  </si>
  <si>
    <t>54900.468923</t>
  </si>
  <si>
    <t>54900.469923</t>
  </si>
  <si>
    <t>54900.470923</t>
  </si>
  <si>
    <t>54900.471923</t>
  </si>
  <si>
    <t>54900.472923</t>
  </si>
  <si>
    <t>54900.473923</t>
  </si>
  <si>
    <t>54900.474923</t>
  </si>
  <si>
    <t>54900.475923</t>
  </si>
  <si>
    <t>54900.476923</t>
  </si>
  <si>
    <t>54900.477923</t>
  </si>
  <si>
    <t>54900.478923</t>
  </si>
  <si>
    <t>54900.479923</t>
  </si>
  <si>
    <t>54900.480923</t>
  </si>
  <si>
    <t>54900.481923</t>
  </si>
  <si>
    <t>54900.482923</t>
  </si>
  <si>
    <t>54900.483923</t>
  </si>
  <si>
    <t>54900.484923</t>
  </si>
  <si>
    <t>54900.485923</t>
  </si>
  <si>
    <t>54900.486923</t>
  </si>
  <si>
    <t>54900.487923</t>
  </si>
  <si>
    <t>54900.488923</t>
  </si>
  <si>
    <t>54900.489923</t>
  </si>
  <si>
    <t>54900.490923</t>
  </si>
  <si>
    <t>54900.491923</t>
  </si>
  <si>
    <t>54900.492923</t>
  </si>
  <si>
    <t>54900.493923</t>
  </si>
  <si>
    <t>54900.494923</t>
  </si>
  <si>
    <t>54900.495923</t>
  </si>
  <si>
    <t>54900.496923</t>
  </si>
  <si>
    <t>54900.497923</t>
  </si>
  <si>
    <t>54900.498923</t>
  </si>
  <si>
    <t>54900.499923</t>
  </si>
  <si>
    <t>54900.500923</t>
  </si>
  <si>
    <t>54900.501923</t>
  </si>
  <si>
    <t>54900.502923</t>
  </si>
  <si>
    <t>54900.503923</t>
  </si>
  <si>
    <t>54900.504923</t>
  </si>
  <si>
    <t>54900.505923</t>
  </si>
  <si>
    <t>54900.506923</t>
  </si>
  <si>
    <t>54900.507923</t>
  </si>
  <si>
    <t>54900.508923</t>
  </si>
  <si>
    <t>54900.509923</t>
  </si>
  <si>
    <t>54900.510923</t>
  </si>
  <si>
    <t>54900.511923</t>
  </si>
  <si>
    <t>54900.512923</t>
  </si>
  <si>
    <t>54900.513923</t>
  </si>
  <si>
    <t>54900.514923</t>
  </si>
  <si>
    <t>54900.515923</t>
  </si>
  <si>
    <t>54900.516922</t>
  </si>
  <si>
    <t>54900.517923</t>
  </si>
  <si>
    <t>54900.518923</t>
  </si>
  <si>
    <t>54900.519923</t>
  </si>
  <si>
    <t>54900.520922</t>
  </si>
  <si>
    <t>54900.521923</t>
  </si>
  <si>
    <t>54900.522923</t>
  </si>
  <si>
    <t>54900.523923</t>
  </si>
  <si>
    <t>54900.524923</t>
  </si>
  <si>
    <t>54900.525923</t>
  </si>
  <si>
    <t>54900.526922</t>
  </si>
  <si>
    <t>54900.527923</t>
  </si>
  <si>
    <t>54900.528923</t>
  </si>
  <si>
    <t>54900.529922</t>
  </si>
  <si>
    <t>54900.530922</t>
  </si>
  <si>
    <t>54900.531923</t>
  </si>
  <si>
    <t>54900.532923</t>
  </si>
  <si>
    <t>54900.533922</t>
  </si>
  <si>
    <t>54900.534923</t>
  </si>
  <si>
    <t>54900.535923</t>
  </si>
  <si>
    <t>54900.536922</t>
  </si>
  <si>
    <t>54900.537922</t>
  </si>
  <si>
    <t>54900.538923</t>
  </si>
  <si>
    <t>54900.539922</t>
  </si>
  <si>
    <t>54900.540922</t>
  </si>
  <si>
    <t>54900.541922</t>
  </si>
  <si>
    <t>54900.542922</t>
  </si>
  <si>
    <t>54900.543922</t>
  </si>
  <si>
    <t>54900.544922</t>
  </si>
  <si>
    <t>54900.545922</t>
  </si>
  <si>
    <t>54900.546922</t>
  </si>
  <si>
    <t>54900.547922</t>
  </si>
  <si>
    <t>54900.548922</t>
  </si>
  <si>
    <t>54900.549922</t>
  </si>
  <si>
    <t>54900.550922</t>
  </si>
  <si>
    <t>54900.551922</t>
  </si>
  <si>
    <t>54900.552922</t>
  </si>
  <si>
    <t>54900.553922</t>
  </si>
  <si>
    <t>54900.554922</t>
  </si>
  <si>
    <t>54900.555922</t>
  </si>
  <si>
    <t>54900.556922</t>
  </si>
  <si>
    <t>54900.557922</t>
  </si>
  <si>
    <t>54900.558922</t>
  </si>
  <si>
    <t>54900.559922</t>
  </si>
  <si>
    <t>54900.560922</t>
  </si>
  <si>
    <t>54900.561922</t>
  </si>
  <si>
    <t>54900.562922</t>
  </si>
  <si>
    <t>54911.044816</t>
  </si>
  <si>
    <t>54911.045815</t>
  </si>
  <si>
    <t>54911.046815</t>
  </si>
  <si>
    <t>54911.047815</t>
  </si>
  <si>
    <t>54911.048815</t>
  </si>
  <si>
    <t>54911.049815</t>
  </si>
  <si>
    <t>54911.050815</t>
  </si>
  <si>
    <t>54911.051815</t>
  </si>
  <si>
    <t>54911.052815</t>
  </si>
  <si>
    <t>54911.053815</t>
  </si>
  <si>
    <t>54911.054815</t>
  </si>
  <si>
    <t>54911.055815</t>
  </si>
  <si>
    <t>54911.056815</t>
  </si>
  <si>
    <t>54911.057815</t>
  </si>
  <si>
    <t>54911.058815</t>
  </si>
  <si>
    <t>54911.059815</t>
  </si>
  <si>
    <t>54911.060815</t>
  </si>
  <si>
    <t>54911.061815</t>
  </si>
  <si>
    <t>54911.062815</t>
  </si>
  <si>
    <t>54911.063815</t>
  </si>
  <si>
    <t>54911.064815</t>
  </si>
  <si>
    <t>54911.065815</t>
  </si>
  <si>
    <t>54911.066815</t>
  </si>
  <si>
    <t>54911.067815</t>
  </si>
  <si>
    <t>54911.068815</t>
  </si>
  <si>
    <t>54911.069815</t>
  </si>
  <si>
    <t>54911.070815</t>
  </si>
  <si>
    <t>54911.071815</t>
  </si>
  <si>
    <t>54911.072815</t>
  </si>
  <si>
    <t>54911.073815</t>
  </si>
  <si>
    <t>54911.074815</t>
  </si>
  <si>
    <t>54911.075815</t>
  </si>
  <si>
    <t>54911.076815</t>
  </si>
  <si>
    <t>54911.077815</t>
  </si>
  <si>
    <t>54911.078815</t>
  </si>
  <si>
    <t>54911.079815</t>
  </si>
  <si>
    <t>54911.080815</t>
  </si>
  <si>
    <t>54911.081815</t>
  </si>
  <si>
    <t>54911.082815</t>
  </si>
  <si>
    <t>54911.083815</t>
  </si>
  <si>
    <t>54911.084815</t>
  </si>
  <si>
    <t>54911.085815</t>
  </si>
  <si>
    <t>54911.086815</t>
  </si>
  <si>
    <t>54911.087815</t>
  </si>
  <si>
    <t>54911.088815</t>
  </si>
  <si>
    <t>54911.089815</t>
  </si>
  <si>
    <t>54911.090815</t>
  </si>
  <si>
    <t>54911.091815</t>
  </si>
  <si>
    <t>54911.092815</t>
  </si>
  <si>
    <t>54911.093815</t>
  </si>
  <si>
    <t>54911.094815</t>
  </si>
  <si>
    <t>54911.095815</t>
  </si>
  <si>
    <t>54911.096815</t>
  </si>
  <si>
    <t>54911.097815</t>
  </si>
  <si>
    <t>54911.098815</t>
  </si>
  <si>
    <t>54911.099815</t>
  </si>
  <si>
    <t>54911.100815</t>
  </si>
  <si>
    <t>54911.101815</t>
  </si>
  <si>
    <t>54911.102815</t>
  </si>
  <si>
    <t>54911.103815</t>
  </si>
  <si>
    <t>54911.104815</t>
  </si>
  <si>
    <t>54911.105815</t>
  </si>
  <si>
    <t>54911.106815</t>
  </si>
  <si>
    <t>54911.107815</t>
  </si>
  <si>
    <t>54911.108815</t>
  </si>
  <si>
    <t>54911.109815</t>
  </si>
  <si>
    <t>54911.110815</t>
  </si>
  <si>
    <t>54911.111815</t>
  </si>
  <si>
    <t>54911.112814</t>
  </si>
  <si>
    <t>54911.113815</t>
  </si>
  <si>
    <t>54911.114815</t>
  </si>
  <si>
    <t>54911.115815</t>
  </si>
  <si>
    <t>54911.116815</t>
  </si>
  <si>
    <t>54911.117815</t>
  </si>
  <si>
    <t>54911.118814</t>
  </si>
  <si>
    <t>54911.119815</t>
  </si>
  <si>
    <t>54911.120815</t>
  </si>
  <si>
    <t>54911.121814</t>
  </si>
  <si>
    <t>54911.122815</t>
  </si>
  <si>
    <t>54911.123815</t>
  </si>
  <si>
    <t>54911.124815</t>
  </si>
  <si>
    <t>54911.125814</t>
  </si>
  <si>
    <t>54911.126815</t>
  </si>
  <si>
    <t>54911.127815</t>
  </si>
  <si>
    <t>54911.128814</t>
  </si>
  <si>
    <t>54911.129814</t>
  </si>
  <si>
    <t>54911.130815</t>
  </si>
  <si>
    <t>54911.131814</t>
  </si>
  <si>
    <t>54911.132814</t>
  </si>
  <si>
    <t>54911.133814</t>
  </si>
  <si>
    <t>54911.134815</t>
  </si>
  <si>
    <t>54911.135814</t>
  </si>
  <si>
    <t>54911.136815</t>
  </si>
  <si>
    <t>54911.137814</t>
  </si>
  <si>
    <t>54911.138814</t>
  </si>
  <si>
    <t>54911.139814</t>
  </si>
  <si>
    <t>54911.140814</t>
  </si>
  <si>
    <t>54911.141814</t>
  </si>
  <si>
    <t>54911.142814</t>
  </si>
  <si>
    <t>54911.143814</t>
  </si>
  <si>
    <t>54911.144814</t>
  </si>
  <si>
    <t>54911.145814</t>
  </si>
  <si>
    <t>54911.146814</t>
  </si>
  <si>
    <t>54911.147814</t>
  </si>
  <si>
    <t>54911.148814</t>
  </si>
  <si>
    <t>54911.149814</t>
  </si>
  <si>
    <t>54911.150814</t>
  </si>
  <si>
    <t>54911.151814</t>
  </si>
  <si>
    <t>54911.152814</t>
  </si>
  <si>
    <t>54911.153814</t>
  </si>
  <si>
    <t>54911.154814</t>
  </si>
  <si>
    <t>54911.155814</t>
  </si>
  <si>
    <t>54911.156814</t>
  </si>
  <si>
    <t>54911.157814</t>
  </si>
  <si>
    <t>54911.158814</t>
  </si>
  <si>
    <t>54911.159814</t>
  </si>
  <si>
    <t>54911.160814</t>
  </si>
  <si>
    <t>54911.161814</t>
  </si>
  <si>
    <t>54911.162814</t>
  </si>
  <si>
    <t>54911.163814</t>
  </si>
  <si>
    <t>54911.164814</t>
  </si>
  <si>
    <t>54911.165814</t>
  </si>
  <si>
    <t>54911.166814</t>
  </si>
  <si>
    <t>54911.167814</t>
  </si>
  <si>
    <t>54911.168814</t>
  </si>
  <si>
    <t>54911.169814</t>
  </si>
  <si>
    <t>54911.170814</t>
  </si>
  <si>
    <t>54911.171814</t>
  </si>
  <si>
    <t>54911.172814</t>
  </si>
  <si>
    <t>54911.173814</t>
  </si>
  <si>
    <t>54911.174814</t>
  </si>
  <si>
    <t>54911.175814</t>
  </si>
  <si>
    <t>54911.176814</t>
  </si>
  <si>
    <t>54911.177814</t>
  </si>
  <si>
    <t>54911.178814</t>
  </si>
  <si>
    <t>54911.179814</t>
  </si>
  <si>
    <t>54911.180814</t>
  </si>
  <si>
    <t>54911.181814</t>
  </si>
  <si>
    <t>54911.182814</t>
  </si>
  <si>
    <t>54911.183814</t>
  </si>
  <si>
    <t>54911.184814</t>
  </si>
  <si>
    <t>54911.185814</t>
  </si>
  <si>
    <t>54911.186814</t>
  </si>
  <si>
    <t>54911.187814</t>
  </si>
  <si>
    <t>54911.188814</t>
  </si>
  <si>
    <t>54911.189814</t>
  </si>
  <si>
    <t>54911.190814</t>
  </si>
  <si>
    <t>54911.191814</t>
  </si>
  <si>
    <t>54911.192814</t>
  </si>
  <si>
    <t>54911.193814</t>
  </si>
  <si>
    <t>54911.194814</t>
  </si>
  <si>
    <t>54911.195814</t>
  </si>
  <si>
    <t>54911.196814</t>
  </si>
  <si>
    <t>54911.197814</t>
  </si>
  <si>
    <t>54911.198814</t>
  </si>
  <si>
    <t>54911.199814</t>
  </si>
  <si>
    <t>54911.200814</t>
  </si>
  <si>
    <t>54911.201813</t>
  </si>
  <si>
    <t>54911.202814</t>
  </si>
  <si>
    <t>54911.203814</t>
  </si>
  <si>
    <t>54911.204814</t>
  </si>
  <si>
    <t>54911.205814</t>
  </si>
  <si>
    <t>54911.206814</t>
  </si>
  <si>
    <t>54911.207814</t>
  </si>
  <si>
    <t>54911.208814</t>
  </si>
  <si>
    <t>54911.209814</t>
  </si>
  <si>
    <t>54911.210814</t>
  </si>
  <si>
    <t>54911.211814</t>
  </si>
  <si>
    <t>54911.212814</t>
  </si>
  <si>
    <t>54911.213814</t>
  </si>
  <si>
    <t>54911.214813</t>
  </si>
  <si>
    <t>54911.215814</t>
  </si>
  <si>
    <t>54911.216814</t>
  </si>
  <si>
    <t>54911.217813</t>
  </si>
  <si>
    <t>54911.218814</t>
  </si>
  <si>
    <t>54911.219814</t>
  </si>
  <si>
    <t>54911.220814</t>
  </si>
  <si>
    <t>54911.221813</t>
  </si>
  <si>
    <t>54911.222814</t>
  </si>
  <si>
    <t>54911.223814</t>
  </si>
  <si>
    <t>54911.224813</t>
  </si>
  <si>
    <t>54911.225813</t>
  </si>
  <si>
    <t>54911.226813</t>
  </si>
  <si>
    <t>54911.227813</t>
  </si>
  <si>
    <t>54911.228813</t>
  </si>
  <si>
    <t>54911.229813</t>
  </si>
  <si>
    <t>54911.230814</t>
  </si>
  <si>
    <t>54911.231813</t>
  </si>
  <si>
    <t>54911.232813</t>
  </si>
  <si>
    <t>54911.233814</t>
  </si>
  <si>
    <t>54911.234813</t>
  </si>
  <si>
    <t>54911.235813</t>
  </si>
  <si>
    <t>54911.236814</t>
  </si>
  <si>
    <t>54911.237813</t>
  </si>
  <si>
    <t>54911.238813</t>
  </si>
  <si>
    <t>54911.239813</t>
  </si>
  <si>
    <t>54911.240813</t>
  </si>
  <si>
    <t>54911.241813</t>
  </si>
  <si>
    <t>54911.242813</t>
  </si>
  <si>
    <t>54911.243813</t>
  </si>
  <si>
    <t>54911.244813</t>
  </si>
  <si>
    <t>54911.245813</t>
  </si>
  <si>
    <t>54911.246813</t>
  </si>
  <si>
    <t>54911.247813</t>
  </si>
  <si>
    <t>54911.248813</t>
  </si>
  <si>
    <t>54911.249813</t>
  </si>
  <si>
    <t>54921.220712</t>
  </si>
  <si>
    <t>54921.221712</t>
  </si>
  <si>
    <t>54921.222712</t>
  </si>
  <si>
    <t>54921.223711</t>
  </si>
  <si>
    <t>54921.224711</t>
  </si>
  <si>
    <t>54921.225711</t>
  </si>
  <si>
    <t>54921.226712</t>
  </si>
  <si>
    <t>54921.227712</t>
  </si>
  <si>
    <t>54921.228712</t>
  </si>
  <si>
    <t>54921.229711</t>
  </si>
  <si>
    <t>54921.230711</t>
  </si>
  <si>
    <t>54921.231711</t>
  </si>
  <si>
    <t>54921.232711</t>
  </si>
  <si>
    <t>54921.233711</t>
  </si>
  <si>
    <t>54921.234711</t>
  </si>
  <si>
    <t>54921.235712</t>
  </si>
  <si>
    <t>54921.236712</t>
  </si>
  <si>
    <t>54921.237711</t>
  </si>
  <si>
    <t>54921.238711</t>
  </si>
  <si>
    <t>54921.239711</t>
  </si>
  <si>
    <t>54921.240711</t>
  </si>
  <si>
    <t>54921.241711</t>
  </si>
  <si>
    <t>54921.242711</t>
  </si>
  <si>
    <t>54921.243711</t>
  </si>
  <si>
    <t>54921.244711</t>
  </si>
  <si>
    <t>54921.245711</t>
  </si>
  <si>
    <t>54921.246711</t>
  </si>
  <si>
    <t>54921.247711</t>
  </si>
  <si>
    <t>54921.248711</t>
  </si>
  <si>
    <t>54921.249711</t>
  </si>
  <si>
    <t>54921.250711</t>
  </si>
  <si>
    <t>54921.251711</t>
  </si>
  <si>
    <t>54921.252711</t>
  </si>
  <si>
    <t>54921.253711</t>
  </si>
  <si>
    <t>54921.254711</t>
  </si>
  <si>
    <t>54921.255711</t>
  </si>
  <si>
    <t>54921.256711</t>
  </si>
  <si>
    <t>54921.257711</t>
  </si>
  <si>
    <t>54921.258711</t>
  </si>
  <si>
    <t>54921.259711</t>
  </si>
  <si>
    <t>54921.260711</t>
  </si>
  <si>
    <t>54921.261711</t>
  </si>
  <si>
    <t>54921.262711</t>
  </si>
  <si>
    <t>54921.263711</t>
  </si>
  <si>
    <t>54921.264711</t>
  </si>
  <si>
    <t>54921.265711</t>
  </si>
  <si>
    <t>54921.266711</t>
  </si>
  <si>
    <t>54921.267711</t>
  </si>
  <si>
    <t>54921.268711</t>
  </si>
  <si>
    <t>54921.269711</t>
  </si>
  <si>
    <t>54921.270711</t>
  </si>
  <si>
    <t>54921.271711</t>
  </si>
  <si>
    <t>54921.272711</t>
  </si>
  <si>
    <t>54921.273711</t>
  </si>
  <si>
    <t>54921.274711</t>
  </si>
  <si>
    <t>54921.275711</t>
  </si>
  <si>
    <t>54921.276711</t>
  </si>
  <si>
    <t>54921.277711</t>
  </si>
  <si>
    <t>54921.278711</t>
  </si>
  <si>
    <t>54921.279711</t>
  </si>
  <si>
    <t>54921.280711</t>
  </si>
  <si>
    <t>54921.281711</t>
  </si>
  <si>
    <t>54921.282711</t>
  </si>
  <si>
    <t>54921.283711</t>
  </si>
  <si>
    <t>54921.284711</t>
  </si>
  <si>
    <t>54921.285711</t>
  </si>
  <si>
    <t>54921.286711</t>
  </si>
  <si>
    <t>54921.287711</t>
  </si>
  <si>
    <t>54921.288711</t>
  </si>
  <si>
    <t>54921.289711</t>
  </si>
  <si>
    <t>54921.290711</t>
  </si>
  <si>
    <t>54921.291711</t>
  </si>
  <si>
    <t>54921.292711</t>
  </si>
  <si>
    <t>54921.293711</t>
  </si>
  <si>
    <t>54921.294711</t>
  </si>
  <si>
    <t>54921.295711</t>
  </si>
  <si>
    <t>54921.296711</t>
  </si>
  <si>
    <t>54921.297711</t>
  </si>
  <si>
    <t>54921.298711</t>
  </si>
  <si>
    <t>54921.299711</t>
  </si>
  <si>
    <t>54921.300711</t>
  </si>
  <si>
    <t>54921.301711</t>
  </si>
  <si>
    <t>54921.302711</t>
  </si>
  <si>
    <t>54921.303711</t>
  </si>
  <si>
    <t>54921.304711</t>
  </si>
  <si>
    <t>54921.305711</t>
  </si>
  <si>
    <t>54921.306711</t>
  </si>
  <si>
    <t>54921.307711</t>
  </si>
  <si>
    <t>54921.308711</t>
  </si>
  <si>
    <t>54921.309711</t>
  </si>
  <si>
    <t>54921.310711</t>
  </si>
  <si>
    <t>54921.311711</t>
  </si>
  <si>
    <t>54921.312711</t>
  </si>
  <si>
    <t>54921.313711</t>
  </si>
  <si>
    <t>54921.314711</t>
  </si>
  <si>
    <t>54921.315711</t>
  </si>
  <si>
    <t>54921.316711</t>
  </si>
  <si>
    <t>54921.317711</t>
  </si>
  <si>
    <t>54921.318711</t>
  </si>
  <si>
    <t>54921.319711</t>
  </si>
  <si>
    <t>54921.320711</t>
  </si>
  <si>
    <t>54921.321711</t>
  </si>
  <si>
    <t>54921.322711</t>
  </si>
  <si>
    <t>54921.32371</t>
  </si>
  <si>
    <t>54921.324711</t>
  </si>
  <si>
    <t>54921.325711</t>
  </si>
  <si>
    <t>54921.32671</t>
  </si>
  <si>
    <t>54921.327711</t>
  </si>
  <si>
    <t>54921.32871</t>
  </si>
  <si>
    <t>54921.32971</t>
  </si>
  <si>
    <t>54921.33071</t>
  </si>
  <si>
    <t>54921.33171</t>
  </si>
  <si>
    <t>54921.332711</t>
  </si>
  <si>
    <t>54921.33371</t>
  </si>
  <si>
    <t>54921.33471</t>
  </si>
  <si>
    <t>54921.335711</t>
  </si>
  <si>
    <t>54921.33671</t>
  </si>
  <si>
    <t>54921.33771</t>
  </si>
  <si>
    <t>54921.338711</t>
  </si>
  <si>
    <t>54921.33971</t>
  </si>
  <si>
    <t>54921.34071</t>
  </si>
  <si>
    <t>54921.34171</t>
  </si>
  <si>
    <t>54921.34271</t>
  </si>
  <si>
    <t>54921.34371</t>
  </si>
  <si>
    <t>54921.34471</t>
  </si>
  <si>
    <t>54921.34571</t>
  </si>
  <si>
    <t>54921.34671</t>
  </si>
  <si>
    <t>54921.34771</t>
  </si>
  <si>
    <t>54921.34871</t>
  </si>
  <si>
    <t>54921.34971</t>
  </si>
  <si>
    <t>54921.35071</t>
  </si>
  <si>
    <t>54921.35171</t>
  </si>
  <si>
    <t>54921.35271</t>
  </si>
  <si>
    <t>54921.35371</t>
  </si>
  <si>
    <t>54921.35471</t>
  </si>
  <si>
    <t>54921.35571</t>
  </si>
  <si>
    <t>54921.35671</t>
  </si>
  <si>
    <t>54921.35771</t>
  </si>
  <si>
    <t>54921.35871</t>
  </si>
  <si>
    <t>54921.35971</t>
  </si>
  <si>
    <t>54921.36071</t>
  </si>
  <si>
    <t>54921.36171</t>
  </si>
  <si>
    <t>54921.36271</t>
  </si>
  <si>
    <t>54921.36371</t>
  </si>
  <si>
    <t>54921.36471</t>
  </si>
  <si>
    <t>54921.36571</t>
  </si>
  <si>
    <t>54921.36671</t>
  </si>
  <si>
    <t>54921.36771</t>
  </si>
  <si>
    <t>54921.36871</t>
  </si>
  <si>
    <t>54921.36971</t>
  </si>
  <si>
    <t>54921.37071</t>
  </si>
  <si>
    <t>54921.37171</t>
  </si>
  <si>
    <t>54921.37271</t>
  </si>
  <si>
    <t>54921.37371</t>
  </si>
  <si>
    <t>54921.37471</t>
  </si>
  <si>
    <t>54921.37571</t>
  </si>
  <si>
    <t>54921.37671</t>
  </si>
  <si>
    <t>54921.37771</t>
  </si>
  <si>
    <t>54921.37871</t>
  </si>
  <si>
    <t>54921.37971</t>
  </si>
  <si>
    <t>54921.38071</t>
  </si>
  <si>
    <t>54921.38171</t>
  </si>
  <si>
    <t>54921.38271</t>
  </si>
  <si>
    <t>54921.38371</t>
  </si>
  <si>
    <t>54921.38471</t>
  </si>
  <si>
    <t>54921.38571</t>
  </si>
  <si>
    <t>54921.38671</t>
  </si>
  <si>
    <t>54921.38771</t>
  </si>
  <si>
    <t>54921.38871</t>
  </si>
  <si>
    <t>54921.38971</t>
  </si>
  <si>
    <t>54921.39071</t>
  </si>
  <si>
    <t>54921.39171</t>
  </si>
  <si>
    <t>54921.39271</t>
  </si>
  <si>
    <t>54921.39371</t>
  </si>
  <si>
    <t>54921.39471</t>
  </si>
  <si>
    <t>54921.39571</t>
  </si>
  <si>
    <t>54921.39671</t>
  </si>
  <si>
    <t>54921.39771</t>
  </si>
  <si>
    <t>54921.39871</t>
  </si>
  <si>
    <t>54921.39971</t>
  </si>
  <si>
    <t>54921.400709</t>
  </si>
  <si>
    <t>54921.40171</t>
  </si>
  <si>
    <t>54921.40271</t>
  </si>
  <si>
    <t>54921.40371</t>
  </si>
  <si>
    <t>54921.40471</t>
  </si>
  <si>
    <t>54921.40571</t>
  </si>
  <si>
    <t>54921.40671</t>
  </si>
  <si>
    <t>54921.40771</t>
  </si>
  <si>
    <t>54921.40871</t>
  </si>
  <si>
    <t>54921.40971</t>
  </si>
  <si>
    <t>54921.41071</t>
  </si>
  <si>
    <t>54921.41171</t>
  </si>
  <si>
    <t>54921.41271</t>
  </si>
  <si>
    <t>54921.41371</t>
  </si>
  <si>
    <t>54921.41471</t>
  </si>
  <si>
    <t>54921.415709</t>
  </si>
  <si>
    <t>54921.416709</t>
  </si>
  <si>
    <t>54921.41771</t>
  </si>
  <si>
    <t>54921.41871</t>
  </si>
  <si>
    <t>54921.41971</t>
  </si>
  <si>
    <t>54921.42071</t>
  </si>
  <si>
    <t>54921.42171</t>
  </si>
  <si>
    <t>54921.42271</t>
  </si>
  <si>
    <t>54921.423709</t>
  </si>
  <si>
    <t>54921.424709</t>
  </si>
  <si>
    <t>54921.425709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</si>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</sst>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54832.776613</v>
      </c>
      <c r="B3">
        <f>VLOOKUP("Average",'fbgdata_2020-11-15_17-36-21'!A1:K212,2,FALSE)</f>
        <v>0</v>
      </c>
      <c r="C3">
        <f>VLOOKUP("StdDev",'fbgdata_2020-11-15_17-36-21'!A1:K212,2,FALSE)</f>
        <v>0</v>
      </c>
      <c r="D3">
        <f>VLOOKUP("Average",'fbgdata_2020-11-15_17-36-21'!A1:K212,3,FALSE)</f>
        <v>0</v>
      </c>
      <c r="E3">
        <f>VLOOKUP("StdDev",'fbgdata_2020-11-15_17-36-21'!A1:K212,3,FALSE)</f>
        <v>0</v>
      </c>
      <c r="F3">
        <f>VLOOKUP("Average",'fbgdata_2020-11-15_17-36-21'!A1:K212,4,FALSE)</f>
        <v>0</v>
      </c>
      <c r="G3">
        <f>VLOOKUP("StdDev",'fbgdata_2020-11-15_17-36-21'!A1:K212,4,FALSE)</f>
        <v>0</v>
      </c>
      <c r="H3">
        <f>VLOOKUP("Average",'fbgdata_2020-11-15_17-36-21'!A1:K212,5,FALSE)</f>
        <v>0</v>
      </c>
      <c r="I3">
        <f>VLOOKUP("StdDev",'fbgdata_2020-11-15_17-36-21'!A1:K212,5,FALSE)</f>
        <v>0</v>
      </c>
      <c r="J3">
        <f>VLOOKUP("Average",'fbgdata_2020-11-15_17-36-21'!A1:K212,6,FALSE)</f>
        <v>0</v>
      </c>
      <c r="K3">
        <f>VLOOKUP("StdDev",'fbgdata_2020-11-15_17-36-21'!A1:K212,6,FALSE)</f>
        <v>0</v>
      </c>
      <c r="L3">
        <f>VLOOKUP("Average",'fbgdata_2020-11-15_17-36-21'!A1:K212,7,FALSE)</f>
        <v>0</v>
      </c>
      <c r="M3">
        <f>VLOOKUP("StdDev",'fbgdata_2020-11-15_17-36-21'!A1:K212,7,FALSE)</f>
        <v>0</v>
      </c>
      <c r="N3">
        <f>VLOOKUP("Average",'fbgdata_2020-11-15_17-36-21'!A1:K212,8,FALSE)</f>
        <v>0</v>
      </c>
      <c r="O3">
        <f>VLOOKUP("StdDev",'fbgdata_2020-11-15_17-36-21'!A1:K212,8,FALSE)</f>
        <v>0</v>
      </c>
      <c r="P3">
        <f>VLOOKUP("Average",'fbgdata_2020-11-15_17-36-21'!A1:K212,9,FALSE)</f>
        <v>0</v>
      </c>
      <c r="Q3">
        <f>VLOOKUP("StdDev",'fbgdata_2020-11-15_17-36-21'!A1:K212,9,FALSE)</f>
        <v>0</v>
      </c>
      <c r="R3">
        <f>VLOOKUP("Average",'fbgdata_2020-11-15_17-36-21'!A1:K212,10,FALSE)</f>
        <v>0</v>
      </c>
      <c r="S3">
        <f>VLOOKUP("StdDev",'fbgdata_2020-11-15_17-36-21'!A1:K212,10,FALSE)</f>
        <v>0</v>
      </c>
    </row>
    <row r="4" spans="1:19">
      <c r="A4">
        <v>54842.933509</v>
      </c>
      <c r="B4">
        <f>VLOOKUP("Average",'fbgdata_2020-11-15_17-36-31'!A1:K212,2,FALSE)</f>
        <v>0</v>
      </c>
      <c r="C4">
        <f>VLOOKUP("StdDev",'fbgdata_2020-11-15_17-36-31'!A1:K212,2,FALSE)</f>
        <v>0</v>
      </c>
      <c r="D4">
        <f>VLOOKUP("Average",'fbgdata_2020-11-15_17-36-31'!A1:K212,3,FALSE)</f>
        <v>0</v>
      </c>
      <c r="E4">
        <f>VLOOKUP("StdDev",'fbgdata_2020-11-15_17-36-31'!A1:K212,3,FALSE)</f>
        <v>0</v>
      </c>
      <c r="F4">
        <f>VLOOKUP("Average",'fbgdata_2020-11-15_17-36-31'!A1:K212,4,FALSE)</f>
        <v>0</v>
      </c>
      <c r="G4">
        <f>VLOOKUP("StdDev",'fbgdata_2020-11-15_17-36-31'!A1:K212,4,FALSE)</f>
        <v>0</v>
      </c>
      <c r="H4">
        <f>VLOOKUP("Average",'fbgdata_2020-11-15_17-36-31'!A1:K212,5,FALSE)</f>
        <v>0</v>
      </c>
      <c r="I4">
        <f>VLOOKUP("StdDev",'fbgdata_2020-11-15_17-36-31'!A1:K212,5,FALSE)</f>
        <v>0</v>
      </c>
      <c r="J4">
        <f>VLOOKUP("Average",'fbgdata_2020-11-15_17-36-31'!A1:K212,6,FALSE)</f>
        <v>0</v>
      </c>
      <c r="K4">
        <f>VLOOKUP("StdDev",'fbgdata_2020-11-15_17-36-31'!A1:K212,6,FALSE)</f>
        <v>0</v>
      </c>
      <c r="L4">
        <f>VLOOKUP("Average",'fbgdata_2020-11-15_17-36-31'!A1:K212,7,FALSE)</f>
        <v>0</v>
      </c>
      <c r="M4">
        <f>VLOOKUP("StdDev",'fbgdata_2020-11-15_17-36-31'!A1:K212,7,FALSE)</f>
        <v>0</v>
      </c>
      <c r="N4">
        <f>VLOOKUP("Average",'fbgdata_2020-11-15_17-36-31'!A1:K212,8,FALSE)</f>
        <v>0</v>
      </c>
      <c r="O4">
        <f>VLOOKUP("StdDev",'fbgdata_2020-11-15_17-36-31'!A1:K212,8,FALSE)</f>
        <v>0</v>
      </c>
      <c r="P4">
        <f>VLOOKUP("Average",'fbgdata_2020-11-15_17-36-31'!A1:K212,9,FALSE)</f>
        <v>0</v>
      </c>
      <c r="Q4">
        <f>VLOOKUP("StdDev",'fbgdata_2020-11-15_17-36-31'!A1:K212,9,FALSE)</f>
        <v>0</v>
      </c>
      <c r="R4">
        <f>VLOOKUP("Average",'fbgdata_2020-11-15_17-36-31'!A1:K212,10,FALSE)</f>
        <v>0</v>
      </c>
      <c r="S4">
        <f>VLOOKUP("StdDev",'fbgdata_2020-11-15_17-36-31'!A1:K212,10,FALSE)</f>
        <v>0</v>
      </c>
    </row>
    <row r="5" spans="1:19">
      <c r="A5">
        <v>54852.182415</v>
      </c>
      <c r="B5">
        <f>VLOOKUP("Average",'fbgdata_2020-11-15_17-36-40'!A1:K212,2,FALSE)</f>
        <v>0</v>
      </c>
      <c r="C5">
        <f>VLOOKUP("StdDev",'fbgdata_2020-11-15_17-36-40'!A1:K212,2,FALSE)</f>
        <v>0</v>
      </c>
      <c r="D5">
        <f>VLOOKUP("Average",'fbgdata_2020-11-15_17-36-40'!A1:K212,3,FALSE)</f>
        <v>0</v>
      </c>
      <c r="E5">
        <f>VLOOKUP("StdDev",'fbgdata_2020-11-15_17-36-40'!A1:K212,3,FALSE)</f>
        <v>0</v>
      </c>
      <c r="F5">
        <f>VLOOKUP("Average",'fbgdata_2020-11-15_17-36-40'!A1:K212,4,FALSE)</f>
        <v>0</v>
      </c>
      <c r="G5">
        <f>VLOOKUP("StdDev",'fbgdata_2020-11-15_17-36-40'!A1:K212,4,FALSE)</f>
        <v>0</v>
      </c>
      <c r="H5">
        <f>VLOOKUP("Average",'fbgdata_2020-11-15_17-36-40'!A1:K212,5,FALSE)</f>
        <v>0</v>
      </c>
      <c r="I5">
        <f>VLOOKUP("StdDev",'fbgdata_2020-11-15_17-36-40'!A1:K212,5,FALSE)</f>
        <v>0</v>
      </c>
      <c r="J5">
        <f>VLOOKUP("Average",'fbgdata_2020-11-15_17-36-40'!A1:K212,6,FALSE)</f>
        <v>0</v>
      </c>
      <c r="K5">
        <f>VLOOKUP("StdDev",'fbgdata_2020-11-15_17-36-40'!A1:K212,6,FALSE)</f>
        <v>0</v>
      </c>
      <c r="L5">
        <f>VLOOKUP("Average",'fbgdata_2020-11-15_17-36-40'!A1:K212,7,FALSE)</f>
        <v>0</v>
      </c>
      <c r="M5">
        <f>VLOOKUP("StdDev",'fbgdata_2020-11-15_17-36-40'!A1:K212,7,FALSE)</f>
        <v>0</v>
      </c>
      <c r="N5">
        <f>VLOOKUP("Average",'fbgdata_2020-11-15_17-36-40'!A1:K212,8,FALSE)</f>
        <v>0</v>
      </c>
      <c r="O5">
        <f>VLOOKUP("StdDev",'fbgdata_2020-11-15_17-36-40'!A1:K212,8,FALSE)</f>
        <v>0</v>
      </c>
      <c r="P5">
        <f>VLOOKUP("Average",'fbgdata_2020-11-15_17-36-40'!A1:K212,9,FALSE)</f>
        <v>0</v>
      </c>
      <c r="Q5">
        <f>VLOOKUP("StdDev",'fbgdata_2020-11-15_17-36-40'!A1:K212,9,FALSE)</f>
        <v>0</v>
      </c>
      <c r="R5">
        <f>VLOOKUP("Average",'fbgdata_2020-11-15_17-36-40'!A1:K212,10,FALSE)</f>
        <v>0</v>
      </c>
      <c r="S5">
        <f>VLOOKUP("StdDev",'fbgdata_2020-11-15_17-36-40'!A1:K212,10,FALSE)</f>
        <v>0</v>
      </c>
    </row>
    <row r="6" spans="1:19">
      <c r="A6">
        <v>54861.304322</v>
      </c>
      <c r="B6">
        <f>VLOOKUP("Average",'fbgdata_2020-11-15_17-36-50'!A1:K212,2,FALSE)</f>
        <v>0</v>
      </c>
      <c r="C6">
        <f>VLOOKUP("StdDev",'fbgdata_2020-11-15_17-36-50'!A1:K212,2,FALSE)</f>
        <v>0</v>
      </c>
      <c r="D6">
        <f>VLOOKUP("Average",'fbgdata_2020-11-15_17-36-50'!A1:K212,3,FALSE)</f>
        <v>0</v>
      </c>
      <c r="E6">
        <f>VLOOKUP("StdDev",'fbgdata_2020-11-15_17-36-50'!A1:K212,3,FALSE)</f>
        <v>0</v>
      </c>
      <c r="F6">
        <f>VLOOKUP("Average",'fbgdata_2020-11-15_17-36-50'!A1:K212,4,FALSE)</f>
        <v>0</v>
      </c>
      <c r="G6">
        <f>VLOOKUP("StdDev",'fbgdata_2020-11-15_17-36-50'!A1:K212,4,FALSE)</f>
        <v>0</v>
      </c>
      <c r="H6">
        <f>VLOOKUP("Average",'fbgdata_2020-11-15_17-36-50'!A1:K212,5,FALSE)</f>
        <v>0</v>
      </c>
      <c r="I6">
        <f>VLOOKUP("StdDev",'fbgdata_2020-11-15_17-36-50'!A1:K212,5,FALSE)</f>
        <v>0</v>
      </c>
      <c r="J6">
        <f>VLOOKUP("Average",'fbgdata_2020-11-15_17-36-50'!A1:K212,6,FALSE)</f>
        <v>0</v>
      </c>
      <c r="K6">
        <f>VLOOKUP("StdDev",'fbgdata_2020-11-15_17-36-50'!A1:K212,6,FALSE)</f>
        <v>0</v>
      </c>
      <c r="L6">
        <f>VLOOKUP("Average",'fbgdata_2020-11-15_17-36-50'!A1:K212,7,FALSE)</f>
        <v>0</v>
      </c>
      <c r="M6">
        <f>VLOOKUP("StdDev",'fbgdata_2020-11-15_17-36-50'!A1:K212,7,FALSE)</f>
        <v>0</v>
      </c>
      <c r="N6">
        <f>VLOOKUP("Average",'fbgdata_2020-11-15_17-36-50'!A1:K212,8,FALSE)</f>
        <v>0</v>
      </c>
      <c r="O6">
        <f>VLOOKUP("StdDev",'fbgdata_2020-11-15_17-36-50'!A1:K212,8,FALSE)</f>
        <v>0</v>
      </c>
      <c r="P6">
        <f>VLOOKUP("Average",'fbgdata_2020-11-15_17-36-50'!A1:K212,9,FALSE)</f>
        <v>0</v>
      </c>
      <c r="Q6">
        <f>VLOOKUP("StdDev",'fbgdata_2020-11-15_17-36-50'!A1:K212,9,FALSE)</f>
        <v>0</v>
      </c>
      <c r="R6">
        <f>VLOOKUP("Average",'fbgdata_2020-11-15_17-36-50'!A1:K212,10,FALSE)</f>
        <v>0</v>
      </c>
      <c r="S6">
        <f>VLOOKUP("StdDev",'fbgdata_2020-11-15_17-36-50'!A1:K212,10,FALSE)</f>
        <v>0</v>
      </c>
    </row>
    <row r="7" spans="1:19">
      <c r="A7">
        <v>54870.231231</v>
      </c>
      <c r="B7">
        <f>VLOOKUP("Average",'fbgdata_2020-11-15_17-36-59'!A1:K212,2,FALSE)</f>
        <v>0</v>
      </c>
      <c r="C7">
        <f>VLOOKUP("StdDev",'fbgdata_2020-11-15_17-36-59'!A1:K212,2,FALSE)</f>
        <v>0</v>
      </c>
      <c r="D7">
        <f>VLOOKUP("Average",'fbgdata_2020-11-15_17-36-59'!A1:K212,3,FALSE)</f>
        <v>0</v>
      </c>
      <c r="E7">
        <f>VLOOKUP("StdDev",'fbgdata_2020-11-15_17-36-59'!A1:K212,3,FALSE)</f>
        <v>0</v>
      </c>
      <c r="F7">
        <f>VLOOKUP("Average",'fbgdata_2020-11-15_17-36-59'!A1:K212,4,FALSE)</f>
        <v>0</v>
      </c>
      <c r="G7">
        <f>VLOOKUP("StdDev",'fbgdata_2020-11-15_17-36-59'!A1:K212,4,FALSE)</f>
        <v>0</v>
      </c>
      <c r="H7">
        <f>VLOOKUP("Average",'fbgdata_2020-11-15_17-36-59'!A1:K212,5,FALSE)</f>
        <v>0</v>
      </c>
      <c r="I7">
        <f>VLOOKUP("StdDev",'fbgdata_2020-11-15_17-36-59'!A1:K212,5,FALSE)</f>
        <v>0</v>
      </c>
      <c r="J7">
        <f>VLOOKUP("Average",'fbgdata_2020-11-15_17-36-59'!A1:K212,6,FALSE)</f>
        <v>0</v>
      </c>
      <c r="K7">
        <f>VLOOKUP("StdDev",'fbgdata_2020-11-15_17-36-59'!A1:K212,6,FALSE)</f>
        <v>0</v>
      </c>
      <c r="L7">
        <f>VLOOKUP("Average",'fbgdata_2020-11-15_17-36-59'!A1:K212,7,FALSE)</f>
        <v>0</v>
      </c>
      <c r="M7">
        <f>VLOOKUP("StdDev",'fbgdata_2020-11-15_17-36-59'!A1:K212,7,FALSE)</f>
        <v>0</v>
      </c>
      <c r="N7">
        <f>VLOOKUP("Average",'fbgdata_2020-11-15_17-36-59'!A1:K212,8,FALSE)</f>
        <v>0</v>
      </c>
      <c r="O7">
        <f>VLOOKUP("StdDev",'fbgdata_2020-11-15_17-36-59'!A1:K212,8,FALSE)</f>
        <v>0</v>
      </c>
      <c r="P7">
        <f>VLOOKUP("Average",'fbgdata_2020-11-15_17-36-59'!A1:K212,9,FALSE)</f>
        <v>0</v>
      </c>
      <c r="Q7">
        <f>VLOOKUP("StdDev",'fbgdata_2020-11-15_17-36-59'!A1:K212,9,FALSE)</f>
        <v>0</v>
      </c>
      <c r="R7">
        <f>VLOOKUP("Average",'fbgdata_2020-11-15_17-36-59'!A1:K212,10,FALSE)</f>
        <v>0</v>
      </c>
      <c r="S7">
        <f>VLOOKUP("StdDev",'fbgdata_2020-11-15_17-36-59'!A1:K212,10,FALSE)</f>
        <v>0</v>
      </c>
    </row>
    <row r="8" spans="1:19">
      <c r="A8">
        <v>54879.975132</v>
      </c>
      <c r="B8">
        <f>VLOOKUP("Average",'fbgdata_2020-11-15_17-37-08'!A1:K212,2,FALSE)</f>
        <v>0</v>
      </c>
      <c r="C8">
        <f>VLOOKUP("StdDev",'fbgdata_2020-11-15_17-37-08'!A1:K212,2,FALSE)</f>
        <v>0</v>
      </c>
      <c r="D8">
        <f>VLOOKUP("Average",'fbgdata_2020-11-15_17-37-08'!A1:K212,3,FALSE)</f>
        <v>0</v>
      </c>
      <c r="E8">
        <f>VLOOKUP("StdDev",'fbgdata_2020-11-15_17-37-08'!A1:K212,3,FALSE)</f>
        <v>0</v>
      </c>
      <c r="F8">
        <f>VLOOKUP("Average",'fbgdata_2020-11-15_17-37-08'!A1:K212,4,FALSE)</f>
        <v>0</v>
      </c>
      <c r="G8">
        <f>VLOOKUP("StdDev",'fbgdata_2020-11-15_17-37-08'!A1:K212,4,FALSE)</f>
        <v>0</v>
      </c>
      <c r="H8">
        <f>VLOOKUP("Average",'fbgdata_2020-11-15_17-37-08'!A1:K212,5,FALSE)</f>
        <v>0</v>
      </c>
      <c r="I8">
        <f>VLOOKUP("StdDev",'fbgdata_2020-11-15_17-37-08'!A1:K212,5,FALSE)</f>
        <v>0</v>
      </c>
      <c r="J8">
        <f>VLOOKUP("Average",'fbgdata_2020-11-15_17-37-08'!A1:K212,6,FALSE)</f>
        <v>0</v>
      </c>
      <c r="K8">
        <f>VLOOKUP("StdDev",'fbgdata_2020-11-15_17-37-08'!A1:K212,6,FALSE)</f>
        <v>0</v>
      </c>
      <c r="L8">
        <f>VLOOKUP("Average",'fbgdata_2020-11-15_17-37-08'!A1:K212,7,FALSE)</f>
        <v>0</v>
      </c>
      <c r="M8">
        <f>VLOOKUP("StdDev",'fbgdata_2020-11-15_17-37-08'!A1:K212,7,FALSE)</f>
        <v>0</v>
      </c>
      <c r="N8">
        <f>VLOOKUP("Average",'fbgdata_2020-11-15_17-37-08'!A1:K212,8,FALSE)</f>
        <v>0</v>
      </c>
      <c r="O8">
        <f>VLOOKUP("StdDev",'fbgdata_2020-11-15_17-37-08'!A1:K212,8,FALSE)</f>
        <v>0</v>
      </c>
      <c r="P8">
        <f>VLOOKUP("Average",'fbgdata_2020-11-15_17-37-08'!A1:K212,9,FALSE)</f>
        <v>0</v>
      </c>
      <c r="Q8">
        <f>VLOOKUP("StdDev",'fbgdata_2020-11-15_17-37-08'!A1:K212,9,FALSE)</f>
        <v>0</v>
      </c>
      <c r="R8">
        <f>VLOOKUP("Average",'fbgdata_2020-11-15_17-37-08'!A1:K212,10,FALSE)</f>
        <v>0</v>
      </c>
      <c r="S8">
        <f>VLOOKUP("StdDev",'fbgdata_2020-11-15_17-37-08'!A1:K212,10,FALSE)</f>
        <v>0</v>
      </c>
    </row>
    <row r="9" spans="1:19">
      <c r="A9">
        <v>54889.559035</v>
      </c>
      <c r="B9">
        <f>VLOOKUP("Average",'fbgdata_2020-11-15_17-37-18'!A1:K212,2,FALSE)</f>
        <v>0</v>
      </c>
      <c r="C9">
        <f>VLOOKUP("StdDev",'fbgdata_2020-11-15_17-37-18'!A1:K212,2,FALSE)</f>
        <v>0</v>
      </c>
      <c r="D9">
        <f>VLOOKUP("Average",'fbgdata_2020-11-15_17-37-18'!A1:K212,3,FALSE)</f>
        <v>0</v>
      </c>
      <c r="E9">
        <f>VLOOKUP("StdDev",'fbgdata_2020-11-15_17-37-18'!A1:K212,3,FALSE)</f>
        <v>0</v>
      </c>
      <c r="F9">
        <f>VLOOKUP("Average",'fbgdata_2020-11-15_17-37-18'!A1:K212,4,FALSE)</f>
        <v>0</v>
      </c>
      <c r="G9">
        <f>VLOOKUP("StdDev",'fbgdata_2020-11-15_17-37-18'!A1:K212,4,FALSE)</f>
        <v>0</v>
      </c>
      <c r="H9">
        <f>VLOOKUP("Average",'fbgdata_2020-11-15_17-37-18'!A1:K212,5,FALSE)</f>
        <v>0</v>
      </c>
      <c r="I9">
        <f>VLOOKUP("StdDev",'fbgdata_2020-11-15_17-37-18'!A1:K212,5,FALSE)</f>
        <v>0</v>
      </c>
      <c r="J9">
        <f>VLOOKUP("Average",'fbgdata_2020-11-15_17-37-18'!A1:K212,6,FALSE)</f>
        <v>0</v>
      </c>
      <c r="K9">
        <f>VLOOKUP("StdDev",'fbgdata_2020-11-15_17-37-18'!A1:K212,6,FALSE)</f>
        <v>0</v>
      </c>
      <c r="L9">
        <f>VLOOKUP("Average",'fbgdata_2020-11-15_17-37-18'!A1:K212,7,FALSE)</f>
        <v>0</v>
      </c>
      <c r="M9">
        <f>VLOOKUP("StdDev",'fbgdata_2020-11-15_17-37-18'!A1:K212,7,FALSE)</f>
        <v>0</v>
      </c>
      <c r="N9">
        <f>VLOOKUP("Average",'fbgdata_2020-11-15_17-37-18'!A1:K212,8,FALSE)</f>
        <v>0</v>
      </c>
      <c r="O9">
        <f>VLOOKUP("StdDev",'fbgdata_2020-11-15_17-37-18'!A1:K212,8,FALSE)</f>
        <v>0</v>
      </c>
      <c r="P9">
        <f>VLOOKUP("Average",'fbgdata_2020-11-15_17-37-18'!A1:K212,9,FALSE)</f>
        <v>0</v>
      </c>
      <c r="Q9">
        <f>VLOOKUP("StdDev",'fbgdata_2020-11-15_17-37-18'!A1:K212,9,FALSE)</f>
        <v>0</v>
      </c>
      <c r="R9">
        <f>VLOOKUP("Average",'fbgdata_2020-11-15_17-37-18'!A1:K212,10,FALSE)</f>
        <v>0</v>
      </c>
      <c r="S9">
        <f>VLOOKUP("StdDev",'fbgdata_2020-11-15_17-37-18'!A1:K212,10,FALSE)</f>
        <v>0</v>
      </c>
    </row>
    <row r="10" spans="1:19">
      <c r="A10">
        <v>54900.357924</v>
      </c>
      <c r="B10">
        <f>VLOOKUP("Average",'fbgdata_2020-11-15_17-37-29'!A1:K212,2,FALSE)</f>
        <v>0</v>
      </c>
      <c r="C10">
        <f>VLOOKUP("StdDev",'fbgdata_2020-11-15_17-37-29'!A1:K212,2,FALSE)</f>
        <v>0</v>
      </c>
      <c r="D10">
        <f>VLOOKUP("Average",'fbgdata_2020-11-15_17-37-29'!A1:K212,3,FALSE)</f>
        <v>0</v>
      </c>
      <c r="E10">
        <f>VLOOKUP("StdDev",'fbgdata_2020-11-15_17-37-29'!A1:K212,3,FALSE)</f>
        <v>0</v>
      </c>
      <c r="F10">
        <f>VLOOKUP("Average",'fbgdata_2020-11-15_17-37-29'!A1:K212,4,FALSE)</f>
        <v>0</v>
      </c>
      <c r="G10">
        <f>VLOOKUP("StdDev",'fbgdata_2020-11-15_17-37-29'!A1:K212,4,FALSE)</f>
        <v>0</v>
      </c>
      <c r="H10">
        <f>VLOOKUP("Average",'fbgdata_2020-11-15_17-37-29'!A1:K212,5,FALSE)</f>
        <v>0</v>
      </c>
      <c r="I10">
        <f>VLOOKUP("StdDev",'fbgdata_2020-11-15_17-37-29'!A1:K212,5,FALSE)</f>
        <v>0</v>
      </c>
      <c r="J10">
        <f>VLOOKUP("Average",'fbgdata_2020-11-15_17-37-29'!A1:K212,6,FALSE)</f>
        <v>0</v>
      </c>
      <c r="K10">
        <f>VLOOKUP("StdDev",'fbgdata_2020-11-15_17-37-29'!A1:K212,6,FALSE)</f>
        <v>0</v>
      </c>
      <c r="L10">
        <f>VLOOKUP("Average",'fbgdata_2020-11-15_17-37-29'!A1:K212,7,FALSE)</f>
        <v>0</v>
      </c>
      <c r="M10">
        <f>VLOOKUP("StdDev",'fbgdata_2020-11-15_17-37-29'!A1:K212,7,FALSE)</f>
        <v>0</v>
      </c>
      <c r="N10">
        <f>VLOOKUP("Average",'fbgdata_2020-11-15_17-37-29'!A1:K212,8,FALSE)</f>
        <v>0</v>
      </c>
      <c r="O10">
        <f>VLOOKUP("StdDev",'fbgdata_2020-11-15_17-37-29'!A1:K212,8,FALSE)</f>
        <v>0</v>
      </c>
      <c r="P10">
        <f>VLOOKUP("Average",'fbgdata_2020-11-15_17-37-29'!A1:K212,9,FALSE)</f>
        <v>0</v>
      </c>
      <c r="Q10">
        <f>VLOOKUP("StdDev",'fbgdata_2020-11-15_17-37-29'!A1:K212,9,FALSE)</f>
        <v>0</v>
      </c>
      <c r="R10">
        <f>VLOOKUP("Average",'fbgdata_2020-11-15_17-37-29'!A1:K212,10,FALSE)</f>
        <v>0</v>
      </c>
      <c r="S10">
        <f>VLOOKUP("StdDev",'fbgdata_2020-11-15_17-37-29'!A1:K212,10,FALSE)</f>
        <v>0</v>
      </c>
    </row>
    <row r="11" spans="1:19">
      <c r="A11">
        <v>54911.044816</v>
      </c>
      <c r="B11">
        <f>VLOOKUP("Average",'fbgdata_2020-11-15_17-37-39'!A1:K212,2,FALSE)</f>
        <v>0</v>
      </c>
      <c r="C11">
        <f>VLOOKUP("StdDev",'fbgdata_2020-11-15_17-37-39'!A1:K212,2,FALSE)</f>
        <v>0</v>
      </c>
      <c r="D11">
        <f>VLOOKUP("Average",'fbgdata_2020-11-15_17-37-39'!A1:K212,3,FALSE)</f>
        <v>0</v>
      </c>
      <c r="E11">
        <f>VLOOKUP("StdDev",'fbgdata_2020-11-15_17-37-39'!A1:K212,3,FALSE)</f>
        <v>0</v>
      </c>
      <c r="F11">
        <f>VLOOKUP("Average",'fbgdata_2020-11-15_17-37-39'!A1:K212,4,FALSE)</f>
        <v>0</v>
      </c>
      <c r="G11">
        <f>VLOOKUP("StdDev",'fbgdata_2020-11-15_17-37-39'!A1:K212,4,FALSE)</f>
        <v>0</v>
      </c>
      <c r="H11">
        <f>VLOOKUP("Average",'fbgdata_2020-11-15_17-37-39'!A1:K212,5,FALSE)</f>
        <v>0</v>
      </c>
      <c r="I11">
        <f>VLOOKUP("StdDev",'fbgdata_2020-11-15_17-37-39'!A1:K212,5,FALSE)</f>
        <v>0</v>
      </c>
      <c r="J11">
        <f>VLOOKUP("Average",'fbgdata_2020-11-15_17-37-39'!A1:K212,6,FALSE)</f>
        <v>0</v>
      </c>
      <c r="K11">
        <f>VLOOKUP("StdDev",'fbgdata_2020-11-15_17-37-39'!A1:K212,6,FALSE)</f>
        <v>0</v>
      </c>
      <c r="L11">
        <f>VLOOKUP("Average",'fbgdata_2020-11-15_17-37-39'!A1:K212,7,FALSE)</f>
        <v>0</v>
      </c>
      <c r="M11">
        <f>VLOOKUP("StdDev",'fbgdata_2020-11-15_17-37-39'!A1:K212,7,FALSE)</f>
        <v>0</v>
      </c>
      <c r="N11">
        <f>VLOOKUP("Average",'fbgdata_2020-11-15_17-37-39'!A1:K212,8,FALSE)</f>
        <v>0</v>
      </c>
      <c r="O11">
        <f>VLOOKUP("StdDev",'fbgdata_2020-11-15_17-37-39'!A1:K212,8,FALSE)</f>
        <v>0</v>
      </c>
      <c r="P11">
        <f>VLOOKUP("Average",'fbgdata_2020-11-15_17-37-39'!A1:K212,9,FALSE)</f>
        <v>0</v>
      </c>
      <c r="Q11">
        <f>VLOOKUP("StdDev",'fbgdata_2020-11-15_17-37-39'!A1:K212,9,FALSE)</f>
        <v>0</v>
      </c>
      <c r="R11">
        <f>VLOOKUP("Average",'fbgdata_2020-11-15_17-37-39'!A1:K212,10,FALSE)</f>
        <v>0</v>
      </c>
      <c r="S11">
        <f>VLOOKUP("StdDev",'fbgdata_2020-11-15_17-37-39'!A1:K212,10,FALSE)</f>
        <v>0</v>
      </c>
    </row>
    <row r="12" spans="1:19">
      <c r="A12">
        <v>54921.220712</v>
      </c>
      <c r="B12">
        <f>VLOOKUP("Average",'fbgdata_2020-11-15_17-37-49'!A1:K212,2,FALSE)</f>
        <v>0</v>
      </c>
      <c r="C12">
        <f>VLOOKUP("StdDev",'fbgdata_2020-11-15_17-37-49'!A1:K212,2,FALSE)</f>
        <v>0</v>
      </c>
      <c r="D12">
        <f>VLOOKUP("Average",'fbgdata_2020-11-15_17-37-49'!A1:K212,3,FALSE)</f>
        <v>0</v>
      </c>
      <c r="E12">
        <f>VLOOKUP("StdDev",'fbgdata_2020-11-15_17-37-49'!A1:K212,3,FALSE)</f>
        <v>0</v>
      </c>
      <c r="F12">
        <f>VLOOKUP("Average",'fbgdata_2020-11-15_17-37-49'!A1:K212,4,FALSE)</f>
        <v>0</v>
      </c>
      <c r="G12">
        <f>VLOOKUP("StdDev",'fbgdata_2020-11-15_17-37-49'!A1:K212,4,FALSE)</f>
        <v>0</v>
      </c>
      <c r="H12">
        <f>VLOOKUP("Average",'fbgdata_2020-11-15_17-37-49'!A1:K212,5,FALSE)</f>
        <v>0</v>
      </c>
      <c r="I12">
        <f>VLOOKUP("StdDev",'fbgdata_2020-11-15_17-37-49'!A1:K212,5,FALSE)</f>
        <v>0</v>
      </c>
      <c r="J12">
        <f>VLOOKUP("Average",'fbgdata_2020-11-15_17-37-49'!A1:K212,6,FALSE)</f>
        <v>0</v>
      </c>
      <c r="K12">
        <f>VLOOKUP("StdDev",'fbgdata_2020-11-15_17-37-49'!A1:K212,6,FALSE)</f>
        <v>0</v>
      </c>
      <c r="L12">
        <f>VLOOKUP("Average",'fbgdata_2020-11-15_17-37-49'!A1:K212,7,FALSE)</f>
        <v>0</v>
      </c>
      <c r="M12">
        <f>VLOOKUP("StdDev",'fbgdata_2020-11-15_17-37-49'!A1:K212,7,FALSE)</f>
        <v>0</v>
      </c>
      <c r="N12">
        <f>VLOOKUP("Average",'fbgdata_2020-11-15_17-37-49'!A1:K212,8,FALSE)</f>
        <v>0</v>
      </c>
      <c r="O12">
        <f>VLOOKUP("StdDev",'fbgdata_2020-11-15_17-37-49'!A1:K212,8,FALSE)</f>
        <v>0</v>
      </c>
      <c r="P12">
        <f>VLOOKUP("Average",'fbgdata_2020-11-15_17-37-49'!A1:K212,9,FALSE)</f>
        <v>0</v>
      </c>
      <c r="Q12">
        <f>VLOOKUP("StdDev",'fbgdata_2020-11-15_17-37-49'!A1:K212,9,FALSE)</f>
        <v>0</v>
      </c>
      <c r="R12">
        <f>VLOOKUP("Average",'fbgdata_2020-11-15_17-37-49'!A1:K212,10,FALSE)</f>
        <v>0</v>
      </c>
      <c r="S12">
        <f>VLOOKUP("StdDev",'fbgdata_2020-11-15_17-37-49'!A1:K212,10,FALSE)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1540.2769113074</v>
      </c>
      <c r="C2">
        <v>1550.3041981232</v>
      </c>
      <c r="D2">
        <v>1560.4591302475</v>
      </c>
      <c r="E2">
        <v>1540.5182300555</v>
      </c>
      <c r="F2">
        <v>1550.4070615971</v>
      </c>
      <c r="G2">
        <v>1560.177063705</v>
      </c>
      <c r="H2">
        <v>1540.7561487338</v>
      </c>
      <c r="I2">
        <v>1550.5191331739</v>
      </c>
      <c r="J2">
        <v>1560.3798875984</v>
      </c>
    </row>
    <row r="3" spans="1:10">
      <c r="A3" t="s">
        <v>1663</v>
      </c>
      <c r="B3">
        <v>1540.2738226851</v>
      </c>
      <c r="C3">
        <v>1550.30302452</v>
      </c>
      <c r="D3">
        <v>1560.4585376696</v>
      </c>
      <c r="E3">
        <v>1540.5191963807</v>
      </c>
      <c r="F3">
        <v>1550.404714081</v>
      </c>
      <c r="G3">
        <v>1560.177063705</v>
      </c>
      <c r="H3">
        <v>1540.7559561643</v>
      </c>
      <c r="I3">
        <v>1550.5181542626</v>
      </c>
      <c r="J3">
        <v>1560.3818684697</v>
      </c>
    </row>
    <row r="4" spans="1:10">
      <c r="A4" t="s">
        <v>1664</v>
      </c>
      <c r="B4">
        <v>1540.2749811528</v>
      </c>
      <c r="C4">
        <v>1550.3041981232</v>
      </c>
      <c r="D4">
        <v>1560.4581406814</v>
      </c>
      <c r="E4">
        <v>1540.5176506384</v>
      </c>
      <c r="F4">
        <v>1550.4043241034</v>
      </c>
      <c r="G4">
        <v>1560.1764694055</v>
      </c>
      <c r="H4">
        <v>1540.7578875246</v>
      </c>
      <c r="I4">
        <v>1550.5173722817</v>
      </c>
      <c r="J4">
        <v>1560.3820679125</v>
      </c>
    </row>
    <row r="5" spans="1:10">
      <c r="A5" t="s">
        <v>1665</v>
      </c>
      <c r="B5">
        <v>1540.2744019187</v>
      </c>
      <c r="C5">
        <v>1550.3032194833</v>
      </c>
      <c r="D5">
        <v>1560.4595272362</v>
      </c>
      <c r="E5">
        <v>1540.5193888909</v>
      </c>
      <c r="F5">
        <v>1550.4037372258</v>
      </c>
      <c r="G5">
        <v>1560.1744890556</v>
      </c>
      <c r="H5">
        <v>1540.7573079272</v>
      </c>
      <c r="I5">
        <v>1550.5167853185</v>
      </c>
      <c r="J5">
        <v>1560.3806814954</v>
      </c>
    </row>
    <row r="6" spans="1:10">
      <c r="A6" t="s">
        <v>1666</v>
      </c>
      <c r="B6">
        <v>1540.2738226851</v>
      </c>
      <c r="C6">
        <v>1550.30302452</v>
      </c>
      <c r="D6">
        <v>1560.4575461677</v>
      </c>
      <c r="E6">
        <v>1540.518809473</v>
      </c>
      <c r="F6">
        <v>1550.4029553602</v>
      </c>
      <c r="G6">
        <v>1560.1750833536</v>
      </c>
      <c r="H6">
        <v>1540.7578875246</v>
      </c>
      <c r="I6">
        <v>1550.517764228</v>
      </c>
      <c r="J6">
        <v>1560.3790956385</v>
      </c>
    </row>
    <row r="7" spans="1:10">
      <c r="A7" t="s">
        <v>1667</v>
      </c>
      <c r="B7">
        <v>1540.274015134</v>
      </c>
      <c r="C7">
        <v>1550.30302452</v>
      </c>
      <c r="D7">
        <v>1560.4589327215</v>
      </c>
      <c r="E7">
        <v>1540.5164936929</v>
      </c>
      <c r="F7">
        <v>1550.4035422372</v>
      </c>
      <c r="G7">
        <v>1560.1758751064</v>
      </c>
      <c r="H7">
        <v>1540.7553765684</v>
      </c>
      <c r="I7">
        <v>1550.5187412269</v>
      </c>
      <c r="J7">
        <v>1560.3794925865</v>
      </c>
    </row>
    <row r="8" spans="1:10">
      <c r="A8" t="s">
        <v>1668</v>
      </c>
      <c r="B8">
        <v>1540.2761396224</v>
      </c>
      <c r="C8">
        <v>1550.30302452</v>
      </c>
      <c r="D8">
        <v>1560.4593297101</v>
      </c>
      <c r="E8">
        <v>1540.5184244528</v>
      </c>
      <c r="F8">
        <v>1550.4060847389</v>
      </c>
      <c r="G8">
        <v>1560.176271951</v>
      </c>
      <c r="H8">
        <v>1540.7571153575</v>
      </c>
      <c r="I8">
        <v>1550.5191331739</v>
      </c>
      <c r="J8">
        <v>1560.3814734568</v>
      </c>
    </row>
    <row r="9" spans="1:10">
      <c r="A9" t="s">
        <v>1669</v>
      </c>
      <c r="B9">
        <v>1540.2738226851</v>
      </c>
      <c r="C9">
        <v>1550.3038062848</v>
      </c>
      <c r="D9">
        <v>1560.4597247624</v>
      </c>
      <c r="E9">
        <v>1540.5174581286</v>
      </c>
      <c r="F9">
        <v>1550.4041272031</v>
      </c>
      <c r="G9">
        <v>1560.1760725608</v>
      </c>
      <c r="H9">
        <v>1540.7561487338</v>
      </c>
      <c r="I9">
        <v>1550.5175672989</v>
      </c>
      <c r="J9">
        <v>1560.3810765078</v>
      </c>
    </row>
    <row r="10" spans="1:10">
      <c r="A10" t="s">
        <v>1670</v>
      </c>
      <c r="B10">
        <v>1540.2732434518</v>
      </c>
      <c r="C10">
        <v>1550.3016559557</v>
      </c>
      <c r="D10">
        <v>1560.4595272362</v>
      </c>
      <c r="E10">
        <v>1540.5164936929</v>
      </c>
      <c r="F10">
        <v>1550.4045190922</v>
      </c>
      <c r="G10">
        <v>1560.1752808078</v>
      </c>
      <c r="H10">
        <v>1540.7578875246</v>
      </c>
      <c r="I10">
        <v>1550.5173722817</v>
      </c>
      <c r="J10">
        <v>1560.3794925865</v>
      </c>
    </row>
    <row r="11" spans="1:10">
      <c r="A11" t="s">
        <v>1671</v>
      </c>
      <c r="B11">
        <v>1540.2744019187</v>
      </c>
      <c r="C11">
        <v>1550.3061534954</v>
      </c>
      <c r="D11">
        <v>1560.4599242252</v>
      </c>
      <c r="E11">
        <v>1540.5164936929</v>
      </c>
      <c r="F11">
        <v>1550.4103859826</v>
      </c>
      <c r="G11">
        <v>1560.1750833536</v>
      </c>
      <c r="H11">
        <v>1540.7573079272</v>
      </c>
      <c r="I11">
        <v>1550.5185462094</v>
      </c>
      <c r="J11">
        <v>1560.3798875984</v>
      </c>
    </row>
    <row r="12" spans="1:10">
      <c r="A12" t="s">
        <v>1672</v>
      </c>
      <c r="B12">
        <v>1540.2747868169</v>
      </c>
      <c r="C12">
        <v>1550.3032194833</v>
      </c>
      <c r="D12">
        <v>1560.4593297101</v>
      </c>
      <c r="E12">
        <v>1540.5176506384</v>
      </c>
      <c r="F12">
        <v>1550.4023684836</v>
      </c>
      <c r="G12">
        <v>1560.175478262</v>
      </c>
      <c r="H12">
        <v>1540.7555691377</v>
      </c>
      <c r="I12">
        <v>1550.5189381564</v>
      </c>
      <c r="J12">
        <v>1560.3826623687</v>
      </c>
    </row>
    <row r="13" spans="1:10">
      <c r="A13" t="s">
        <v>1673</v>
      </c>
      <c r="B13">
        <v>1540.2745943678</v>
      </c>
      <c r="C13">
        <v>1550.3043930868</v>
      </c>
      <c r="D13">
        <v>1560.4577436934</v>
      </c>
      <c r="E13">
        <v>1540.5159142771</v>
      </c>
      <c r="F13">
        <v>1550.4021715838</v>
      </c>
      <c r="G13">
        <v>1560.1760725608</v>
      </c>
      <c r="H13">
        <v>1540.7561487338</v>
      </c>
      <c r="I13">
        <v>1550.5191331739</v>
      </c>
      <c r="J13">
        <v>1560.3818684697</v>
      </c>
    </row>
    <row r="14" spans="1:10">
      <c r="A14" t="s">
        <v>1674</v>
      </c>
      <c r="B14">
        <v>1540.2753660513</v>
      </c>
      <c r="C14">
        <v>1550.3049798892</v>
      </c>
      <c r="D14">
        <v>1560.4605187406</v>
      </c>
      <c r="E14">
        <v>1540.5176506384</v>
      </c>
      <c r="F14">
        <v>1550.4025634719</v>
      </c>
      <c r="G14">
        <v>1560.1750833536</v>
      </c>
      <c r="H14">
        <v>1540.7586596924</v>
      </c>
      <c r="I14">
        <v>1550.5185462094</v>
      </c>
      <c r="J14">
        <v>1560.3808790016</v>
      </c>
    </row>
    <row r="15" spans="1:10">
      <c r="A15" t="s">
        <v>1675</v>
      </c>
      <c r="B15">
        <v>1540.2753660513</v>
      </c>
      <c r="C15">
        <v>1550.3041981232</v>
      </c>
      <c r="D15">
        <v>1560.4589327215</v>
      </c>
      <c r="E15">
        <v>1540.5184244528</v>
      </c>
      <c r="F15">
        <v>1550.4062797281</v>
      </c>
      <c r="G15">
        <v>1560.1746865096</v>
      </c>
      <c r="H15">
        <v>1540.7578875246</v>
      </c>
      <c r="I15">
        <v>1550.518351192</v>
      </c>
      <c r="J15">
        <v>1560.3802845468</v>
      </c>
    </row>
    <row r="16" spans="1:10">
      <c r="A16" t="s">
        <v>1676</v>
      </c>
      <c r="B16">
        <v>1540.2753660513</v>
      </c>
      <c r="C16">
        <v>1550.3041981232</v>
      </c>
      <c r="D16">
        <v>1560.4599242252</v>
      </c>
      <c r="E16">
        <v>1540.5190019831</v>
      </c>
      <c r="F16">
        <v>1550.4023684836</v>
      </c>
      <c r="G16">
        <v>1560.1750833536</v>
      </c>
      <c r="H16">
        <v>1540.7584671224</v>
      </c>
      <c r="I16">
        <v>1550.518351192</v>
      </c>
      <c r="J16">
        <v>1560.3792931443</v>
      </c>
    </row>
    <row r="17" spans="1:10">
      <c r="A17" t="s">
        <v>1677</v>
      </c>
      <c r="B17">
        <v>1540.2763320719</v>
      </c>
      <c r="C17">
        <v>1550.3043930868</v>
      </c>
      <c r="D17">
        <v>1560.4609137935</v>
      </c>
      <c r="E17">
        <v>1540.5182300555</v>
      </c>
      <c r="F17">
        <v>1550.4070615971</v>
      </c>
      <c r="G17">
        <v>1560.1772611597</v>
      </c>
      <c r="H17">
        <v>1540.7561487338</v>
      </c>
      <c r="I17">
        <v>1550.518351192</v>
      </c>
      <c r="J17">
        <v>1560.3820679125</v>
      </c>
    </row>
    <row r="18" spans="1:10">
      <c r="A18" t="s">
        <v>1678</v>
      </c>
      <c r="B18">
        <v>1540.2724717704</v>
      </c>
      <c r="C18">
        <v>1550.30302452</v>
      </c>
      <c r="D18">
        <v>1560.4597247624</v>
      </c>
      <c r="E18">
        <v>1540.518809473</v>
      </c>
      <c r="F18">
        <v>1550.4088222388</v>
      </c>
      <c r="G18">
        <v>1560.1742916017</v>
      </c>
      <c r="H18">
        <v>1540.7547969729</v>
      </c>
      <c r="I18">
        <v>1550.5205021223</v>
      </c>
      <c r="J18">
        <v>1560.3816709632</v>
      </c>
    </row>
    <row r="19" spans="1:10">
      <c r="A19" t="s">
        <v>1679</v>
      </c>
      <c r="B19">
        <v>1540.2738226851</v>
      </c>
      <c r="C19">
        <v>1550.3024377191</v>
      </c>
      <c r="D19">
        <v>1560.4587351955</v>
      </c>
      <c r="E19">
        <v>1540.5174581286</v>
      </c>
      <c r="F19">
        <v>1550.4043241034</v>
      </c>
      <c r="G19">
        <v>1560.1768662504</v>
      </c>
      <c r="H19">
        <v>1540.7567283303</v>
      </c>
      <c r="I19">
        <v>1550.5193281916</v>
      </c>
      <c r="J19">
        <v>1560.3812759505</v>
      </c>
    </row>
    <row r="20" spans="1:10">
      <c r="A20" t="s">
        <v>1680</v>
      </c>
      <c r="B20">
        <v>1540.2755603874</v>
      </c>
      <c r="C20">
        <v>1550.3049798892</v>
      </c>
      <c r="D20">
        <v>1560.4579431556</v>
      </c>
      <c r="E20">
        <v>1540.5174581286</v>
      </c>
      <c r="F20">
        <v>1550.4039322144</v>
      </c>
      <c r="G20">
        <v>1560.1764694055</v>
      </c>
      <c r="H20">
        <v>1540.7565357607</v>
      </c>
      <c r="I20">
        <v>1550.5187412269</v>
      </c>
      <c r="J20">
        <v>1560.3812759505</v>
      </c>
    </row>
    <row r="21" spans="1:10">
      <c r="A21" t="s">
        <v>1681</v>
      </c>
      <c r="B21">
        <v>1540.275173602</v>
      </c>
      <c r="C21">
        <v>1550.30302452</v>
      </c>
      <c r="D21">
        <v>1560.4581406814</v>
      </c>
      <c r="E21">
        <v>1540.5174581286</v>
      </c>
      <c r="F21">
        <v>1550.4033453371</v>
      </c>
      <c r="G21">
        <v>1560.1774605502</v>
      </c>
      <c r="H21">
        <v>1540.7575004969</v>
      </c>
      <c r="I21">
        <v>1550.5181542626</v>
      </c>
      <c r="J21">
        <v>1560.3794925865</v>
      </c>
    </row>
    <row r="22" spans="1:10">
      <c r="A22" t="s">
        <v>1682</v>
      </c>
      <c r="B22">
        <v>1540.2738226851</v>
      </c>
      <c r="C22">
        <v>1550.3049798892</v>
      </c>
      <c r="D22">
        <v>1560.4591302475</v>
      </c>
      <c r="E22">
        <v>1540.5186169629</v>
      </c>
      <c r="F22">
        <v>1550.4041272031</v>
      </c>
      <c r="G22">
        <v>1560.176271951</v>
      </c>
      <c r="H22">
        <v>1540.7559561643</v>
      </c>
      <c r="I22">
        <v>1550.5191331739</v>
      </c>
      <c r="J22">
        <v>1560.3802845468</v>
      </c>
    </row>
    <row r="23" spans="1:10">
      <c r="A23" t="s">
        <v>1683</v>
      </c>
      <c r="B23">
        <v>1540.2753660513</v>
      </c>
      <c r="C23">
        <v>1550.3041981232</v>
      </c>
      <c r="D23">
        <v>1560.4597247624</v>
      </c>
      <c r="E23">
        <v>1540.5184244528</v>
      </c>
      <c r="F23">
        <v>1550.4039322144</v>
      </c>
      <c r="G23">
        <v>1560.1740922119</v>
      </c>
      <c r="H23">
        <v>1540.7578875246</v>
      </c>
      <c r="I23">
        <v>1550.5187412269</v>
      </c>
      <c r="J23">
        <v>1560.3810765078</v>
      </c>
    </row>
    <row r="24" spans="1:10">
      <c r="A24" t="s">
        <v>1684</v>
      </c>
      <c r="B24">
        <v>1540.274015134</v>
      </c>
      <c r="C24">
        <v>1550.3041981232</v>
      </c>
      <c r="D24">
        <v>1560.4609137935</v>
      </c>
      <c r="E24">
        <v>1540.5193888909</v>
      </c>
      <c r="F24">
        <v>1550.4025634719</v>
      </c>
      <c r="G24">
        <v>1560.1752808078</v>
      </c>
      <c r="H24">
        <v>1540.7567283303</v>
      </c>
      <c r="I24">
        <v>1550.5165903015</v>
      </c>
      <c r="J24">
        <v>1560.3818684697</v>
      </c>
    </row>
    <row r="25" spans="1:10">
      <c r="A25" t="s">
        <v>1685</v>
      </c>
      <c r="B25">
        <v>1540.2747868169</v>
      </c>
      <c r="C25">
        <v>1550.3043930868</v>
      </c>
      <c r="D25">
        <v>1560.4591302475</v>
      </c>
      <c r="E25">
        <v>1540.5180375455</v>
      </c>
      <c r="F25">
        <v>1550.4039322144</v>
      </c>
      <c r="G25">
        <v>1560.1756776521</v>
      </c>
      <c r="H25">
        <v>1540.7567283303</v>
      </c>
      <c r="I25">
        <v>1550.5179592453</v>
      </c>
      <c r="J25">
        <v>1560.3804820529</v>
      </c>
    </row>
    <row r="26" spans="1:10">
      <c r="A26" t="s">
        <v>1686</v>
      </c>
      <c r="B26">
        <v>1540.2728566677</v>
      </c>
      <c r="C26">
        <v>1550.3038062848</v>
      </c>
      <c r="D26">
        <v>1560.4597247624</v>
      </c>
      <c r="E26">
        <v>1540.5186169629</v>
      </c>
      <c r="F26">
        <v>1550.4062797281</v>
      </c>
      <c r="G26">
        <v>1560.176271951</v>
      </c>
      <c r="H26">
        <v>1540.7553765684</v>
      </c>
      <c r="I26">
        <v>1550.5173722817</v>
      </c>
      <c r="J26">
        <v>1560.3814734568</v>
      </c>
    </row>
    <row r="27" spans="1:10">
      <c r="A27" t="s">
        <v>1687</v>
      </c>
      <c r="B27">
        <v>1540.2747868169</v>
      </c>
      <c r="C27">
        <v>1550.3041981232</v>
      </c>
      <c r="D27">
        <v>1560.4595272362</v>
      </c>
      <c r="E27">
        <v>1540.5184244528</v>
      </c>
      <c r="F27">
        <v>1550.4070615971</v>
      </c>
      <c r="G27">
        <v>1560.1752808078</v>
      </c>
      <c r="H27">
        <v>1540.7573079272</v>
      </c>
      <c r="I27">
        <v>1550.5175672989</v>
      </c>
      <c r="J27">
        <v>1560.3808790016</v>
      </c>
    </row>
    <row r="28" spans="1:10">
      <c r="A28" t="s">
        <v>1688</v>
      </c>
      <c r="B28">
        <v>1540.2734359006</v>
      </c>
      <c r="C28">
        <v>1550.3043930868</v>
      </c>
      <c r="D28">
        <v>1560.4593297101</v>
      </c>
      <c r="E28">
        <v>1540.5190019831</v>
      </c>
      <c r="F28">
        <v>1550.4029553602</v>
      </c>
      <c r="G28">
        <v>1560.175478262</v>
      </c>
      <c r="H28">
        <v>1540.7575004969</v>
      </c>
      <c r="I28">
        <v>1550.5197201389</v>
      </c>
      <c r="J28">
        <v>1560.3816709632</v>
      </c>
    </row>
    <row r="29" spans="1:10">
      <c r="A29" t="s">
        <v>1689</v>
      </c>
      <c r="B29">
        <v>1540.2753660513</v>
      </c>
      <c r="C29">
        <v>1550.3043930868</v>
      </c>
      <c r="D29">
        <v>1560.4579431556</v>
      </c>
      <c r="E29">
        <v>1540.5180375455</v>
      </c>
      <c r="F29">
        <v>1550.4060847389</v>
      </c>
      <c r="G29">
        <v>1560.1750833536</v>
      </c>
      <c r="H29">
        <v>1540.7586596924</v>
      </c>
      <c r="I29">
        <v>1550.5175672989</v>
      </c>
      <c r="J29">
        <v>1560.3798875984</v>
      </c>
    </row>
    <row r="30" spans="1:10">
      <c r="A30" t="s">
        <v>1690</v>
      </c>
      <c r="B30">
        <v>1540.2738226851</v>
      </c>
      <c r="C30">
        <v>1550.3038062848</v>
      </c>
      <c r="D30">
        <v>1560.4587351955</v>
      </c>
      <c r="E30">
        <v>1540.5178450356</v>
      </c>
      <c r="F30">
        <v>1550.4076484772</v>
      </c>
      <c r="G30">
        <v>1560.1760725608</v>
      </c>
      <c r="H30">
        <v>1540.7561487338</v>
      </c>
      <c r="I30">
        <v>1550.5175672989</v>
      </c>
      <c r="J30">
        <v>1560.3796900924</v>
      </c>
    </row>
    <row r="31" spans="1:10">
      <c r="A31" t="s">
        <v>1691</v>
      </c>
      <c r="B31">
        <v>1540.2724717704</v>
      </c>
      <c r="C31">
        <v>1550.30302452</v>
      </c>
      <c r="D31">
        <v>1560.4589327215</v>
      </c>
      <c r="E31">
        <v>1540.5174581286</v>
      </c>
      <c r="F31">
        <v>1550.405692849</v>
      </c>
      <c r="G31">
        <v>1560.1758751064</v>
      </c>
      <c r="H31">
        <v>1540.7578875246</v>
      </c>
      <c r="I31">
        <v>1550.5189381564</v>
      </c>
      <c r="J31">
        <v>1560.3808790016</v>
      </c>
    </row>
    <row r="32" spans="1:10">
      <c r="A32" t="s">
        <v>1692</v>
      </c>
      <c r="B32">
        <v>1540.2744019187</v>
      </c>
      <c r="C32">
        <v>1550.3032194833</v>
      </c>
      <c r="D32">
        <v>1560.4607162671</v>
      </c>
      <c r="E32">
        <v>1540.5178450356</v>
      </c>
      <c r="F32">
        <v>1550.4019765956</v>
      </c>
      <c r="G32">
        <v>1560.175478262</v>
      </c>
      <c r="H32">
        <v>1540.7580800945</v>
      </c>
      <c r="I32">
        <v>1550.5165903015</v>
      </c>
      <c r="J32">
        <v>1560.3816709632</v>
      </c>
    </row>
    <row r="33" spans="1:10">
      <c r="A33" t="s">
        <v>1693</v>
      </c>
      <c r="B33">
        <v>1540.2749811528</v>
      </c>
      <c r="C33">
        <v>1550.3028276454</v>
      </c>
      <c r="D33">
        <v>1560.4583382072</v>
      </c>
      <c r="E33">
        <v>1540.5180375455</v>
      </c>
      <c r="F33">
        <v>1550.4076484772</v>
      </c>
      <c r="G33">
        <v>1560.17666686</v>
      </c>
      <c r="H33">
        <v>1540.7551839992</v>
      </c>
      <c r="I33">
        <v>1550.517764228</v>
      </c>
      <c r="J33">
        <v>1560.3822654191</v>
      </c>
    </row>
    <row r="34" spans="1:10">
      <c r="A34" t="s">
        <v>1694</v>
      </c>
      <c r="B34">
        <v>1540.274015134</v>
      </c>
      <c r="C34">
        <v>1550.3043930868</v>
      </c>
      <c r="D34">
        <v>1560.4583382072</v>
      </c>
      <c r="E34">
        <v>1540.5184244528</v>
      </c>
      <c r="F34">
        <v>1550.4053009593</v>
      </c>
      <c r="G34">
        <v>1560.1758751064</v>
      </c>
      <c r="H34">
        <v>1540.7567283303</v>
      </c>
      <c r="I34">
        <v>1550.5179592453</v>
      </c>
      <c r="J34">
        <v>1560.3794925865</v>
      </c>
    </row>
    <row r="35" spans="1:10">
      <c r="A35" t="s">
        <v>1695</v>
      </c>
      <c r="B35">
        <v>1540.274015134</v>
      </c>
      <c r="C35">
        <v>1550.3024377191</v>
      </c>
      <c r="D35">
        <v>1560.4593297101</v>
      </c>
      <c r="E35">
        <v>1540.5164936929</v>
      </c>
      <c r="F35">
        <v>1550.405692849</v>
      </c>
      <c r="G35">
        <v>1560.175478262</v>
      </c>
      <c r="H35">
        <v>1540.7575004969</v>
      </c>
      <c r="I35">
        <v>1550.5193281916</v>
      </c>
      <c r="J35">
        <v>1560.3808790016</v>
      </c>
    </row>
    <row r="36" spans="1:10">
      <c r="A36" t="s">
        <v>1696</v>
      </c>
      <c r="B36">
        <v>1540.2722774351</v>
      </c>
      <c r="C36">
        <v>1550.3041981232</v>
      </c>
      <c r="D36">
        <v>1560.4587351955</v>
      </c>
      <c r="E36">
        <v>1540.5180375455</v>
      </c>
      <c r="F36">
        <v>1550.4070615971</v>
      </c>
      <c r="G36">
        <v>1560.1768662504</v>
      </c>
      <c r="H36">
        <v>1540.7561487338</v>
      </c>
      <c r="I36">
        <v>1550.518351192</v>
      </c>
      <c r="J36">
        <v>1560.3794925865</v>
      </c>
    </row>
    <row r="37" spans="1:10">
      <c r="A37" t="s">
        <v>1697</v>
      </c>
      <c r="B37">
        <v>1540.2724717704</v>
      </c>
      <c r="C37">
        <v>1550.3047830141</v>
      </c>
      <c r="D37">
        <v>1560.4589327215</v>
      </c>
      <c r="E37">
        <v>1540.5195814012</v>
      </c>
      <c r="F37">
        <v>1550.4009997439</v>
      </c>
      <c r="G37">
        <v>1560.1772611597</v>
      </c>
      <c r="H37">
        <v>1540.7575004969</v>
      </c>
      <c r="I37">
        <v>1550.5187412269</v>
      </c>
      <c r="J37">
        <v>1560.3788981328</v>
      </c>
    </row>
    <row r="38" spans="1:10">
      <c r="A38" t="s">
        <v>1698</v>
      </c>
      <c r="B38">
        <v>1540.2742094697</v>
      </c>
      <c r="C38">
        <v>1550.30302452</v>
      </c>
      <c r="D38">
        <v>1560.4591302475</v>
      </c>
      <c r="E38">
        <v>1540.5176506384</v>
      </c>
      <c r="F38">
        <v>1550.4062797281</v>
      </c>
      <c r="G38">
        <v>1560.177063705</v>
      </c>
      <c r="H38">
        <v>1540.7578875246</v>
      </c>
      <c r="I38">
        <v>1550.5160033389</v>
      </c>
      <c r="J38">
        <v>1560.3800870407</v>
      </c>
    </row>
    <row r="39" spans="1:10">
      <c r="A39" t="s">
        <v>1699</v>
      </c>
      <c r="B39">
        <v>1540.2755603874</v>
      </c>
      <c r="C39">
        <v>1550.3016559557</v>
      </c>
      <c r="D39">
        <v>1560.4599242252</v>
      </c>
      <c r="E39">
        <v>1540.5184244528</v>
      </c>
      <c r="F39">
        <v>1550.4033453371</v>
      </c>
      <c r="G39">
        <v>1560.1758751064</v>
      </c>
      <c r="H39">
        <v>1540.7555691377</v>
      </c>
      <c r="I39">
        <v>1550.5169822474</v>
      </c>
      <c r="J39">
        <v>1560.3806814954</v>
      </c>
    </row>
    <row r="40" spans="1:10">
      <c r="A40" t="s">
        <v>1700</v>
      </c>
      <c r="B40">
        <v>1540.275173602</v>
      </c>
      <c r="C40">
        <v>1550.3043930868</v>
      </c>
      <c r="D40">
        <v>1560.4603192777</v>
      </c>
      <c r="E40">
        <v>1540.5182300555</v>
      </c>
      <c r="F40">
        <v>1550.4053009593</v>
      </c>
      <c r="G40">
        <v>1560.17666686</v>
      </c>
      <c r="H40">
        <v>1540.7555691377</v>
      </c>
      <c r="I40">
        <v>1550.5187412269</v>
      </c>
      <c r="J40">
        <v>1560.3822654191</v>
      </c>
    </row>
    <row r="41" spans="1:10">
      <c r="A41" t="s">
        <v>1701</v>
      </c>
      <c r="B41">
        <v>1540.2744019187</v>
      </c>
      <c r="C41">
        <v>1550.3055666921</v>
      </c>
      <c r="D41">
        <v>1560.4589327215</v>
      </c>
      <c r="E41">
        <v>1540.5191963807</v>
      </c>
      <c r="F41">
        <v>1550.4039322144</v>
      </c>
      <c r="G41">
        <v>1560.1750833536</v>
      </c>
      <c r="H41">
        <v>1540.7586596924</v>
      </c>
      <c r="I41">
        <v>1550.5179592453</v>
      </c>
      <c r="J41">
        <v>1560.3810765078</v>
      </c>
    </row>
    <row r="42" spans="1:10">
      <c r="A42" t="s">
        <v>1702</v>
      </c>
      <c r="B42">
        <v>1540.2753660513</v>
      </c>
      <c r="C42">
        <v>1550.3038062848</v>
      </c>
      <c r="D42">
        <v>1560.4579431556</v>
      </c>
      <c r="E42">
        <v>1540.5184244528</v>
      </c>
      <c r="F42">
        <v>1550.4029553602</v>
      </c>
      <c r="G42">
        <v>1560.1760725608</v>
      </c>
      <c r="H42">
        <v>1540.7559561643</v>
      </c>
      <c r="I42">
        <v>1550.5165903015</v>
      </c>
      <c r="J42">
        <v>1560.3810765078</v>
      </c>
    </row>
    <row r="43" spans="1:10">
      <c r="A43" t="s">
        <v>1703</v>
      </c>
      <c r="B43">
        <v>1540.2734359006</v>
      </c>
      <c r="C43">
        <v>1550.3028276454</v>
      </c>
      <c r="D43">
        <v>1560.4597247624</v>
      </c>
      <c r="E43">
        <v>1540.5176506384</v>
      </c>
      <c r="F43">
        <v>1550.4043241034</v>
      </c>
      <c r="G43">
        <v>1560.1760725608</v>
      </c>
      <c r="H43">
        <v>1540.7565357607</v>
      </c>
      <c r="I43">
        <v>1550.5181542626</v>
      </c>
      <c r="J43">
        <v>1560.3818684697</v>
      </c>
    </row>
    <row r="44" spans="1:10">
      <c r="A44" t="s">
        <v>1704</v>
      </c>
      <c r="B44">
        <v>1540.2728566677</v>
      </c>
      <c r="C44">
        <v>1550.3036113214</v>
      </c>
      <c r="D44">
        <v>1560.4603192777</v>
      </c>
      <c r="E44">
        <v>1540.5170712218</v>
      </c>
      <c r="F44">
        <v>1550.4058878381</v>
      </c>
      <c r="G44">
        <v>1560.1758751064</v>
      </c>
      <c r="H44">
        <v>1540.7567283303</v>
      </c>
      <c r="I44">
        <v>1550.5185462094</v>
      </c>
      <c r="J44">
        <v>1560.3802845468</v>
      </c>
    </row>
    <row r="45" spans="1:10">
      <c r="A45" t="s">
        <v>1705</v>
      </c>
      <c r="B45">
        <v>1540.2744019187</v>
      </c>
      <c r="C45">
        <v>1550.30302452</v>
      </c>
      <c r="D45">
        <v>1560.4591302475</v>
      </c>
      <c r="E45">
        <v>1540.5205477281</v>
      </c>
      <c r="F45">
        <v>1550.4039322144</v>
      </c>
      <c r="G45">
        <v>1560.1736973042</v>
      </c>
      <c r="H45">
        <v>1540.7573079272</v>
      </c>
      <c r="I45">
        <v>1550.5171772645</v>
      </c>
      <c r="J45">
        <v>1560.3808790016</v>
      </c>
    </row>
    <row r="46" spans="1:10">
      <c r="A46" t="s">
        <v>1706</v>
      </c>
      <c r="B46">
        <v>1540.2728566677</v>
      </c>
      <c r="C46">
        <v>1550.3036113214</v>
      </c>
      <c r="D46">
        <v>1560.4593297101</v>
      </c>
      <c r="E46">
        <v>1540.5184244528</v>
      </c>
      <c r="F46">
        <v>1550.4051059704</v>
      </c>
      <c r="G46">
        <v>1560.175478262</v>
      </c>
      <c r="H46">
        <v>1540.7567283303</v>
      </c>
      <c r="I46">
        <v>1550.5197201389</v>
      </c>
      <c r="J46">
        <v>1560.3826623687</v>
      </c>
    </row>
    <row r="47" spans="1:10">
      <c r="A47" t="s">
        <v>1707</v>
      </c>
      <c r="B47">
        <v>1540.2732434518</v>
      </c>
      <c r="C47">
        <v>1550.3036113214</v>
      </c>
      <c r="D47">
        <v>1560.4597247624</v>
      </c>
      <c r="E47">
        <v>1540.516299296</v>
      </c>
      <c r="F47">
        <v>1550.4025634719</v>
      </c>
      <c r="G47">
        <v>1560.1786472154</v>
      </c>
      <c r="H47">
        <v>1540.7561487338</v>
      </c>
      <c r="I47">
        <v>1550.5193281916</v>
      </c>
      <c r="J47">
        <v>1560.3810765078</v>
      </c>
    </row>
    <row r="48" spans="1:10">
      <c r="A48" t="s">
        <v>1708</v>
      </c>
      <c r="B48">
        <v>1540.2732434518</v>
      </c>
      <c r="C48">
        <v>1550.3041981232</v>
      </c>
      <c r="D48">
        <v>1560.4591302475</v>
      </c>
      <c r="E48">
        <v>1540.5164936929</v>
      </c>
      <c r="F48">
        <v>1550.4049109815</v>
      </c>
      <c r="G48">
        <v>1560.1750833536</v>
      </c>
      <c r="H48">
        <v>1540.7567283303</v>
      </c>
      <c r="I48">
        <v>1550.5181542626</v>
      </c>
      <c r="J48">
        <v>1560.3798875984</v>
      </c>
    </row>
    <row r="49" spans="1:10">
      <c r="A49" t="s">
        <v>1709</v>
      </c>
      <c r="B49">
        <v>1540.274015134</v>
      </c>
      <c r="C49">
        <v>1550.3032194833</v>
      </c>
      <c r="D49">
        <v>1560.4619052997</v>
      </c>
      <c r="E49">
        <v>1540.5180375455</v>
      </c>
      <c r="F49">
        <v>1550.4064747174</v>
      </c>
      <c r="G49">
        <v>1560.17666686</v>
      </c>
      <c r="H49">
        <v>1540.7559561643</v>
      </c>
      <c r="I49">
        <v>1550.5195251212</v>
      </c>
      <c r="J49">
        <v>1560.3822654191</v>
      </c>
    </row>
    <row r="50" spans="1:10">
      <c r="A50" t="s">
        <v>1710</v>
      </c>
      <c r="B50">
        <v>1540.2763320719</v>
      </c>
      <c r="C50">
        <v>1550.3063484594</v>
      </c>
      <c r="D50">
        <v>1560.45714918</v>
      </c>
      <c r="E50">
        <v>1540.5186169629</v>
      </c>
      <c r="F50">
        <v>1550.4066697067</v>
      </c>
      <c r="G50">
        <v>1560.1750833536</v>
      </c>
      <c r="H50">
        <v>1540.7578875246</v>
      </c>
      <c r="I50">
        <v>1550.5195251212</v>
      </c>
      <c r="J50">
        <v>1560.3788981328</v>
      </c>
    </row>
    <row r="51" spans="1:10">
      <c r="A51" t="s">
        <v>1711</v>
      </c>
      <c r="B51">
        <v>1540.2745943678</v>
      </c>
      <c r="C51">
        <v>1550.3036113214</v>
      </c>
      <c r="D51">
        <v>1560.4583382072</v>
      </c>
      <c r="E51">
        <v>1540.5184244528</v>
      </c>
      <c r="F51">
        <v>1550.4051059704</v>
      </c>
      <c r="G51">
        <v>1560.1752808078</v>
      </c>
      <c r="H51">
        <v>1540.7573079272</v>
      </c>
      <c r="I51">
        <v>1550.517764228</v>
      </c>
      <c r="J51">
        <v>1560.3808790016</v>
      </c>
    </row>
    <row r="52" spans="1:10">
      <c r="A52" t="s">
        <v>1712</v>
      </c>
      <c r="B52">
        <v>1540.2745943678</v>
      </c>
      <c r="C52">
        <v>1550.3038062848</v>
      </c>
      <c r="D52">
        <v>1560.4591302475</v>
      </c>
      <c r="E52">
        <v>1540.5176506384</v>
      </c>
      <c r="F52">
        <v>1550.4015866194</v>
      </c>
      <c r="G52">
        <v>1560.176271951</v>
      </c>
      <c r="H52">
        <v>1540.7575004969</v>
      </c>
      <c r="I52">
        <v>1550.5187412269</v>
      </c>
      <c r="J52">
        <v>1560.3802845468</v>
      </c>
    </row>
    <row r="53" spans="1:10">
      <c r="A53" t="s">
        <v>1713</v>
      </c>
      <c r="B53">
        <v>1540.2759452861</v>
      </c>
      <c r="C53">
        <v>1550.3043930868</v>
      </c>
      <c r="D53">
        <v>1560.4597247624</v>
      </c>
      <c r="E53">
        <v>1540.5193888909</v>
      </c>
      <c r="F53">
        <v>1550.4051059704</v>
      </c>
      <c r="G53">
        <v>1560.1756776521</v>
      </c>
      <c r="H53">
        <v>1540.7580800945</v>
      </c>
      <c r="I53">
        <v>1550.5161983557</v>
      </c>
      <c r="J53">
        <v>1560.3808790016</v>
      </c>
    </row>
    <row r="54" spans="1:10">
      <c r="A54" t="s">
        <v>1714</v>
      </c>
      <c r="B54">
        <v>1540.2738226851</v>
      </c>
      <c r="C54">
        <v>1550.3038062848</v>
      </c>
      <c r="D54">
        <v>1560.4603192777</v>
      </c>
      <c r="E54">
        <v>1540.5186169629</v>
      </c>
      <c r="F54">
        <v>1550.4049109815</v>
      </c>
      <c r="G54">
        <v>1560.1764694055</v>
      </c>
      <c r="H54">
        <v>1540.7559561643</v>
      </c>
      <c r="I54">
        <v>1550.5179592453</v>
      </c>
      <c r="J54">
        <v>1560.3840487894</v>
      </c>
    </row>
    <row r="55" spans="1:10">
      <c r="A55" t="s">
        <v>1715</v>
      </c>
      <c r="B55">
        <v>1540.2734359006</v>
      </c>
      <c r="C55">
        <v>1550.3024377191</v>
      </c>
      <c r="D55">
        <v>1560.4593297101</v>
      </c>
      <c r="E55">
        <v>1540.5180375455</v>
      </c>
      <c r="F55">
        <v>1550.4027584602</v>
      </c>
      <c r="G55">
        <v>1560.1748858995</v>
      </c>
      <c r="H55">
        <v>1540.7586596924</v>
      </c>
      <c r="I55">
        <v>1550.5175672989</v>
      </c>
      <c r="J55">
        <v>1560.3792931443</v>
      </c>
    </row>
    <row r="56" spans="1:10">
      <c r="A56" t="s">
        <v>1716</v>
      </c>
      <c r="B56">
        <v>1540.275173602</v>
      </c>
      <c r="C56">
        <v>1550.3024377191</v>
      </c>
      <c r="D56">
        <v>1560.4593297101</v>
      </c>
      <c r="E56">
        <v>1540.5178450356</v>
      </c>
      <c r="F56">
        <v>1550.4015866194</v>
      </c>
      <c r="G56">
        <v>1560.1768662504</v>
      </c>
      <c r="H56">
        <v>1540.7592392908</v>
      </c>
      <c r="I56">
        <v>1550.5173722817</v>
      </c>
      <c r="J56">
        <v>1560.3798875984</v>
      </c>
    </row>
    <row r="57" spans="1:10">
      <c r="A57" t="s">
        <v>1717</v>
      </c>
      <c r="B57">
        <v>1540.2742094697</v>
      </c>
      <c r="C57">
        <v>1550.3038062848</v>
      </c>
      <c r="D57">
        <v>1560.4593297101</v>
      </c>
      <c r="E57">
        <v>1540.5180375455</v>
      </c>
      <c r="F57">
        <v>1550.4043241034</v>
      </c>
      <c r="G57">
        <v>1560.1768662504</v>
      </c>
      <c r="H57">
        <v>1540.7569208999</v>
      </c>
      <c r="I57">
        <v>1550.5187412269</v>
      </c>
      <c r="J57">
        <v>1560.3820679125</v>
      </c>
    </row>
    <row r="58" spans="1:10">
      <c r="A58" t="s">
        <v>1718</v>
      </c>
      <c r="B58">
        <v>1540.2747868169</v>
      </c>
      <c r="C58">
        <v>1550.3036113214</v>
      </c>
      <c r="D58">
        <v>1560.4593297101</v>
      </c>
      <c r="E58">
        <v>1540.5174581286</v>
      </c>
      <c r="F58">
        <v>1550.404714081</v>
      </c>
      <c r="G58">
        <v>1560.1774605502</v>
      </c>
      <c r="H58">
        <v>1540.7565357607</v>
      </c>
      <c r="I58">
        <v>1550.5195251212</v>
      </c>
      <c r="J58">
        <v>1560.3820679125</v>
      </c>
    </row>
    <row r="59" spans="1:10">
      <c r="A59" t="s">
        <v>1719</v>
      </c>
      <c r="B59">
        <v>1540.2747868169</v>
      </c>
      <c r="C59">
        <v>1550.30302452</v>
      </c>
      <c r="D59">
        <v>1560.4587351955</v>
      </c>
      <c r="E59">
        <v>1540.5176506384</v>
      </c>
      <c r="F59">
        <v>1550.4039322144</v>
      </c>
      <c r="G59">
        <v>1560.175478262</v>
      </c>
      <c r="H59">
        <v>1540.7567283303</v>
      </c>
      <c r="I59">
        <v>1550.5191331739</v>
      </c>
      <c r="J59">
        <v>1560.3812759505</v>
      </c>
    </row>
    <row r="60" spans="1:10">
      <c r="A60" t="s">
        <v>1720</v>
      </c>
      <c r="B60">
        <v>1540.2753660513</v>
      </c>
      <c r="C60">
        <v>1550.30302452</v>
      </c>
      <c r="D60">
        <v>1560.4593297101</v>
      </c>
      <c r="E60">
        <v>1540.5182300555</v>
      </c>
      <c r="F60">
        <v>1550.4033453371</v>
      </c>
      <c r="G60">
        <v>1560.1768662504</v>
      </c>
      <c r="H60">
        <v>1540.7547969729</v>
      </c>
      <c r="I60">
        <v>1550.5195251212</v>
      </c>
      <c r="J60">
        <v>1560.3808790016</v>
      </c>
    </row>
    <row r="61" spans="1:10">
      <c r="A61" t="s">
        <v>1721</v>
      </c>
      <c r="B61">
        <v>1540.2753660513</v>
      </c>
      <c r="C61">
        <v>1550.30302452</v>
      </c>
      <c r="D61">
        <v>1560.4577436934</v>
      </c>
      <c r="E61">
        <v>1540.5184244528</v>
      </c>
      <c r="F61">
        <v>1550.4029553602</v>
      </c>
      <c r="G61">
        <v>1560.1736973042</v>
      </c>
      <c r="H61">
        <v>1540.7561487338</v>
      </c>
      <c r="I61">
        <v>1550.5179592453</v>
      </c>
      <c r="J61">
        <v>1560.3788981328</v>
      </c>
    </row>
    <row r="62" spans="1:10">
      <c r="A62" t="s">
        <v>1722</v>
      </c>
      <c r="B62">
        <v>1540.2749811528</v>
      </c>
      <c r="C62">
        <v>1550.3043930868</v>
      </c>
      <c r="D62">
        <v>1560.4609137935</v>
      </c>
      <c r="E62">
        <v>1540.518809473</v>
      </c>
      <c r="F62">
        <v>1550.4029553602</v>
      </c>
      <c r="G62">
        <v>1560.1760725608</v>
      </c>
      <c r="H62">
        <v>1540.7561487338</v>
      </c>
      <c r="I62">
        <v>1550.518351192</v>
      </c>
      <c r="J62">
        <v>1560.3804820529</v>
      </c>
    </row>
    <row r="63" spans="1:10">
      <c r="A63" t="s">
        <v>1723</v>
      </c>
      <c r="B63">
        <v>1540.2759452861</v>
      </c>
      <c r="C63">
        <v>1550.3036113214</v>
      </c>
      <c r="D63">
        <v>1560.4595272362</v>
      </c>
      <c r="E63">
        <v>1540.5174581286</v>
      </c>
      <c r="F63">
        <v>1550.40549786</v>
      </c>
      <c r="G63">
        <v>1560.17666686</v>
      </c>
      <c r="H63">
        <v>1540.7561487338</v>
      </c>
      <c r="I63">
        <v>1550.5201101745</v>
      </c>
      <c r="J63">
        <v>1560.3822654191</v>
      </c>
    </row>
    <row r="64" spans="1:10">
      <c r="A64" t="s">
        <v>1724</v>
      </c>
      <c r="B64">
        <v>1540.274015134</v>
      </c>
      <c r="C64">
        <v>1550.3038062848</v>
      </c>
      <c r="D64">
        <v>1560.4591302475</v>
      </c>
      <c r="E64">
        <v>1540.5186169629</v>
      </c>
      <c r="F64">
        <v>1550.4062797281</v>
      </c>
      <c r="G64">
        <v>1560.176271951</v>
      </c>
      <c r="H64">
        <v>1540.7575004969</v>
      </c>
      <c r="I64">
        <v>1550.5187412269</v>
      </c>
      <c r="J64">
        <v>1560.3816709632</v>
      </c>
    </row>
    <row r="65" spans="1:10">
      <c r="A65" t="s">
        <v>1725</v>
      </c>
      <c r="B65">
        <v>1540.2749811528</v>
      </c>
      <c r="C65">
        <v>1550.3043930868</v>
      </c>
      <c r="D65">
        <v>1560.4593297101</v>
      </c>
      <c r="E65">
        <v>1540.5174581286</v>
      </c>
      <c r="F65">
        <v>1550.4053009593</v>
      </c>
      <c r="G65">
        <v>1560.1768662504</v>
      </c>
      <c r="H65">
        <v>1540.7561487338</v>
      </c>
      <c r="I65">
        <v>1550.5187412269</v>
      </c>
      <c r="J65">
        <v>1560.3814734568</v>
      </c>
    </row>
    <row r="66" spans="1:10">
      <c r="A66" t="s">
        <v>1726</v>
      </c>
      <c r="B66">
        <v>1540.276716971</v>
      </c>
      <c r="C66">
        <v>1550.3026326822</v>
      </c>
      <c r="D66">
        <v>1560.4601217514</v>
      </c>
      <c r="E66">
        <v>1540.5174581286</v>
      </c>
      <c r="F66">
        <v>1550.4062797281</v>
      </c>
      <c r="G66">
        <v>1560.1768662504</v>
      </c>
      <c r="H66">
        <v>1540.7567283303</v>
      </c>
      <c r="I66">
        <v>1550.517764228</v>
      </c>
      <c r="J66">
        <v>1560.3806814954</v>
      </c>
    </row>
    <row r="67" spans="1:10">
      <c r="A67" t="s">
        <v>1727</v>
      </c>
      <c r="B67">
        <v>1540.2738226851</v>
      </c>
      <c r="C67">
        <v>1550.30302452</v>
      </c>
      <c r="D67">
        <v>1560.4587351955</v>
      </c>
      <c r="E67">
        <v>1540.5174581286</v>
      </c>
      <c r="F67">
        <v>1550.4062797281</v>
      </c>
      <c r="G67">
        <v>1560.175478262</v>
      </c>
      <c r="H67">
        <v>1540.7561487338</v>
      </c>
      <c r="I67">
        <v>1550.518351192</v>
      </c>
      <c r="J67">
        <v>1560.3808790016</v>
      </c>
    </row>
    <row r="68" spans="1:10">
      <c r="A68" t="s">
        <v>1728</v>
      </c>
      <c r="B68">
        <v>1540.2763320719</v>
      </c>
      <c r="C68">
        <v>1550.3024377191</v>
      </c>
      <c r="D68">
        <v>1560.4617058364</v>
      </c>
      <c r="E68">
        <v>1540.5172656188</v>
      </c>
      <c r="F68">
        <v>1550.4049109815</v>
      </c>
      <c r="G68">
        <v>1560.177063705</v>
      </c>
      <c r="H68">
        <v>1540.7575004969</v>
      </c>
      <c r="I68">
        <v>1550.5205021223</v>
      </c>
      <c r="J68">
        <v>1560.3802845468</v>
      </c>
    </row>
    <row r="69" spans="1:10">
      <c r="A69" t="s">
        <v>1729</v>
      </c>
      <c r="B69">
        <v>1540.2755603874</v>
      </c>
      <c r="C69">
        <v>1550.3024377191</v>
      </c>
      <c r="D69">
        <v>1560.4595272362</v>
      </c>
      <c r="E69">
        <v>1540.5166862025</v>
      </c>
      <c r="F69">
        <v>1550.3996290949</v>
      </c>
      <c r="G69">
        <v>1560.1786472154</v>
      </c>
      <c r="H69">
        <v>1540.7580800945</v>
      </c>
      <c r="I69">
        <v>1550.5171772645</v>
      </c>
      <c r="J69">
        <v>1560.3808790016</v>
      </c>
    </row>
    <row r="70" spans="1:10">
      <c r="A70" t="s">
        <v>1730</v>
      </c>
      <c r="B70">
        <v>1540.2747868169</v>
      </c>
      <c r="C70">
        <v>1550.3038062848</v>
      </c>
      <c r="D70">
        <v>1560.4597247624</v>
      </c>
      <c r="E70">
        <v>1540.5166862025</v>
      </c>
      <c r="F70">
        <v>1550.40549786</v>
      </c>
      <c r="G70">
        <v>1560.1756776521</v>
      </c>
      <c r="H70">
        <v>1540.7567283303</v>
      </c>
      <c r="I70">
        <v>1550.517764228</v>
      </c>
      <c r="J70">
        <v>1560.3816709632</v>
      </c>
    </row>
    <row r="71" spans="1:10">
      <c r="A71" t="s">
        <v>1731</v>
      </c>
      <c r="B71">
        <v>1540.2734359006</v>
      </c>
      <c r="C71">
        <v>1550.3049798892</v>
      </c>
      <c r="D71">
        <v>1560.4589327215</v>
      </c>
      <c r="E71">
        <v>1540.5166862025</v>
      </c>
      <c r="F71">
        <v>1550.4066697067</v>
      </c>
      <c r="G71">
        <v>1560.1778554598</v>
      </c>
      <c r="H71">
        <v>1540.7578875246</v>
      </c>
      <c r="I71">
        <v>1550.5181542626</v>
      </c>
      <c r="J71">
        <v>1560.3794925865</v>
      </c>
    </row>
    <row r="72" spans="1:10">
      <c r="A72" t="s">
        <v>1732</v>
      </c>
      <c r="B72">
        <v>1540.2744019187</v>
      </c>
      <c r="C72">
        <v>1550.3049798892</v>
      </c>
      <c r="D72">
        <v>1560.4583382072</v>
      </c>
      <c r="E72">
        <v>1540.5172656188</v>
      </c>
      <c r="F72">
        <v>1550.4072565865</v>
      </c>
      <c r="G72">
        <v>1560.177658005</v>
      </c>
      <c r="H72">
        <v>1540.7573079272</v>
      </c>
      <c r="I72">
        <v>1550.5199151567</v>
      </c>
      <c r="J72">
        <v>1560.3806814954</v>
      </c>
    </row>
    <row r="73" spans="1:10">
      <c r="A73" t="s">
        <v>1733</v>
      </c>
      <c r="B73">
        <v>1540.275173602</v>
      </c>
      <c r="C73">
        <v>1550.3038062848</v>
      </c>
      <c r="D73">
        <v>1560.4593297101</v>
      </c>
      <c r="E73">
        <v>1540.5186169629</v>
      </c>
      <c r="F73">
        <v>1550.4013897198</v>
      </c>
      <c r="G73">
        <v>1560.1768662504</v>
      </c>
      <c r="H73">
        <v>1540.7580800945</v>
      </c>
      <c r="I73">
        <v>1550.5187412269</v>
      </c>
      <c r="J73">
        <v>1560.3812759505</v>
      </c>
    </row>
    <row r="74" spans="1:10">
      <c r="A74" t="s">
        <v>1734</v>
      </c>
      <c r="B74">
        <v>1540.2749811528</v>
      </c>
      <c r="C74">
        <v>1550.3041981232</v>
      </c>
      <c r="D74">
        <v>1560.4591302475</v>
      </c>
      <c r="E74">
        <v>1540.5174581286</v>
      </c>
      <c r="F74">
        <v>1550.4004128688</v>
      </c>
      <c r="G74">
        <v>1560.1750833536</v>
      </c>
      <c r="H74">
        <v>1540.7559561643</v>
      </c>
      <c r="I74">
        <v>1550.5195251212</v>
      </c>
      <c r="J74">
        <v>1560.3800870407</v>
      </c>
    </row>
    <row r="75" spans="1:10">
      <c r="A75" t="s">
        <v>1735</v>
      </c>
      <c r="B75">
        <v>1540.2757528367</v>
      </c>
      <c r="C75">
        <v>1550.3055666921</v>
      </c>
      <c r="D75">
        <v>1560.4593297101</v>
      </c>
      <c r="E75">
        <v>1540.5182300555</v>
      </c>
      <c r="F75">
        <v>1550.4045190922</v>
      </c>
      <c r="G75">
        <v>1560.175478262</v>
      </c>
      <c r="H75">
        <v>1540.7575004969</v>
      </c>
      <c r="I75">
        <v>1550.5193281916</v>
      </c>
      <c r="J75">
        <v>1560.3806814954</v>
      </c>
    </row>
    <row r="76" spans="1:10">
      <c r="A76" t="s">
        <v>1736</v>
      </c>
      <c r="B76">
        <v>1540.2732434518</v>
      </c>
      <c r="C76">
        <v>1550.3032194833</v>
      </c>
      <c r="D76">
        <v>1560.4591302475</v>
      </c>
      <c r="E76">
        <v>1540.5178450356</v>
      </c>
      <c r="F76">
        <v>1550.404714081</v>
      </c>
      <c r="G76">
        <v>1560.1756776521</v>
      </c>
      <c r="H76">
        <v>1540.7569208999</v>
      </c>
      <c r="I76">
        <v>1550.5175672989</v>
      </c>
      <c r="J76">
        <v>1560.3808790016</v>
      </c>
    </row>
    <row r="77" spans="1:10">
      <c r="A77" t="s">
        <v>1737</v>
      </c>
      <c r="B77">
        <v>1540.2736302362</v>
      </c>
      <c r="C77">
        <v>1550.3041981232</v>
      </c>
      <c r="D77">
        <v>1560.4599242252</v>
      </c>
      <c r="E77">
        <v>1540.5170712218</v>
      </c>
      <c r="F77">
        <v>1550.4027584602</v>
      </c>
      <c r="G77">
        <v>1560.177063705</v>
      </c>
      <c r="H77">
        <v>1540.7571153575</v>
      </c>
      <c r="I77">
        <v>1550.5171772645</v>
      </c>
      <c r="J77">
        <v>1560.3824629257</v>
      </c>
    </row>
    <row r="78" spans="1:10">
      <c r="A78" t="s">
        <v>1738</v>
      </c>
      <c r="B78">
        <v>1540.275173602</v>
      </c>
      <c r="C78">
        <v>1550.3049798892</v>
      </c>
      <c r="D78">
        <v>1560.4589327215</v>
      </c>
      <c r="E78">
        <v>1540.5172656188</v>
      </c>
      <c r="F78">
        <v>1550.4062797281</v>
      </c>
      <c r="G78">
        <v>1560.1758751064</v>
      </c>
      <c r="H78">
        <v>1540.7547969729</v>
      </c>
      <c r="I78">
        <v>1550.5189381564</v>
      </c>
      <c r="J78">
        <v>1560.3812759505</v>
      </c>
    </row>
    <row r="79" spans="1:10">
      <c r="A79" t="s">
        <v>1739</v>
      </c>
      <c r="B79">
        <v>1540.2749811528</v>
      </c>
      <c r="C79">
        <v>1550.3036113214</v>
      </c>
      <c r="D79">
        <v>1560.4587351955</v>
      </c>
      <c r="E79">
        <v>1540.518809473</v>
      </c>
      <c r="F79">
        <v>1550.4037372258</v>
      </c>
      <c r="G79">
        <v>1560.176271951</v>
      </c>
      <c r="H79">
        <v>1540.7565357607</v>
      </c>
      <c r="I79">
        <v>1550.5195251212</v>
      </c>
      <c r="J79">
        <v>1560.3814734568</v>
      </c>
    </row>
    <row r="80" spans="1:10">
      <c r="A80" t="s">
        <v>1740</v>
      </c>
      <c r="B80">
        <v>1540.276716971</v>
      </c>
      <c r="C80">
        <v>1550.3024377191</v>
      </c>
      <c r="D80">
        <v>1560.4593297101</v>
      </c>
      <c r="E80">
        <v>1540.5174581286</v>
      </c>
      <c r="F80">
        <v>1550.4011947318</v>
      </c>
      <c r="G80">
        <v>1560.1768662504</v>
      </c>
      <c r="H80">
        <v>1540.7559561643</v>
      </c>
      <c r="I80">
        <v>1550.5161983557</v>
      </c>
      <c r="J80">
        <v>1560.3808790016</v>
      </c>
    </row>
    <row r="81" spans="1:10">
      <c r="A81" t="s">
        <v>1741</v>
      </c>
      <c r="B81">
        <v>1540.2734359006</v>
      </c>
      <c r="C81">
        <v>1550.3036113214</v>
      </c>
      <c r="D81">
        <v>1560.4595272362</v>
      </c>
      <c r="E81">
        <v>1540.5174581286</v>
      </c>
      <c r="F81">
        <v>1550.4045190922</v>
      </c>
      <c r="G81">
        <v>1560.1744890556</v>
      </c>
      <c r="H81">
        <v>1540.7584671224</v>
      </c>
      <c r="I81">
        <v>1550.5185462094</v>
      </c>
      <c r="J81">
        <v>1560.3800870407</v>
      </c>
    </row>
    <row r="82" spans="1:10">
      <c r="A82" t="s">
        <v>1742</v>
      </c>
      <c r="B82">
        <v>1540.2761396224</v>
      </c>
      <c r="C82">
        <v>1550.3036113214</v>
      </c>
      <c r="D82">
        <v>1560.4591302475</v>
      </c>
      <c r="E82">
        <v>1540.5184244528</v>
      </c>
      <c r="F82">
        <v>1550.4025634719</v>
      </c>
      <c r="G82">
        <v>1560.176271951</v>
      </c>
      <c r="H82">
        <v>1540.7553765684</v>
      </c>
      <c r="I82">
        <v>1550.5179592453</v>
      </c>
      <c r="J82">
        <v>1560.3808790016</v>
      </c>
    </row>
    <row r="83" spans="1:10">
      <c r="A83" t="s">
        <v>1743</v>
      </c>
      <c r="B83">
        <v>1540.2744019187</v>
      </c>
      <c r="C83">
        <v>1550.3055666921</v>
      </c>
      <c r="D83">
        <v>1560.4603192777</v>
      </c>
      <c r="E83">
        <v>1540.5191963807</v>
      </c>
      <c r="F83">
        <v>1550.4051059704</v>
      </c>
      <c r="G83">
        <v>1560.1758751064</v>
      </c>
      <c r="H83">
        <v>1540.7573079272</v>
      </c>
      <c r="I83">
        <v>1550.5171772645</v>
      </c>
      <c r="J83">
        <v>1560.3802845468</v>
      </c>
    </row>
    <row r="84" spans="1:10">
      <c r="A84" t="s">
        <v>1744</v>
      </c>
      <c r="B84">
        <v>1540.2749811528</v>
      </c>
      <c r="C84">
        <v>1550.3024377191</v>
      </c>
      <c r="D84">
        <v>1560.4579431556</v>
      </c>
      <c r="E84">
        <v>1540.5178450356</v>
      </c>
      <c r="F84">
        <v>1550.405692849</v>
      </c>
      <c r="G84">
        <v>1560.17666686</v>
      </c>
      <c r="H84">
        <v>1540.7567283303</v>
      </c>
      <c r="I84">
        <v>1550.5193281916</v>
      </c>
      <c r="J84">
        <v>1560.3816709632</v>
      </c>
    </row>
    <row r="85" spans="1:10">
      <c r="A85" t="s">
        <v>1745</v>
      </c>
      <c r="B85">
        <v>1540.2734359006</v>
      </c>
      <c r="C85">
        <v>1550.3024377191</v>
      </c>
      <c r="D85">
        <v>1560.4583382072</v>
      </c>
      <c r="E85">
        <v>1540.5166862025</v>
      </c>
      <c r="F85">
        <v>1550.4035422372</v>
      </c>
      <c r="G85">
        <v>1560.1760725608</v>
      </c>
      <c r="H85">
        <v>1540.7567283303</v>
      </c>
      <c r="I85">
        <v>1550.517764228</v>
      </c>
      <c r="J85">
        <v>1560.3804820529</v>
      </c>
    </row>
    <row r="86" spans="1:10">
      <c r="A86" t="s">
        <v>1746</v>
      </c>
      <c r="B86">
        <v>1540.2769113074</v>
      </c>
      <c r="C86">
        <v>1550.3049798892</v>
      </c>
      <c r="D86">
        <v>1560.4589327215</v>
      </c>
      <c r="E86">
        <v>1540.5182300555</v>
      </c>
      <c r="F86">
        <v>1550.4021715838</v>
      </c>
      <c r="G86">
        <v>1560.1758751064</v>
      </c>
      <c r="H86">
        <v>1540.7573079272</v>
      </c>
      <c r="I86">
        <v>1550.5169822474</v>
      </c>
      <c r="J86">
        <v>1560.3800870407</v>
      </c>
    </row>
    <row r="87" spans="1:10">
      <c r="A87" t="s">
        <v>1747</v>
      </c>
      <c r="B87">
        <v>1540.274015134</v>
      </c>
      <c r="C87">
        <v>1550.30302452</v>
      </c>
      <c r="D87">
        <v>1560.4599242252</v>
      </c>
      <c r="E87">
        <v>1540.5190019831</v>
      </c>
      <c r="F87">
        <v>1550.4051059704</v>
      </c>
      <c r="G87">
        <v>1560.1764694055</v>
      </c>
      <c r="H87">
        <v>1540.7567283303</v>
      </c>
      <c r="I87">
        <v>1550.5195251212</v>
      </c>
      <c r="J87">
        <v>1560.3826623687</v>
      </c>
    </row>
    <row r="88" spans="1:10">
      <c r="A88" t="s">
        <v>1748</v>
      </c>
      <c r="B88">
        <v>1540.2738226851</v>
      </c>
      <c r="C88">
        <v>1550.30302452</v>
      </c>
      <c r="D88">
        <v>1560.4589327215</v>
      </c>
      <c r="E88">
        <v>1540.5186169629</v>
      </c>
      <c r="F88">
        <v>1550.40549786</v>
      </c>
      <c r="G88">
        <v>1560.1760725608</v>
      </c>
      <c r="H88">
        <v>1540.7546044039</v>
      </c>
      <c r="I88">
        <v>1550.517764228</v>
      </c>
      <c r="J88">
        <v>1560.3810765078</v>
      </c>
    </row>
    <row r="89" spans="1:10">
      <c r="A89" t="s">
        <v>1749</v>
      </c>
      <c r="B89">
        <v>1540.2734359006</v>
      </c>
      <c r="C89">
        <v>1550.30302452</v>
      </c>
      <c r="D89">
        <v>1560.4585376696</v>
      </c>
      <c r="E89">
        <v>1540.5176506384</v>
      </c>
      <c r="F89">
        <v>1550.4068666077</v>
      </c>
      <c r="G89">
        <v>1560.1750833536</v>
      </c>
      <c r="H89">
        <v>1540.7561487338</v>
      </c>
      <c r="I89">
        <v>1550.5158083221</v>
      </c>
      <c r="J89">
        <v>1560.3788981328</v>
      </c>
    </row>
    <row r="90" spans="1:10">
      <c r="A90" t="s">
        <v>1750</v>
      </c>
      <c r="B90">
        <v>1540.2738226851</v>
      </c>
      <c r="C90">
        <v>1550.3024377191</v>
      </c>
      <c r="D90">
        <v>1560.4605187406</v>
      </c>
      <c r="E90">
        <v>1540.5164936929</v>
      </c>
      <c r="F90">
        <v>1550.4021715838</v>
      </c>
      <c r="G90">
        <v>1560.176271951</v>
      </c>
      <c r="H90">
        <v>1540.7547969729</v>
      </c>
      <c r="I90">
        <v>1550.5191331739</v>
      </c>
      <c r="J90">
        <v>1560.3822654191</v>
      </c>
    </row>
    <row r="91" spans="1:10">
      <c r="A91" t="s">
        <v>1751</v>
      </c>
      <c r="B91">
        <v>1540.274015134</v>
      </c>
      <c r="C91">
        <v>1550.3041981232</v>
      </c>
      <c r="D91">
        <v>1560.4591302475</v>
      </c>
      <c r="E91">
        <v>1540.5191963807</v>
      </c>
      <c r="F91">
        <v>1550.4027584602</v>
      </c>
      <c r="G91">
        <v>1560.177063705</v>
      </c>
      <c r="H91">
        <v>1540.7553765684</v>
      </c>
      <c r="I91">
        <v>1550.5191331739</v>
      </c>
      <c r="J91">
        <v>1560.3816709632</v>
      </c>
    </row>
    <row r="92" spans="1:10">
      <c r="A92" t="s">
        <v>1752</v>
      </c>
      <c r="B92">
        <v>1540.2747868169</v>
      </c>
      <c r="C92">
        <v>1550.3049798892</v>
      </c>
      <c r="D92">
        <v>1560.4597247624</v>
      </c>
      <c r="E92">
        <v>1540.5190019831</v>
      </c>
      <c r="F92">
        <v>1550.4019765956</v>
      </c>
      <c r="G92">
        <v>1560.1750833536</v>
      </c>
      <c r="H92">
        <v>1540.7565357607</v>
      </c>
      <c r="I92">
        <v>1550.5167853185</v>
      </c>
      <c r="J92">
        <v>1560.3808790016</v>
      </c>
    </row>
    <row r="93" spans="1:10">
      <c r="A93" t="s">
        <v>1753</v>
      </c>
      <c r="B93">
        <v>1540.2742094697</v>
      </c>
      <c r="C93">
        <v>1550.3038062848</v>
      </c>
      <c r="D93">
        <v>1560.4585376696</v>
      </c>
      <c r="E93">
        <v>1540.5174581286</v>
      </c>
      <c r="F93">
        <v>1550.4051059704</v>
      </c>
      <c r="G93">
        <v>1560.177658005</v>
      </c>
      <c r="H93">
        <v>1540.7569208999</v>
      </c>
      <c r="I93">
        <v>1550.5181542626</v>
      </c>
      <c r="J93">
        <v>1560.3808790016</v>
      </c>
    </row>
    <row r="94" spans="1:10">
      <c r="A94" t="s">
        <v>1754</v>
      </c>
      <c r="B94">
        <v>1540.2753660513</v>
      </c>
      <c r="C94">
        <v>1550.3032194833</v>
      </c>
      <c r="D94">
        <v>1560.4585376696</v>
      </c>
      <c r="E94">
        <v>1540.5180375455</v>
      </c>
      <c r="F94">
        <v>1550.4023684836</v>
      </c>
      <c r="G94">
        <v>1560.1756776521</v>
      </c>
      <c r="H94">
        <v>1540.7565357607</v>
      </c>
      <c r="I94">
        <v>1550.5181542626</v>
      </c>
      <c r="J94">
        <v>1560.3798875984</v>
      </c>
    </row>
    <row r="95" spans="1:10">
      <c r="A95" t="s">
        <v>1755</v>
      </c>
      <c r="B95">
        <v>1540.2772962069</v>
      </c>
      <c r="C95">
        <v>1550.3049798892</v>
      </c>
      <c r="D95">
        <v>1560.4599242252</v>
      </c>
      <c r="E95">
        <v>1540.5184244528</v>
      </c>
      <c r="F95">
        <v>1550.4066697067</v>
      </c>
      <c r="G95">
        <v>1560.1752808078</v>
      </c>
      <c r="H95">
        <v>1540.7573079272</v>
      </c>
      <c r="I95">
        <v>1550.5189381564</v>
      </c>
      <c r="J95">
        <v>1560.3800870407</v>
      </c>
    </row>
    <row r="96" spans="1:10">
      <c r="A96" t="s">
        <v>1756</v>
      </c>
      <c r="B96">
        <v>1540.2747868169</v>
      </c>
      <c r="C96">
        <v>1550.3016559557</v>
      </c>
      <c r="D96">
        <v>1560.4591302475</v>
      </c>
      <c r="E96">
        <v>1540.5180375455</v>
      </c>
      <c r="F96">
        <v>1550.405692849</v>
      </c>
      <c r="G96">
        <v>1560.1744890556</v>
      </c>
      <c r="H96">
        <v>1540.7576949547</v>
      </c>
      <c r="I96">
        <v>1550.5175672989</v>
      </c>
      <c r="J96">
        <v>1560.3787006271</v>
      </c>
    </row>
    <row r="97" spans="1:10">
      <c r="A97" t="s">
        <v>1757</v>
      </c>
      <c r="B97">
        <v>1540.272664219</v>
      </c>
      <c r="C97">
        <v>1550.3041981232</v>
      </c>
      <c r="D97">
        <v>1560.4595272362</v>
      </c>
      <c r="E97">
        <v>1540.5182300555</v>
      </c>
      <c r="F97">
        <v>1550.4045190922</v>
      </c>
      <c r="G97">
        <v>1560.1758751064</v>
      </c>
      <c r="H97">
        <v>1540.7561487338</v>
      </c>
      <c r="I97">
        <v>1550.5171772645</v>
      </c>
      <c r="J97">
        <v>1560.3812759505</v>
      </c>
    </row>
    <row r="98" spans="1:10">
      <c r="A98" t="s">
        <v>1758</v>
      </c>
      <c r="B98">
        <v>1540.2734359006</v>
      </c>
      <c r="C98">
        <v>1550.3032194833</v>
      </c>
      <c r="D98">
        <v>1560.4589327215</v>
      </c>
      <c r="E98">
        <v>1540.5174581286</v>
      </c>
      <c r="F98">
        <v>1550.4017816075</v>
      </c>
      <c r="G98">
        <v>1560.1772611597</v>
      </c>
      <c r="H98">
        <v>1540.7580800945</v>
      </c>
      <c r="I98">
        <v>1550.5175672989</v>
      </c>
      <c r="J98">
        <v>1560.3804820529</v>
      </c>
    </row>
    <row r="99" spans="1:10">
      <c r="A99" t="s">
        <v>1759</v>
      </c>
      <c r="B99">
        <v>1540.2749811528</v>
      </c>
      <c r="C99">
        <v>1550.3036113214</v>
      </c>
      <c r="D99">
        <v>1560.4583382072</v>
      </c>
      <c r="E99">
        <v>1540.5172656188</v>
      </c>
      <c r="F99">
        <v>1550.4066697067</v>
      </c>
      <c r="G99">
        <v>1560.1768662504</v>
      </c>
      <c r="H99">
        <v>1540.7578875246</v>
      </c>
      <c r="I99">
        <v>1550.5179592453</v>
      </c>
      <c r="J99">
        <v>1560.3814734568</v>
      </c>
    </row>
    <row r="100" spans="1:10">
      <c r="A100" t="s">
        <v>1760</v>
      </c>
      <c r="B100">
        <v>1540.2753660513</v>
      </c>
      <c r="C100">
        <v>1550.3049798892</v>
      </c>
      <c r="D100">
        <v>1560.4593297101</v>
      </c>
      <c r="E100">
        <v>1540.5176506384</v>
      </c>
      <c r="F100">
        <v>1550.4072565865</v>
      </c>
      <c r="G100">
        <v>1560.175478262</v>
      </c>
      <c r="H100">
        <v>1540.7567283303</v>
      </c>
      <c r="I100">
        <v>1550.5181542626</v>
      </c>
      <c r="J100">
        <v>1560.3792931443</v>
      </c>
    </row>
    <row r="101" spans="1:10">
      <c r="A101" t="s">
        <v>1761</v>
      </c>
      <c r="B101">
        <v>1540.2761396224</v>
      </c>
      <c r="C101">
        <v>1550.30302452</v>
      </c>
      <c r="D101">
        <v>1560.4595272362</v>
      </c>
      <c r="E101">
        <v>1540.5184244528</v>
      </c>
      <c r="F101">
        <v>1550.3996290949</v>
      </c>
      <c r="G101">
        <v>1560.1764694055</v>
      </c>
      <c r="H101">
        <v>1540.7569208999</v>
      </c>
      <c r="I101">
        <v>1550.518351192</v>
      </c>
      <c r="J101">
        <v>1560.3806814954</v>
      </c>
    </row>
    <row r="102" spans="1:10">
      <c r="A102" t="s">
        <v>1762</v>
      </c>
      <c r="B102">
        <v>1540.2753660513</v>
      </c>
      <c r="C102">
        <v>1550.3041981232</v>
      </c>
      <c r="D102">
        <v>1560.4591302475</v>
      </c>
      <c r="E102">
        <v>1540.5176506384</v>
      </c>
      <c r="F102">
        <v>1550.4070615971</v>
      </c>
      <c r="G102">
        <v>1560.1750833536</v>
      </c>
      <c r="H102">
        <v>1540.7573079272</v>
      </c>
      <c r="I102">
        <v>1550.5185462094</v>
      </c>
      <c r="J102">
        <v>1560.3796900924</v>
      </c>
    </row>
    <row r="103" spans="1:10">
      <c r="A103" t="s">
        <v>1763</v>
      </c>
      <c r="B103">
        <v>1540.2747868169</v>
      </c>
      <c r="C103">
        <v>1550.3049798892</v>
      </c>
      <c r="D103">
        <v>1560.4595272362</v>
      </c>
      <c r="E103">
        <v>1540.5193888909</v>
      </c>
      <c r="F103">
        <v>1550.405692849</v>
      </c>
      <c r="G103">
        <v>1560.1744890556</v>
      </c>
      <c r="H103">
        <v>1540.7578875246</v>
      </c>
      <c r="I103">
        <v>1550.5189381564</v>
      </c>
      <c r="J103">
        <v>1560.3792931443</v>
      </c>
    </row>
    <row r="104" spans="1:10">
      <c r="A104" t="s">
        <v>1764</v>
      </c>
      <c r="B104">
        <v>1540.2755603874</v>
      </c>
      <c r="C104">
        <v>1550.3024377191</v>
      </c>
      <c r="D104">
        <v>1560.4587351955</v>
      </c>
      <c r="E104">
        <v>1540.5180375455</v>
      </c>
      <c r="F104">
        <v>1550.4039322144</v>
      </c>
      <c r="G104">
        <v>1560.1760725608</v>
      </c>
      <c r="H104">
        <v>1540.7567283303</v>
      </c>
      <c r="I104">
        <v>1550.5163952845</v>
      </c>
      <c r="J104">
        <v>1560.3802845468</v>
      </c>
    </row>
    <row r="105" spans="1:10">
      <c r="A105" t="s">
        <v>1765</v>
      </c>
      <c r="B105">
        <v>1540.2747868169</v>
      </c>
      <c r="C105">
        <v>1550.3043930868</v>
      </c>
      <c r="D105">
        <v>1560.4601217514</v>
      </c>
      <c r="E105">
        <v>1540.5193888909</v>
      </c>
      <c r="F105">
        <v>1550.4019765956</v>
      </c>
      <c r="G105">
        <v>1560.176271951</v>
      </c>
      <c r="H105">
        <v>1540.7567283303</v>
      </c>
      <c r="I105">
        <v>1550.5179592453</v>
      </c>
      <c r="J105">
        <v>1560.3820679125</v>
      </c>
    </row>
    <row r="106" spans="1:10">
      <c r="A106" t="s">
        <v>1766</v>
      </c>
      <c r="B106">
        <v>1540.2736302362</v>
      </c>
      <c r="C106">
        <v>1550.3055666921</v>
      </c>
      <c r="D106">
        <v>1560.4593297101</v>
      </c>
      <c r="E106">
        <v>1540.5176506384</v>
      </c>
      <c r="F106">
        <v>1550.4023684836</v>
      </c>
      <c r="G106">
        <v>1560.176271951</v>
      </c>
      <c r="H106">
        <v>1540.7567283303</v>
      </c>
      <c r="I106">
        <v>1550.5203071043</v>
      </c>
      <c r="J106">
        <v>1560.3794925865</v>
      </c>
    </row>
    <row r="107" spans="1:10">
      <c r="A107" t="s">
        <v>1767</v>
      </c>
      <c r="B107">
        <v>1540.2742094697</v>
      </c>
      <c r="C107">
        <v>1550.3038062848</v>
      </c>
      <c r="D107">
        <v>1560.4591302475</v>
      </c>
      <c r="E107">
        <v>1540.5186169629</v>
      </c>
      <c r="F107">
        <v>1550.40549786</v>
      </c>
      <c r="G107">
        <v>1560.1758751064</v>
      </c>
      <c r="H107">
        <v>1540.7553765684</v>
      </c>
      <c r="I107">
        <v>1550.5163952845</v>
      </c>
      <c r="J107">
        <v>1560.3826623687</v>
      </c>
    </row>
    <row r="108" spans="1:10">
      <c r="A108" t="s">
        <v>1768</v>
      </c>
      <c r="B108">
        <v>1540.275173602</v>
      </c>
      <c r="C108">
        <v>1550.3038062848</v>
      </c>
      <c r="D108">
        <v>1560.4593297101</v>
      </c>
      <c r="E108">
        <v>1540.5178450356</v>
      </c>
      <c r="F108">
        <v>1550.4027584602</v>
      </c>
      <c r="G108">
        <v>1560.1782523054</v>
      </c>
      <c r="H108">
        <v>1540.7569208999</v>
      </c>
      <c r="I108">
        <v>1550.5173722817</v>
      </c>
      <c r="J108">
        <v>1560.3800870407</v>
      </c>
    </row>
    <row r="109" spans="1:10">
      <c r="A109" t="s">
        <v>1769</v>
      </c>
      <c r="B109">
        <v>1540.2753660513</v>
      </c>
      <c r="C109">
        <v>1550.3045880504</v>
      </c>
      <c r="D109">
        <v>1560.4585376696</v>
      </c>
      <c r="E109">
        <v>1540.5180375455</v>
      </c>
      <c r="F109">
        <v>1550.4041272031</v>
      </c>
      <c r="G109">
        <v>1560.1760725608</v>
      </c>
      <c r="H109">
        <v>1540.7567283303</v>
      </c>
      <c r="I109">
        <v>1550.5201101745</v>
      </c>
      <c r="J109">
        <v>1560.3808790016</v>
      </c>
    </row>
    <row r="110" spans="1:10">
      <c r="A110" t="s">
        <v>1770</v>
      </c>
      <c r="B110">
        <v>1540.275173602</v>
      </c>
      <c r="C110">
        <v>1550.3024377191</v>
      </c>
      <c r="D110">
        <v>1560.4579431556</v>
      </c>
      <c r="E110">
        <v>1540.5153348618</v>
      </c>
      <c r="F110">
        <v>1550.4025634719</v>
      </c>
      <c r="G110">
        <v>1560.1760725608</v>
      </c>
      <c r="H110">
        <v>1540.7553765684</v>
      </c>
      <c r="I110">
        <v>1550.5187412269</v>
      </c>
      <c r="J110">
        <v>1560.3810765078</v>
      </c>
    </row>
    <row r="111" spans="1:10">
      <c r="A111" t="s">
        <v>1771</v>
      </c>
      <c r="B111">
        <v>1540.2747868169</v>
      </c>
      <c r="C111">
        <v>1550.3038062848</v>
      </c>
      <c r="D111">
        <v>1560.4597247624</v>
      </c>
      <c r="E111">
        <v>1540.5195814012</v>
      </c>
      <c r="F111">
        <v>1550.40549786</v>
      </c>
      <c r="G111">
        <v>1560.177063705</v>
      </c>
      <c r="H111">
        <v>1540.7559561643</v>
      </c>
      <c r="I111">
        <v>1550.518351192</v>
      </c>
      <c r="J111">
        <v>1560.3808790016</v>
      </c>
    </row>
    <row r="112" spans="1:10">
      <c r="A112" t="s">
        <v>1772</v>
      </c>
      <c r="B112">
        <v>1540.2744019187</v>
      </c>
      <c r="C112">
        <v>1550.3043930868</v>
      </c>
      <c r="D112">
        <v>1560.4597247624</v>
      </c>
      <c r="E112">
        <v>1540.5178450356</v>
      </c>
      <c r="F112">
        <v>1550.4043241034</v>
      </c>
      <c r="G112">
        <v>1560.1756776521</v>
      </c>
      <c r="H112">
        <v>1540.7567283303</v>
      </c>
      <c r="I112">
        <v>1550.5189381564</v>
      </c>
      <c r="J112">
        <v>1560.3802845468</v>
      </c>
    </row>
    <row r="113" spans="1:10">
      <c r="A113" t="s">
        <v>1773</v>
      </c>
      <c r="B113">
        <v>1540.2765245214</v>
      </c>
      <c r="C113">
        <v>1550.3032194833</v>
      </c>
      <c r="D113">
        <v>1560.4589327215</v>
      </c>
      <c r="E113">
        <v>1540.5174581286</v>
      </c>
      <c r="F113">
        <v>1550.4076484772</v>
      </c>
      <c r="G113">
        <v>1560.1758751064</v>
      </c>
      <c r="H113">
        <v>1540.7569208999</v>
      </c>
      <c r="I113">
        <v>1550.5205021223</v>
      </c>
      <c r="J113">
        <v>1560.3787006271</v>
      </c>
    </row>
    <row r="114" spans="1:10">
      <c r="A114" t="s">
        <v>1774</v>
      </c>
      <c r="B114">
        <v>1540.2732434518</v>
      </c>
      <c r="C114">
        <v>1550.3036113214</v>
      </c>
      <c r="D114">
        <v>1560.4601217514</v>
      </c>
      <c r="E114">
        <v>1540.5168787121</v>
      </c>
      <c r="F114">
        <v>1550.4049109815</v>
      </c>
      <c r="G114">
        <v>1560.1736973042</v>
      </c>
      <c r="H114">
        <v>1540.7573079272</v>
      </c>
      <c r="I114">
        <v>1550.5193281916</v>
      </c>
      <c r="J114">
        <v>1560.3824629257</v>
      </c>
    </row>
    <row r="115" spans="1:10">
      <c r="A115" t="s">
        <v>1775</v>
      </c>
      <c r="B115">
        <v>1540.2736302362</v>
      </c>
      <c r="C115">
        <v>1550.3041981232</v>
      </c>
      <c r="D115">
        <v>1560.4579431556</v>
      </c>
      <c r="E115">
        <v>1540.5184244528</v>
      </c>
      <c r="F115">
        <v>1550.4070615971</v>
      </c>
      <c r="G115">
        <v>1560.177063705</v>
      </c>
      <c r="H115">
        <v>1540.7569208999</v>
      </c>
      <c r="I115">
        <v>1550.5191331739</v>
      </c>
      <c r="J115">
        <v>1560.3800870407</v>
      </c>
    </row>
    <row r="116" spans="1:10">
      <c r="A116" t="s">
        <v>1776</v>
      </c>
      <c r="B116">
        <v>1540.2765245214</v>
      </c>
      <c r="C116">
        <v>1550.3022408446</v>
      </c>
      <c r="D116">
        <v>1560.4583382072</v>
      </c>
      <c r="E116">
        <v>1540.518809473</v>
      </c>
      <c r="F116">
        <v>1550.4043241034</v>
      </c>
      <c r="G116">
        <v>1560.1760725608</v>
      </c>
      <c r="H116">
        <v>1540.7565357607</v>
      </c>
      <c r="I116">
        <v>1550.5173722817</v>
      </c>
      <c r="J116">
        <v>1560.3790956385</v>
      </c>
    </row>
    <row r="117" spans="1:10">
      <c r="A117" t="s">
        <v>1777</v>
      </c>
      <c r="B117">
        <v>1540.2749811528</v>
      </c>
      <c r="C117">
        <v>1550.3038062848</v>
      </c>
      <c r="D117">
        <v>1560.4599242252</v>
      </c>
      <c r="E117">
        <v>1540.5174581286</v>
      </c>
      <c r="F117">
        <v>1550.4008028444</v>
      </c>
      <c r="G117">
        <v>1560.1756776521</v>
      </c>
      <c r="H117">
        <v>1540.7567283303</v>
      </c>
      <c r="I117">
        <v>1550.518351192</v>
      </c>
      <c r="J117">
        <v>1560.3804820529</v>
      </c>
    </row>
    <row r="118" spans="1:10">
      <c r="A118" t="s">
        <v>1778</v>
      </c>
      <c r="B118">
        <v>1540.2753660513</v>
      </c>
      <c r="C118">
        <v>1550.3024377191</v>
      </c>
      <c r="D118">
        <v>1560.4591302475</v>
      </c>
      <c r="E118">
        <v>1540.5184244528</v>
      </c>
      <c r="F118">
        <v>1550.4066697067</v>
      </c>
      <c r="G118">
        <v>1560.1764694055</v>
      </c>
      <c r="H118">
        <v>1540.7578875246</v>
      </c>
      <c r="I118">
        <v>1550.5169822474</v>
      </c>
      <c r="J118">
        <v>1560.3785011851</v>
      </c>
    </row>
    <row r="119" spans="1:10">
      <c r="A119" t="s">
        <v>1779</v>
      </c>
      <c r="B119">
        <v>1540.2761396224</v>
      </c>
      <c r="C119">
        <v>1550.3036113214</v>
      </c>
      <c r="D119">
        <v>1560.4589327215</v>
      </c>
      <c r="E119">
        <v>1540.5203552176</v>
      </c>
      <c r="F119">
        <v>1550.4058878381</v>
      </c>
      <c r="G119">
        <v>1560.1750833536</v>
      </c>
      <c r="H119">
        <v>1540.7573079272</v>
      </c>
      <c r="I119">
        <v>1550.5179592453</v>
      </c>
      <c r="J119">
        <v>1560.3810765078</v>
      </c>
    </row>
    <row r="120" spans="1:10">
      <c r="A120" t="s">
        <v>1780</v>
      </c>
      <c r="B120">
        <v>1540.275173602</v>
      </c>
      <c r="C120">
        <v>1550.3032194833</v>
      </c>
      <c r="D120">
        <v>1560.4581406814</v>
      </c>
      <c r="E120">
        <v>1540.5164936929</v>
      </c>
      <c r="F120">
        <v>1550.4090172287</v>
      </c>
      <c r="G120">
        <v>1560.1760725608</v>
      </c>
      <c r="H120">
        <v>1540.7567283303</v>
      </c>
      <c r="I120">
        <v>1550.5195251212</v>
      </c>
      <c r="J120">
        <v>1560.3792931443</v>
      </c>
    </row>
    <row r="121" spans="1:10">
      <c r="A121" t="s">
        <v>1781</v>
      </c>
      <c r="B121">
        <v>1540.2761396224</v>
      </c>
      <c r="C121">
        <v>1550.3049798892</v>
      </c>
      <c r="D121">
        <v>1560.4581406814</v>
      </c>
      <c r="E121">
        <v>1540.5176506384</v>
      </c>
      <c r="F121">
        <v>1550.4053009593</v>
      </c>
      <c r="G121">
        <v>1560.1768662504</v>
      </c>
      <c r="H121">
        <v>1540.7561487338</v>
      </c>
      <c r="I121">
        <v>1550.5173722817</v>
      </c>
      <c r="J121">
        <v>1560.3788981328</v>
      </c>
    </row>
    <row r="122" spans="1:10">
      <c r="A122" t="s">
        <v>1782</v>
      </c>
      <c r="B122">
        <v>1540.2728566677</v>
      </c>
      <c r="C122">
        <v>1550.3038062848</v>
      </c>
      <c r="D122">
        <v>1560.4587351955</v>
      </c>
      <c r="E122">
        <v>1540.5180375455</v>
      </c>
      <c r="F122">
        <v>1550.4029553602</v>
      </c>
      <c r="G122">
        <v>1560.1760725608</v>
      </c>
      <c r="H122">
        <v>1540.7559561643</v>
      </c>
      <c r="I122">
        <v>1550.5191331739</v>
      </c>
      <c r="J122">
        <v>1560.3810765078</v>
      </c>
    </row>
    <row r="123" spans="1:10">
      <c r="A123" t="s">
        <v>1783</v>
      </c>
      <c r="B123">
        <v>1540.2732434518</v>
      </c>
      <c r="C123">
        <v>1550.30302452</v>
      </c>
      <c r="D123">
        <v>1560.4589327215</v>
      </c>
      <c r="E123">
        <v>1540.5174581286</v>
      </c>
      <c r="F123">
        <v>1550.405692849</v>
      </c>
      <c r="G123">
        <v>1560.1744890556</v>
      </c>
      <c r="H123">
        <v>1540.7575004969</v>
      </c>
      <c r="I123">
        <v>1550.5199151567</v>
      </c>
      <c r="J123">
        <v>1560.3800870407</v>
      </c>
    </row>
    <row r="124" spans="1:10">
      <c r="A124" t="s">
        <v>1784</v>
      </c>
      <c r="B124">
        <v>1540.275173602</v>
      </c>
      <c r="C124">
        <v>1550.3016559557</v>
      </c>
      <c r="D124">
        <v>1560.4595272362</v>
      </c>
      <c r="E124">
        <v>1540.5178450356</v>
      </c>
      <c r="F124">
        <v>1550.4033453371</v>
      </c>
      <c r="G124">
        <v>1560.1758751064</v>
      </c>
      <c r="H124">
        <v>1540.7553765684</v>
      </c>
      <c r="I124">
        <v>1550.5187412269</v>
      </c>
      <c r="J124">
        <v>1560.3802845468</v>
      </c>
    </row>
    <row r="125" spans="1:10">
      <c r="A125" t="s">
        <v>1785</v>
      </c>
      <c r="B125">
        <v>1540.2744019187</v>
      </c>
      <c r="C125">
        <v>1550.3036113214</v>
      </c>
      <c r="D125">
        <v>1560.4595272362</v>
      </c>
      <c r="E125">
        <v>1540.5191963807</v>
      </c>
      <c r="F125">
        <v>1550.4053009593</v>
      </c>
      <c r="G125">
        <v>1560.1746865096</v>
      </c>
      <c r="H125">
        <v>1540.7571153575</v>
      </c>
      <c r="I125">
        <v>1550.5169822474</v>
      </c>
      <c r="J125">
        <v>1560.3802845468</v>
      </c>
    </row>
    <row r="126" spans="1:10">
      <c r="A126" t="s">
        <v>1786</v>
      </c>
      <c r="B126">
        <v>1540.2747868169</v>
      </c>
      <c r="C126">
        <v>1550.30302452</v>
      </c>
      <c r="D126">
        <v>1560.4589327215</v>
      </c>
      <c r="E126">
        <v>1540.5180375455</v>
      </c>
      <c r="F126">
        <v>1550.4023684836</v>
      </c>
      <c r="G126">
        <v>1560.1760725608</v>
      </c>
      <c r="H126">
        <v>1540.7567283303</v>
      </c>
      <c r="I126">
        <v>1550.5179592453</v>
      </c>
      <c r="J126">
        <v>1560.3790956385</v>
      </c>
    </row>
    <row r="127" spans="1:10">
      <c r="A127" t="s">
        <v>1787</v>
      </c>
      <c r="B127">
        <v>1540.2749811528</v>
      </c>
      <c r="C127">
        <v>1550.3038062848</v>
      </c>
      <c r="D127">
        <v>1560.4589327215</v>
      </c>
      <c r="E127">
        <v>1540.5172656188</v>
      </c>
      <c r="F127">
        <v>1550.4035422372</v>
      </c>
      <c r="G127">
        <v>1560.1760725608</v>
      </c>
      <c r="H127">
        <v>1540.7573079272</v>
      </c>
      <c r="I127">
        <v>1550.518351192</v>
      </c>
      <c r="J127">
        <v>1560.3798875984</v>
      </c>
    </row>
    <row r="128" spans="1:10">
      <c r="A128" t="s">
        <v>1788</v>
      </c>
      <c r="B128">
        <v>1540.2744019187</v>
      </c>
      <c r="C128">
        <v>1550.3038062848</v>
      </c>
      <c r="D128">
        <v>1560.4587351955</v>
      </c>
      <c r="E128">
        <v>1540.5178450356</v>
      </c>
      <c r="F128">
        <v>1550.4070615971</v>
      </c>
      <c r="G128">
        <v>1560.1774605502</v>
      </c>
      <c r="H128">
        <v>1540.7553765684</v>
      </c>
      <c r="I128">
        <v>1550.5175672989</v>
      </c>
      <c r="J128">
        <v>1560.3796900924</v>
      </c>
    </row>
    <row r="129" spans="1:10">
      <c r="A129" t="s">
        <v>1789</v>
      </c>
      <c r="B129">
        <v>1540.2761396224</v>
      </c>
      <c r="C129">
        <v>1550.3036113214</v>
      </c>
      <c r="D129">
        <v>1560.4599242252</v>
      </c>
      <c r="E129">
        <v>1540.5184244528</v>
      </c>
      <c r="F129">
        <v>1550.4070615971</v>
      </c>
      <c r="G129">
        <v>1560.1758751064</v>
      </c>
      <c r="H129">
        <v>1540.7584671224</v>
      </c>
      <c r="I129">
        <v>1550.5191331739</v>
      </c>
      <c r="J129">
        <v>1560.3806814954</v>
      </c>
    </row>
    <row r="130" spans="1:10">
      <c r="A130" t="s">
        <v>1790</v>
      </c>
      <c r="B130">
        <v>1540.2730510031</v>
      </c>
      <c r="C130">
        <v>1550.3041981232</v>
      </c>
      <c r="D130">
        <v>1560.4589327215</v>
      </c>
      <c r="E130">
        <v>1540.5178450356</v>
      </c>
      <c r="F130">
        <v>1550.4051059704</v>
      </c>
      <c r="G130">
        <v>1560.1764694055</v>
      </c>
      <c r="H130">
        <v>1540.7573079272</v>
      </c>
      <c r="I130">
        <v>1550.5171772645</v>
      </c>
      <c r="J130">
        <v>1560.3806814954</v>
      </c>
    </row>
    <row r="131" spans="1:10">
      <c r="A131" t="s">
        <v>1791</v>
      </c>
      <c r="B131">
        <v>1540.2728566677</v>
      </c>
      <c r="C131">
        <v>1550.3041981232</v>
      </c>
      <c r="D131">
        <v>1560.4591302475</v>
      </c>
      <c r="E131">
        <v>1540.5176506384</v>
      </c>
      <c r="F131">
        <v>1550.4076484772</v>
      </c>
      <c r="G131">
        <v>1560.1750833536</v>
      </c>
      <c r="H131">
        <v>1540.7567283303</v>
      </c>
      <c r="I131">
        <v>1550.5175672989</v>
      </c>
      <c r="J131">
        <v>1560.3796900924</v>
      </c>
    </row>
    <row r="132" spans="1:10">
      <c r="A132" t="s">
        <v>1792</v>
      </c>
      <c r="B132">
        <v>1540.2734359006</v>
      </c>
      <c r="C132">
        <v>1550.3024377191</v>
      </c>
      <c r="D132">
        <v>1560.4587351955</v>
      </c>
      <c r="E132">
        <v>1540.5180375455</v>
      </c>
      <c r="F132">
        <v>1550.4019765956</v>
      </c>
      <c r="G132">
        <v>1560.176271951</v>
      </c>
      <c r="H132">
        <v>1540.7567283303</v>
      </c>
      <c r="I132">
        <v>1550.5179592453</v>
      </c>
      <c r="J132">
        <v>1560.3814734568</v>
      </c>
    </row>
    <row r="133" spans="1:10">
      <c r="A133" t="s">
        <v>1793</v>
      </c>
      <c r="B133">
        <v>1540.275173602</v>
      </c>
      <c r="C133">
        <v>1550.3032194833</v>
      </c>
      <c r="D133">
        <v>1560.4585376696</v>
      </c>
      <c r="E133">
        <v>1540.5197757989</v>
      </c>
      <c r="F133">
        <v>1550.4031503486</v>
      </c>
      <c r="G133">
        <v>1560.1756776521</v>
      </c>
      <c r="H133">
        <v>1540.7580800945</v>
      </c>
      <c r="I133">
        <v>1550.5189381564</v>
      </c>
      <c r="J133">
        <v>1560.3798875984</v>
      </c>
    </row>
    <row r="134" spans="1:10">
      <c r="A134" t="s">
        <v>1794</v>
      </c>
      <c r="B134">
        <v>1540.2749811528</v>
      </c>
      <c r="C134">
        <v>1550.3034144466</v>
      </c>
      <c r="D134">
        <v>1560.4599242252</v>
      </c>
      <c r="E134">
        <v>1540.5157198804</v>
      </c>
      <c r="F134">
        <v>1550.4041272031</v>
      </c>
      <c r="G134">
        <v>1560.1758751064</v>
      </c>
      <c r="H134">
        <v>1540.7561487338</v>
      </c>
      <c r="I134">
        <v>1550.5163952845</v>
      </c>
      <c r="J134">
        <v>1560.3802845468</v>
      </c>
    </row>
    <row r="135" spans="1:10">
      <c r="A135" t="s">
        <v>1795</v>
      </c>
      <c r="B135">
        <v>1540.2757528367</v>
      </c>
      <c r="C135">
        <v>1550.3036113214</v>
      </c>
      <c r="D135">
        <v>1560.4573486421</v>
      </c>
      <c r="E135">
        <v>1540.5186169629</v>
      </c>
      <c r="F135">
        <v>1550.4039322144</v>
      </c>
      <c r="G135">
        <v>1560.176271951</v>
      </c>
      <c r="H135">
        <v>1540.7584671224</v>
      </c>
      <c r="I135">
        <v>1550.5191331739</v>
      </c>
      <c r="J135">
        <v>1560.3800870407</v>
      </c>
    </row>
    <row r="136" spans="1:10">
      <c r="A136" t="s">
        <v>1796</v>
      </c>
      <c r="B136">
        <v>1540.2738226851</v>
      </c>
      <c r="C136">
        <v>1550.3024377191</v>
      </c>
      <c r="D136">
        <v>1560.4603192777</v>
      </c>
      <c r="E136">
        <v>1540.518809473</v>
      </c>
      <c r="F136">
        <v>1550.4043241034</v>
      </c>
      <c r="G136">
        <v>1560.1752808078</v>
      </c>
      <c r="H136">
        <v>1540.7559561643</v>
      </c>
      <c r="I136">
        <v>1550.5161983557</v>
      </c>
      <c r="J136">
        <v>1560.3840487894</v>
      </c>
    </row>
    <row r="137" spans="1:10">
      <c r="A137" t="s">
        <v>1797</v>
      </c>
      <c r="B137">
        <v>1540.2738226851</v>
      </c>
      <c r="C137">
        <v>1550.3047830141</v>
      </c>
      <c r="D137">
        <v>1560.4603192777</v>
      </c>
      <c r="E137">
        <v>1540.5186169629</v>
      </c>
      <c r="F137">
        <v>1550.4068666077</v>
      </c>
      <c r="G137">
        <v>1560.173300461</v>
      </c>
      <c r="H137">
        <v>1540.7586596924</v>
      </c>
      <c r="I137">
        <v>1550.5181542626</v>
      </c>
      <c r="J137">
        <v>1560.3818684697</v>
      </c>
    </row>
    <row r="138" spans="1:10">
      <c r="A138" t="s">
        <v>1798</v>
      </c>
      <c r="B138">
        <v>1540.2724717704</v>
      </c>
      <c r="C138">
        <v>1550.3024377191</v>
      </c>
      <c r="D138">
        <v>1560.4581406814</v>
      </c>
      <c r="E138">
        <v>1540.5172656188</v>
      </c>
      <c r="F138">
        <v>1550.4045190922</v>
      </c>
      <c r="G138">
        <v>1560.175478262</v>
      </c>
      <c r="H138">
        <v>1540.7561487338</v>
      </c>
      <c r="I138">
        <v>1550.5167853185</v>
      </c>
      <c r="J138">
        <v>1560.3808790016</v>
      </c>
    </row>
    <row r="139" spans="1:10">
      <c r="A139" t="s">
        <v>1799</v>
      </c>
      <c r="B139">
        <v>1540.2749811528</v>
      </c>
      <c r="C139">
        <v>1550.3055666921</v>
      </c>
      <c r="D139">
        <v>1560.4583382072</v>
      </c>
      <c r="E139">
        <v>1540.5182300555</v>
      </c>
      <c r="F139">
        <v>1550.4039322144</v>
      </c>
      <c r="G139">
        <v>1560.1760725608</v>
      </c>
      <c r="H139">
        <v>1540.7573079272</v>
      </c>
      <c r="I139">
        <v>1550.5187412269</v>
      </c>
      <c r="J139">
        <v>1560.3806814954</v>
      </c>
    </row>
    <row r="140" spans="1:10">
      <c r="A140" t="s">
        <v>1800</v>
      </c>
      <c r="B140">
        <v>1540.2736302362</v>
      </c>
      <c r="C140">
        <v>1550.3034144466</v>
      </c>
      <c r="D140">
        <v>1560.4593297101</v>
      </c>
      <c r="E140">
        <v>1540.5176506384</v>
      </c>
      <c r="F140">
        <v>1550.4041272031</v>
      </c>
      <c r="G140">
        <v>1560.1778554598</v>
      </c>
      <c r="H140">
        <v>1540.7559561643</v>
      </c>
      <c r="I140">
        <v>1550.5195251212</v>
      </c>
      <c r="J140">
        <v>1560.3802845468</v>
      </c>
    </row>
    <row r="141" spans="1:10">
      <c r="A141" t="s">
        <v>1801</v>
      </c>
      <c r="B141">
        <v>1540.2749811528</v>
      </c>
      <c r="C141">
        <v>1550.3038062848</v>
      </c>
      <c r="D141">
        <v>1560.4587351955</v>
      </c>
      <c r="E141">
        <v>1540.5182300555</v>
      </c>
      <c r="F141">
        <v>1550.4058878381</v>
      </c>
      <c r="G141">
        <v>1560.1760725608</v>
      </c>
      <c r="H141">
        <v>1540.7571153575</v>
      </c>
      <c r="I141">
        <v>1550.5197201389</v>
      </c>
      <c r="J141">
        <v>1560.3802845468</v>
      </c>
    </row>
    <row r="142" spans="1:10">
      <c r="A142" t="s">
        <v>1802</v>
      </c>
      <c r="B142">
        <v>1540.275173602</v>
      </c>
      <c r="C142">
        <v>1550.30302452</v>
      </c>
      <c r="D142">
        <v>1560.4597247624</v>
      </c>
      <c r="E142">
        <v>1540.5186169629</v>
      </c>
      <c r="F142">
        <v>1550.4035422372</v>
      </c>
      <c r="G142">
        <v>1560.177658005</v>
      </c>
      <c r="H142">
        <v>1540.7559561643</v>
      </c>
      <c r="I142">
        <v>1550.5191331739</v>
      </c>
      <c r="J142">
        <v>1560.3816709632</v>
      </c>
    </row>
    <row r="143" spans="1:10">
      <c r="A143" t="s">
        <v>1803</v>
      </c>
      <c r="B143">
        <v>1540.2744019187</v>
      </c>
      <c r="C143">
        <v>1550.3032194833</v>
      </c>
      <c r="D143">
        <v>1560.4603192777</v>
      </c>
      <c r="E143">
        <v>1540.5174581286</v>
      </c>
      <c r="F143">
        <v>1550.4031503486</v>
      </c>
      <c r="G143">
        <v>1560.1758751064</v>
      </c>
      <c r="H143">
        <v>1540.7573079272</v>
      </c>
      <c r="I143">
        <v>1550.5201101745</v>
      </c>
      <c r="J143">
        <v>1560.3802845468</v>
      </c>
    </row>
    <row r="144" spans="1:10">
      <c r="A144" t="s">
        <v>1804</v>
      </c>
      <c r="B144">
        <v>1540.2744019187</v>
      </c>
      <c r="C144">
        <v>1550.3041981232</v>
      </c>
      <c r="D144">
        <v>1560.4573486421</v>
      </c>
      <c r="E144">
        <v>1540.5182300555</v>
      </c>
      <c r="F144">
        <v>1550.4051059704</v>
      </c>
      <c r="G144">
        <v>1560.1742916017</v>
      </c>
      <c r="H144">
        <v>1540.7559561643</v>
      </c>
      <c r="I144">
        <v>1550.5171772645</v>
      </c>
      <c r="J144">
        <v>1560.3814734568</v>
      </c>
    </row>
    <row r="145" spans="1:10">
      <c r="A145" t="s">
        <v>1805</v>
      </c>
      <c r="B145">
        <v>1540.2744019187</v>
      </c>
      <c r="C145">
        <v>1550.3043930868</v>
      </c>
      <c r="D145">
        <v>1560.4607162671</v>
      </c>
      <c r="E145">
        <v>1540.5172656188</v>
      </c>
      <c r="F145">
        <v>1550.4041272031</v>
      </c>
      <c r="G145">
        <v>1560.1742916017</v>
      </c>
      <c r="H145">
        <v>1540.7569208999</v>
      </c>
      <c r="I145">
        <v>1550.5205021223</v>
      </c>
      <c r="J145">
        <v>1560.3800870407</v>
      </c>
    </row>
    <row r="146" spans="1:10">
      <c r="A146" t="s">
        <v>1806</v>
      </c>
      <c r="B146">
        <v>1540.2747868169</v>
      </c>
      <c r="C146">
        <v>1550.30302452</v>
      </c>
      <c r="D146">
        <v>1560.4587351955</v>
      </c>
      <c r="E146">
        <v>1540.5176506384</v>
      </c>
      <c r="F146">
        <v>1550.4037372258</v>
      </c>
      <c r="G146">
        <v>1560.1768662504</v>
      </c>
      <c r="H146">
        <v>1540.7573079272</v>
      </c>
      <c r="I146">
        <v>1550.5195251212</v>
      </c>
      <c r="J146">
        <v>1560.3796900924</v>
      </c>
    </row>
    <row r="147" spans="1:10">
      <c r="A147" t="s">
        <v>1807</v>
      </c>
      <c r="B147">
        <v>1540.2744019187</v>
      </c>
      <c r="C147">
        <v>1550.3032194833</v>
      </c>
      <c r="D147">
        <v>1560.4605187406</v>
      </c>
      <c r="E147">
        <v>1540.518809473</v>
      </c>
      <c r="F147">
        <v>1550.4045190922</v>
      </c>
      <c r="G147">
        <v>1560.1764694055</v>
      </c>
      <c r="H147">
        <v>1540.7567283303</v>
      </c>
      <c r="I147">
        <v>1550.517764228</v>
      </c>
      <c r="J147">
        <v>1560.3838512824</v>
      </c>
    </row>
    <row r="148" spans="1:10">
      <c r="A148" t="s">
        <v>1808</v>
      </c>
      <c r="B148">
        <v>1540.274015134</v>
      </c>
      <c r="C148">
        <v>1550.3038062848</v>
      </c>
      <c r="D148">
        <v>1560.4585376696</v>
      </c>
      <c r="E148">
        <v>1540.5184244528</v>
      </c>
      <c r="F148">
        <v>1550.4051059704</v>
      </c>
      <c r="G148">
        <v>1560.1742916017</v>
      </c>
      <c r="H148">
        <v>1540.7561487338</v>
      </c>
      <c r="I148">
        <v>1550.5189381564</v>
      </c>
      <c r="J148">
        <v>1560.3788981328</v>
      </c>
    </row>
    <row r="149" spans="1:10">
      <c r="A149" t="s">
        <v>1809</v>
      </c>
      <c r="B149">
        <v>1540.2732434518</v>
      </c>
      <c r="C149">
        <v>1550.3038062848</v>
      </c>
      <c r="D149">
        <v>1560.4583382072</v>
      </c>
      <c r="E149">
        <v>1540.5164936929</v>
      </c>
      <c r="F149">
        <v>1550.4043241034</v>
      </c>
      <c r="G149">
        <v>1560.1752808078</v>
      </c>
      <c r="H149">
        <v>1540.7553765684</v>
      </c>
      <c r="I149">
        <v>1550.5173722817</v>
      </c>
      <c r="J149">
        <v>1560.3794925865</v>
      </c>
    </row>
    <row r="150" spans="1:10">
      <c r="A150" t="s">
        <v>1810</v>
      </c>
      <c r="B150">
        <v>1540.2736302362</v>
      </c>
      <c r="C150">
        <v>1550.3043930868</v>
      </c>
      <c r="D150">
        <v>1560.4599242252</v>
      </c>
      <c r="E150">
        <v>1540.5186169629</v>
      </c>
      <c r="F150">
        <v>1550.4039322144</v>
      </c>
      <c r="G150">
        <v>1560.1764694055</v>
      </c>
      <c r="H150">
        <v>1540.7565357607</v>
      </c>
      <c r="I150">
        <v>1550.5206971403</v>
      </c>
      <c r="J150">
        <v>1560.3796900924</v>
      </c>
    </row>
    <row r="151" spans="1:10">
      <c r="A151" t="s">
        <v>1811</v>
      </c>
      <c r="B151">
        <v>1540.2728566677</v>
      </c>
      <c r="C151">
        <v>1550.3036113214</v>
      </c>
      <c r="D151">
        <v>1560.4587351955</v>
      </c>
      <c r="E151">
        <v>1540.5164936929</v>
      </c>
      <c r="F151">
        <v>1550.4066697067</v>
      </c>
      <c r="G151">
        <v>1560.1768662504</v>
      </c>
      <c r="H151">
        <v>1540.7559561643</v>
      </c>
      <c r="I151">
        <v>1550.5161983557</v>
      </c>
      <c r="J151">
        <v>1560.3808790016</v>
      </c>
    </row>
    <row r="152" spans="1:10">
      <c r="A152" t="s">
        <v>1812</v>
      </c>
      <c r="B152">
        <v>1540.2744019187</v>
      </c>
      <c r="C152">
        <v>1550.3043930868</v>
      </c>
      <c r="D152">
        <v>1560.4587351955</v>
      </c>
      <c r="E152">
        <v>1540.5186169629</v>
      </c>
      <c r="F152">
        <v>1550.4060847389</v>
      </c>
      <c r="G152">
        <v>1560.175478262</v>
      </c>
      <c r="H152">
        <v>1540.7567283303</v>
      </c>
      <c r="I152">
        <v>1550.5197201389</v>
      </c>
      <c r="J152">
        <v>1560.3814734568</v>
      </c>
    </row>
    <row r="153" spans="1:10">
      <c r="A153" t="s">
        <v>1813</v>
      </c>
      <c r="B153">
        <v>1540.2738226851</v>
      </c>
      <c r="C153">
        <v>1550.3043930868</v>
      </c>
      <c r="D153">
        <v>1560.4585376696</v>
      </c>
      <c r="E153">
        <v>1540.518809473</v>
      </c>
      <c r="F153">
        <v>1550.4037372258</v>
      </c>
      <c r="G153">
        <v>1560.1764694055</v>
      </c>
      <c r="H153">
        <v>1540.7563431912</v>
      </c>
      <c r="I153">
        <v>1550.5181542626</v>
      </c>
      <c r="J153">
        <v>1560.3812759505</v>
      </c>
    </row>
    <row r="154" spans="1:10">
      <c r="A154" t="s">
        <v>1814</v>
      </c>
      <c r="B154">
        <v>1540.2744019187</v>
      </c>
      <c r="C154">
        <v>1550.3036113214</v>
      </c>
      <c r="D154">
        <v>1560.4583382072</v>
      </c>
      <c r="E154">
        <v>1540.5182300555</v>
      </c>
      <c r="F154">
        <v>1550.40549786</v>
      </c>
      <c r="G154">
        <v>1560.1746865096</v>
      </c>
      <c r="H154">
        <v>1540.7567283303</v>
      </c>
      <c r="I154">
        <v>1550.5193281916</v>
      </c>
      <c r="J154">
        <v>1560.3804820529</v>
      </c>
    </row>
    <row r="155" spans="1:10">
      <c r="A155" t="s">
        <v>1815</v>
      </c>
      <c r="B155">
        <v>1540.2757528367</v>
      </c>
      <c r="C155">
        <v>1550.3049798892</v>
      </c>
      <c r="D155">
        <v>1560.4583382072</v>
      </c>
      <c r="E155">
        <v>1540.5174581286</v>
      </c>
      <c r="F155">
        <v>1550.404714081</v>
      </c>
      <c r="G155">
        <v>1560.17666686</v>
      </c>
      <c r="H155">
        <v>1540.7559561643</v>
      </c>
      <c r="I155">
        <v>1550.5169822474</v>
      </c>
      <c r="J155">
        <v>1560.3804820529</v>
      </c>
    </row>
    <row r="156" spans="1:10">
      <c r="A156" t="s">
        <v>1816</v>
      </c>
      <c r="B156">
        <v>1540.2747868169</v>
      </c>
      <c r="C156">
        <v>1550.30302452</v>
      </c>
      <c r="D156">
        <v>1560.4587351955</v>
      </c>
      <c r="E156">
        <v>1540.5170712218</v>
      </c>
      <c r="F156">
        <v>1550.4039322144</v>
      </c>
      <c r="G156">
        <v>1560.1760725608</v>
      </c>
      <c r="H156">
        <v>1540.7559561643</v>
      </c>
      <c r="I156">
        <v>1550.5173722817</v>
      </c>
      <c r="J156">
        <v>1560.3812759505</v>
      </c>
    </row>
    <row r="157" spans="1:10">
      <c r="A157" t="s">
        <v>1817</v>
      </c>
      <c r="B157">
        <v>1540.2745943678</v>
      </c>
      <c r="C157">
        <v>1550.30302452</v>
      </c>
      <c r="D157">
        <v>1560.4593297101</v>
      </c>
      <c r="E157">
        <v>1540.5174581286</v>
      </c>
      <c r="F157">
        <v>1550.4058878381</v>
      </c>
      <c r="G157">
        <v>1560.1760725608</v>
      </c>
      <c r="H157">
        <v>1540.7561487338</v>
      </c>
      <c r="I157">
        <v>1550.5191331739</v>
      </c>
      <c r="J157">
        <v>1560.3808790016</v>
      </c>
    </row>
    <row r="158" spans="1:10">
      <c r="A158" t="s">
        <v>1818</v>
      </c>
      <c r="B158">
        <v>1540.2745943678</v>
      </c>
      <c r="C158">
        <v>1550.3043930868</v>
      </c>
      <c r="D158">
        <v>1560.4589327215</v>
      </c>
      <c r="E158">
        <v>1540.5172656188</v>
      </c>
      <c r="F158">
        <v>1550.4060847389</v>
      </c>
      <c r="G158">
        <v>1560.1764694055</v>
      </c>
      <c r="H158">
        <v>1540.7553765684</v>
      </c>
      <c r="I158">
        <v>1550.5189381564</v>
      </c>
      <c r="J158">
        <v>1560.3806814954</v>
      </c>
    </row>
    <row r="159" spans="1:10">
      <c r="A159" t="s">
        <v>1819</v>
      </c>
      <c r="B159">
        <v>1540.2724717704</v>
      </c>
      <c r="C159">
        <v>1550.30302452</v>
      </c>
      <c r="D159">
        <v>1560.4591302475</v>
      </c>
      <c r="E159">
        <v>1540.5182300555</v>
      </c>
      <c r="F159">
        <v>1550.4031503486</v>
      </c>
      <c r="G159">
        <v>1560.1756776521</v>
      </c>
      <c r="H159">
        <v>1540.7580800945</v>
      </c>
      <c r="I159">
        <v>1550.5165903015</v>
      </c>
      <c r="J159">
        <v>1560.3824629257</v>
      </c>
    </row>
    <row r="160" spans="1:10">
      <c r="A160" t="s">
        <v>1820</v>
      </c>
      <c r="B160">
        <v>1540.2761396224</v>
      </c>
      <c r="C160">
        <v>1550.3047830141</v>
      </c>
      <c r="D160">
        <v>1560.4585376696</v>
      </c>
      <c r="E160">
        <v>1540.5157198804</v>
      </c>
      <c r="F160">
        <v>1550.4043241034</v>
      </c>
      <c r="G160">
        <v>1560.1750833536</v>
      </c>
      <c r="H160">
        <v>1540.7553765684</v>
      </c>
      <c r="I160">
        <v>1550.5167853185</v>
      </c>
      <c r="J160">
        <v>1560.3800870407</v>
      </c>
    </row>
    <row r="161" spans="1:10">
      <c r="A161" t="s">
        <v>1821</v>
      </c>
      <c r="B161">
        <v>1540.2763320719</v>
      </c>
      <c r="C161">
        <v>1550.30302452</v>
      </c>
      <c r="D161">
        <v>1560.4595272362</v>
      </c>
      <c r="E161">
        <v>1540.5191963807</v>
      </c>
      <c r="F161">
        <v>1550.4033453371</v>
      </c>
      <c r="G161">
        <v>1560.1748858995</v>
      </c>
      <c r="H161">
        <v>1540.7586596924</v>
      </c>
      <c r="I161">
        <v>1550.5193281916</v>
      </c>
      <c r="J161">
        <v>1560.3804820529</v>
      </c>
    </row>
    <row r="162" spans="1:10">
      <c r="A162" t="s">
        <v>1822</v>
      </c>
      <c r="B162">
        <v>1540.275173602</v>
      </c>
      <c r="C162">
        <v>1550.305761656</v>
      </c>
      <c r="D162">
        <v>1560.4595272362</v>
      </c>
      <c r="E162">
        <v>1540.5178450356</v>
      </c>
      <c r="F162">
        <v>1550.4035422372</v>
      </c>
      <c r="G162">
        <v>1560.1778554598</v>
      </c>
      <c r="H162">
        <v>1540.7567283303</v>
      </c>
      <c r="I162">
        <v>1550.5191331739</v>
      </c>
      <c r="J162">
        <v>1560.3820679125</v>
      </c>
    </row>
    <row r="163" spans="1:10">
      <c r="A163" t="s">
        <v>1823</v>
      </c>
      <c r="B163">
        <v>1540.2757528367</v>
      </c>
      <c r="C163">
        <v>1550.3036113214</v>
      </c>
      <c r="D163">
        <v>1560.4589327215</v>
      </c>
      <c r="E163">
        <v>1540.5168787121</v>
      </c>
      <c r="F163">
        <v>1550.4066697067</v>
      </c>
      <c r="G163">
        <v>1560.1772611597</v>
      </c>
      <c r="H163">
        <v>1540.7575004969</v>
      </c>
      <c r="I163">
        <v>1550.5179592453</v>
      </c>
      <c r="J163">
        <v>1560.3828598754</v>
      </c>
    </row>
    <row r="164" spans="1:10">
      <c r="A164" t="s">
        <v>1824</v>
      </c>
      <c r="B164">
        <v>1540.275173602</v>
      </c>
      <c r="C164">
        <v>1550.3036113214</v>
      </c>
      <c r="D164">
        <v>1560.45714918</v>
      </c>
      <c r="E164">
        <v>1540.5178450356</v>
      </c>
      <c r="F164">
        <v>1550.4066697067</v>
      </c>
      <c r="G164">
        <v>1560.1756776521</v>
      </c>
      <c r="H164">
        <v>1540.7571153575</v>
      </c>
      <c r="I164">
        <v>1550.5201101745</v>
      </c>
      <c r="J164">
        <v>1560.3796900924</v>
      </c>
    </row>
    <row r="165" spans="1:10">
      <c r="A165" t="s">
        <v>1825</v>
      </c>
      <c r="B165">
        <v>1540.276716971</v>
      </c>
      <c r="C165">
        <v>1550.3043930868</v>
      </c>
      <c r="D165">
        <v>1560.4591302475</v>
      </c>
      <c r="E165">
        <v>1540.5190019831</v>
      </c>
      <c r="F165">
        <v>1550.4035422372</v>
      </c>
      <c r="G165">
        <v>1560.176271951</v>
      </c>
      <c r="H165">
        <v>1540.7573079272</v>
      </c>
      <c r="I165">
        <v>1550.5154163767</v>
      </c>
      <c r="J165">
        <v>1560.3834543322</v>
      </c>
    </row>
    <row r="166" spans="1:10">
      <c r="A166" t="s">
        <v>1826</v>
      </c>
      <c r="B166">
        <v>1540.2732434518</v>
      </c>
      <c r="C166">
        <v>1550.3026326822</v>
      </c>
      <c r="D166">
        <v>1560.4587351955</v>
      </c>
      <c r="E166">
        <v>1540.5184244528</v>
      </c>
      <c r="F166">
        <v>1550.4078434668</v>
      </c>
      <c r="G166">
        <v>1560.17666686</v>
      </c>
      <c r="H166">
        <v>1540.7573079272</v>
      </c>
      <c r="I166">
        <v>1550.5173722817</v>
      </c>
      <c r="J166">
        <v>1560.3802845468</v>
      </c>
    </row>
    <row r="167" spans="1:10">
      <c r="A167" t="s">
        <v>1827</v>
      </c>
      <c r="B167">
        <v>1540.2745943678</v>
      </c>
      <c r="C167">
        <v>1550.30302452</v>
      </c>
      <c r="D167">
        <v>1560.4593297101</v>
      </c>
      <c r="E167">
        <v>1540.5182300555</v>
      </c>
      <c r="F167">
        <v>1550.4049109815</v>
      </c>
      <c r="G167">
        <v>1560.175478262</v>
      </c>
      <c r="H167">
        <v>1540.7573079272</v>
      </c>
      <c r="I167">
        <v>1550.5193281916</v>
      </c>
      <c r="J167">
        <v>1560.3798875984</v>
      </c>
    </row>
    <row r="168" spans="1:10">
      <c r="A168" t="s">
        <v>1828</v>
      </c>
      <c r="B168">
        <v>1540.2745943678</v>
      </c>
      <c r="C168">
        <v>1550.3024377191</v>
      </c>
      <c r="D168">
        <v>1560.4589327215</v>
      </c>
      <c r="E168">
        <v>1540.5172656188</v>
      </c>
      <c r="F168">
        <v>1550.4021715838</v>
      </c>
      <c r="G168">
        <v>1560.1752808078</v>
      </c>
      <c r="H168">
        <v>1540.7575004969</v>
      </c>
      <c r="I168">
        <v>1550.5163952845</v>
      </c>
      <c r="J168">
        <v>1560.3806814954</v>
      </c>
    </row>
    <row r="169" spans="1:10">
      <c r="A169" t="s">
        <v>1829</v>
      </c>
      <c r="B169">
        <v>1540.2757528367</v>
      </c>
      <c r="C169">
        <v>1550.3024377191</v>
      </c>
      <c r="D169">
        <v>1560.4603192777</v>
      </c>
      <c r="E169">
        <v>1540.518809473</v>
      </c>
      <c r="F169">
        <v>1550.4060847389</v>
      </c>
      <c r="G169">
        <v>1560.1772611597</v>
      </c>
      <c r="H169">
        <v>1540.7584671224</v>
      </c>
      <c r="I169">
        <v>1550.5175672989</v>
      </c>
      <c r="J169">
        <v>1560.3822654191</v>
      </c>
    </row>
    <row r="170" spans="1:10">
      <c r="A170" t="s">
        <v>1830</v>
      </c>
      <c r="B170">
        <v>1540.2742094697</v>
      </c>
      <c r="C170">
        <v>1550.3063484594</v>
      </c>
      <c r="D170">
        <v>1560.4597247624</v>
      </c>
      <c r="E170">
        <v>1540.5186169629</v>
      </c>
      <c r="F170">
        <v>1550.4062797281</v>
      </c>
      <c r="G170">
        <v>1560.177063705</v>
      </c>
      <c r="H170">
        <v>1540.7573079272</v>
      </c>
      <c r="I170">
        <v>1550.5193281916</v>
      </c>
      <c r="J170">
        <v>1560.3802845468</v>
      </c>
    </row>
    <row r="171" spans="1:10">
      <c r="A171" t="s">
        <v>1831</v>
      </c>
      <c r="B171">
        <v>1540.275173602</v>
      </c>
      <c r="C171">
        <v>1550.3036113214</v>
      </c>
      <c r="D171">
        <v>1560.4603192777</v>
      </c>
      <c r="E171">
        <v>1540.5172656188</v>
      </c>
      <c r="F171">
        <v>1550.4021715838</v>
      </c>
      <c r="G171">
        <v>1560.1760725608</v>
      </c>
      <c r="H171">
        <v>1540.7575004969</v>
      </c>
      <c r="I171">
        <v>1550.5189381564</v>
      </c>
      <c r="J171">
        <v>1560.3804820529</v>
      </c>
    </row>
    <row r="172" spans="1:10">
      <c r="A172" t="s">
        <v>1832</v>
      </c>
      <c r="B172">
        <v>1540.2757528367</v>
      </c>
      <c r="C172">
        <v>1550.3049798892</v>
      </c>
      <c r="D172">
        <v>1560.4601217514</v>
      </c>
      <c r="E172">
        <v>1540.518809473</v>
      </c>
      <c r="F172">
        <v>1550.4049109815</v>
      </c>
      <c r="G172">
        <v>1560.175478262</v>
      </c>
      <c r="H172">
        <v>1540.7584671224</v>
      </c>
      <c r="I172">
        <v>1550.5197201389</v>
      </c>
      <c r="J172">
        <v>1560.3806814954</v>
      </c>
    </row>
    <row r="173" spans="1:10">
      <c r="A173" t="s">
        <v>1833</v>
      </c>
      <c r="B173">
        <v>1540.2745943678</v>
      </c>
      <c r="C173">
        <v>1550.30302452</v>
      </c>
      <c r="D173">
        <v>1560.4599242252</v>
      </c>
      <c r="E173">
        <v>1540.5164936929</v>
      </c>
      <c r="F173">
        <v>1550.4031503486</v>
      </c>
      <c r="G173">
        <v>1560.1758751064</v>
      </c>
      <c r="H173">
        <v>1540.7561487338</v>
      </c>
      <c r="I173">
        <v>1550.5185462094</v>
      </c>
      <c r="J173">
        <v>1560.3806814954</v>
      </c>
    </row>
    <row r="174" spans="1:10">
      <c r="A174" t="s">
        <v>1834</v>
      </c>
      <c r="B174">
        <v>1540.2757528367</v>
      </c>
      <c r="C174">
        <v>1550.3038062848</v>
      </c>
      <c r="D174">
        <v>1560.4589327215</v>
      </c>
      <c r="E174">
        <v>1540.5182300555</v>
      </c>
      <c r="F174">
        <v>1550.4072565865</v>
      </c>
      <c r="G174">
        <v>1560.1752808078</v>
      </c>
      <c r="H174">
        <v>1540.7561487338</v>
      </c>
      <c r="I174">
        <v>1550.5199151567</v>
      </c>
      <c r="J174">
        <v>1560.3806814954</v>
      </c>
    </row>
    <row r="175" spans="1:10">
      <c r="A175" t="s">
        <v>1835</v>
      </c>
      <c r="B175">
        <v>1540.2745943678</v>
      </c>
      <c r="C175">
        <v>1550.3036113214</v>
      </c>
      <c r="D175">
        <v>1560.4589327215</v>
      </c>
      <c r="E175">
        <v>1540.518809473</v>
      </c>
      <c r="F175">
        <v>1550.4017816075</v>
      </c>
      <c r="G175">
        <v>1560.1772611597</v>
      </c>
      <c r="H175">
        <v>1540.7573079272</v>
      </c>
      <c r="I175">
        <v>1550.5189381564</v>
      </c>
      <c r="J175">
        <v>1560.3800870407</v>
      </c>
    </row>
    <row r="176" spans="1:10">
      <c r="A176" t="s">
        <v>1836</v>
      </c>
      <c r="B176">
        <v>1540.2747868169</v>
      </c>
      <c r="C176">
        <v>1550.3041981232</v>
      </c>
      <c r="D176">
        <v>1560.4605187406</v>
      </c>
      <c r="E176">
        <v>1540.5166862025</v>
      </c>
      <c r="F176">
        <v>1550.4033453371</v>
      </c>
      <c r="G176">
        <v>1560.177063705</v>
      </c>
      <c r="H176">
        <v>1540.7559561643</v>
      </c>
      <c r="I176">
        <v>1550.518351192</v>
      </c>
      <c r="J176">
        <v>1560.3826623687</v>
      </c>
    </row>
    <row r="177" spans="1:10">
      <c r="A177" t="s">
        <v>1837</v>
      </c>
      <c r="B177">
        <v>1540.275173602</v>
      </c>
      <c r="C177">
        <v>1550.3043930868</v>
      </c>
      <c r="D177">
        <v>1560.4591302475</v>
      </c>
      <c r="E177">
        <v>1540.5178450356</v>
      </c>
      <c r="F177">
        <v>1550.4041272031</v>
      </c>
      <c r="G177">
        <v>1560.1750833536</v>
      </c>
      <c r="H177">
        <v>1540.7561487338</v>
      </c>
      <c r="I177">
        <v>1550.5189381564</v>
      </c>
      <c r="J177">
        <v>1560.3814734568</v>
      </c>
    </row>
    <row r="178" spans="1:10">
      <c r="A178" t="s">
        <v>1838</v>
      </c>
      <c r="B178">
        <v>1540.2745943678</v>
      </c>
      <c r="C178">
        <v>1550.305761656</v>
      </c>
      <c r="D178">
        <v>1560.4601217514</v>
      </c>
      <c r="E178">
        <v>1540.5184244528</v>
      </c>
      <c r="F178">
        <v>1550.4060847389</v>
      </c>
      <c r="G178">
        <v>1560.1758751064</v>
      </c>
      <c r="H178">
        <v>1540.7567283303</v>
      </c>
      <c r="I178">
        <v>1550.5205021223</v>
      </c>
      <c r="J178">
        <v>1560.3804820529</v>
      </c>
    </row>
    <row r="179" spans="1:10">
      <c r="A179" t="s">
        <v>1839</v>
      </c>
      <c r="B179">
        <v>1540.2759452861</v>
      </c>
      <c r="C179">
        <v>1550.3049798892</v>
      </c>
      <c r="D179">
        <v>1560.4585376696</v>
      </c>
      <c r="E179">
        <v>1540.5180375455</v>
      </c>
      <c r="F179">
        <v>1550.404714081</v>
      </c>
      <c r="G179">
        <v>1560.1756776521</v>
      </c>
      <c r="H179">
        <v>1540.7565357607</v>
      </c>
      <c r="I179">
        <v>1550.5169822474</v>
      </c>
      <c r="J179">
        <v>1560.3796900924</v>
      </c>
    </row>
    <row r="180" spans="1:10">
      <c r="A180" t="s">
        <v>1840</v>
      </c>
      <c r="B180">
        <v>1540.2728566677</v>
      </c>
      <c r="C180">
        <v>1550.3041981232</v>
      </c>
      <c r="D180">
        <v>1560.4593297101</v>
      </c>
      <c r="E180">
        <v>1540.5184244528</v>
      </c>
      <c r="F180">
        <v>1550.4037372258</v>
      </c>
      <c r="G180">
        <v>1560.1748858995</v>
      </c>
      <c r="H180">
        <v>1540.7592392908</v>
      </c>
      <c r="I180">
        <v>1550.5175672989</v>
      </c>
      <c r="J180">
        <v>1560.3814734568</v>
      </c>
    </row>
    <row r="181" spans="1:10">
      <c r="A181" t="s">
        <v>1841</v>
      </c>
      <c r="B181">
        <v>1540.2747868169</v>
      </c>
      <c r="C181">
        <v>1550.3038062848</v>
      </c>
      <c r="D181">
        <v>1560.4591302475</v>
      </c>
      <c r="E181">
        <v>1540.5170712218</v>
      </c>
      <c r="F181">
        <v>1550.4009997439</v>
      </c>
      <c r="G181">
        <v>1560.1758751064</v>
      </c>
      <c r="H181">
        <v>1540.7582745524</v>
      </c>
      <c r="I181">
        <v>1550.5187412269</v>
      </c>
      <c r="J181">
        <v>1560.3787006271</v>
      </c>
    </row>
    <row r="182" spans="1:10">
      <c r="A182" t="s">
        <v>1842</v>
      </c>
      <c r="B182">
        <v>1540.2745943678</v>
      </c>
      <c r="C182">
        <v>1550.30302452</v>
      </c>
      <c r="D182">
        <v>1560.4607162671</v>
      </c>
      <c r="E182">
        <v>1540.5172656188</v>
      </c>
      <c r="F182">
        <v>1550.4029553602</v>
      </c>
      <c r="G182">
        <v>1560.1774605502</v>
      </c>
      <c r="H182">
        <v>1540.7573079272</v>
      </c>
      <c r="I182">
        <v>1550.5205021223</v>
      </c>
      <c r="J182">
        <v>1560.3810765078</v>
      </c>
    </row>
    <row r="183" spans="1:10">
      <c r="A183" t="s">
        <v>1843</v>
      </c>
      <c r="B183">
        <v>1540.2742094697</v>
      </c>
      <c r="C183">
        <v>1550.3043930868</v>
      </c>
      <c r="D183">
        <v>1560.4591302475</v>
      </c>
      <c r="E183">
        <v>1540.5184244528</v>
      </c>
      <c r="F183">
        <v>1550.4035422372</v>
      </c>
      <c r="G183">
        <v>1560.176271951</v>
      </c>
      <c r="H183">
        <v>1540.7549895421</v>
      </c>
      <c r="I183">
        <v>1550.5187412269</v>
      </c>
      <c r="J183">
        <v>1560.3802845468</v>
      </c>
    </row>
    <row r="184" spans="1:10">
      <c r="A184" t="s">
        <v>1844</v>
      </c>
      <c r="B184">
        <v>1540.2732434518</v>
      </c>
      <c r="C184">
        <v>1550.30302452</v>
      </c>
      <c r="D184">
        <v>1560.4587351955</v>
      </c>
      <c r="E184">
        <v>1540.5172656188</v>
      </c>
      <c r="F184">
        <v>1550.4033453371</v>
      </c>
      <c r="G184">
        <v>1560.1746865096</v>
      </c>
      <c r="H184">
        <v>1540.7567283303</v>
      </c>
      <c r="I184">
        <v>1550.5173722817</v>
      </c>
      <c r="J184">
        <v>1560.3790956385</v>
      </c>
    </row>
    <row r="185" spans="1:10">
      <c r="A185" t="s">
        <v>1845</v>
      </c>
      <c r="B185">
        <v>1540.2745943678</v>
      </c>
      <c r="C185">
        <v>1550.3036113214</v>
      </c>
      <c r="D185">
        <v>1560.4591302475</v>
      </c>
      <c r="E185">
        <v>1540.5184244528</v>
      </c>
      <c r="F185">
        <v>1550.4058878381</v>
      </c>
      <c r="G185">
        <v>1560.1756776521</v>
      </c>
      <c r="H185">
        <v>1540.7565357607</v>
      </c>
      <c r="I185">
        <v>1550.5179592453</v>
      </c>
      <c r="J185">
        <v>1560.3802845468</v>
      </c>
    </row>
    <row r="186" spans="1:10">
      <c r="A186" t="s">
        <v>1846</v>
      </c>
      <c r="B186">
        <v>1540.2753660513</v>
      </c>
      <c r="C186">
        <v>1550.3049798892</v>
      </c>
      <c r="D186">
        <v>1560.4585376696</v>
      </c>
      <c r="E186">
        <v>1540.518809473</v>
      </c>
      <c r="F186">
        <v>1550.4013897198</v>
      </c>
      <c r="G186">
        <v>1560.177063705</v>
      </c>
      <c r="H186">
        <v>1540.7567283303</v>
      </c>
      <c r="I186">
        <v>1550.5189381564</v>
      </c>
      <c r="J186">
        <v>1560.3802845468</v>
      </c>
    </row>
    <row r="187" spans="1:10">
      <c r="A187" t="s">
        <v>1847</v>
      </c>
      <c r="B187">
        <v>1540.2757528367</v>
      </c>
      <c r="C187">
        <v>1550.3041981232</v>
      </c>
      <c r="D187">
        <v>1560.4593297101</v>
      </c>
      <c r="E187">
        <v>1540.5182300555</v>
      </c>
      <c r="F187">
        <v>1550.4043241034</v>
      </c>
      <c r="G187">
        <v>1560.175478262</v>
      </c>
      <c r="H187">
        <v>1540.7567283303</v>
      </c>
      <c r="I187">
        <v>1550.5189381564</v>
      </c>
      <c r="J187">
        <v>1560.3806814954</v>
      </c>
    </row>
    <row r="188" spans="1:10">
      <c r="A188" t="s">
        <v>1848</v>
      </c>
      <c r="B188">
        <v>1540.274015134</v>
      </c>
      <c r="C188">
        <v>1550.3036113214</v>
      </c>
      <c r="D188">
        <v>1560.4575461677</v>
      </c>
      <c r="E188">
        <v>1540.5166862025</v>
      </c>
      <c r="F188">
        <v>1550.4033453371</v>
      </c>
      <c r="G188">
        <v>1560.1758751064</v>
      </c>
      <c r="H188">
        <v>1540.7567283303</v>
      </c>
      <c r="I188">
        <v>1550.5189381564</v>
      </c>
      <c r="J188">
        <v>1560.3812759505</v>
      </c>
    </row>
    <row r="189" spans="1:10">
      <c r="A189" t="s">
        <v>1849</v>
      </c>
      <c r="B189">
        <v>1540.2732434518</v>
      </c>
      <c r="C189">
        <v>1550.3038062848</v>
      </c>
      <c r="D189">
        <v>1560.4581406814</v>
      </c>
      <c r="E189">
        <v>1540.5178450356</v>
      </c>
      <c r="F189">
        <v>1550.4029553602</v>
      </c>
      <c r="G189">
        <v>1560.1748858995</v>
      </c>
      <c r="H189">
        <v>1540.7565357607</v>
      </c>
      <c r="I189">
        <v>1550.5191331739</v>
      </c>
      <c r="J189">
        <v>1560.3806814954</v>
      </c>
    </row>
    <row r="190" spans="1:10">
      <c r="A190" t="s">
        <v>1850</v>
      </c>
      <c r="B190">
        <v>1540.274015134</v>
      </c>
      <c r="C190">
        <v>1550.3049798892</v>
      </c>
      <c r="D190">
        <v>1560.4575461677</v>
      </c>
      <c r="E190">
        <v>1540.5176506384</v>
      </c>
      <c r="F190">
        <v>1550.4039322144</v>
      </c>
      <c r="G190">
        <v>1560.1744890556</v>
      </c>
      <c r="H190">
        <v>1540.7573079272</v>
      </c>
      <c r="I190">
        <v>1550.5160033389</v>
      </c>
      <c r="J190">
        <v>1560.3806814954</v>
      </c>
    </row>
    <row r="191" spans="1:10">
      <c r="A191" t="s">
        <v>1851</v>
      </c>
      <c r="B191">
        <v>1540.2730510031</v>
      </c>
      <c r="C191">
        <v>1550.3055666921</v>
      </c>
      <c r="D191">
        <v>1560.4591302475</v>
      </c>
      <c r="E191">
        <v>1540.5174581286</v>
      </c>
      <c r="F191">
        <v>1550.4037372258</v>
      </c>
      <c r="G191">
        <v>1560.1764694055</v>
      </c>
      <c r="H191">
        <v>1540.7542173779</v>
      </c>
      <c r="I191">
        <v>1550.5189381564</v>
      </c>
      <c r="J191">
        <v>1560.3785011851</v>
      </c>
    </row>
    <row r="192" spans="1:10">
      <c r="A192" t="s">
        <v>1852</v>
      </c>
      <c r="B192">
        <v>1540.2745943678</v>
      </c>
      <c r="C192">
        <v>1550.3022408446</v>
      </c>
      <c r="D192">
        <v>1560.4587351955</v>
      </c>
      <c r="E192">
        <v>1540.518809473</v>
      </c>
      <c r="F192">
        <v>1550.4039322144</v>
      </c>
      <c r="G192">
        <v>1560.176271951</v>
      </c>
      <c r="H192">
        <v>1540.7573079272</v>
      </c>
      <c r="I192">
        <v>1550.517764228</v>
      </c>
      <c r="J192">
        <v>1560.3808790016</v>
      </c>
    </row>
    <row r="193" spans="1:10">
      <c r="A193" t="s">
        <v>1853</v>
      </c>
      <c r="B193">
        <v>1540.2755603874</v>
      </c>
      <c r="C193">
        <v>1550.3024377191</v>
      </c>
      <c r="D193">
        <v>1560.4599242252</v>
      </c>
      <c r="E193">
        <v>1540.5178450356</v>
      </c>
      <c r="F193">
        <v>1550.4045190922</v>
      </c>
      <c r="G193">
        <v>1560.177063705</v>
      </c>
      <c r="H193">
        <v>1540.7586596924</v>
      </c>
      <c r="I193">
        <v>1550.5179592453</v>
      </c>
      <c r="J193">
        <v>1560.3800870407</v>
      </c>
    </row>
    <row r="194" spans="1:10">
      <c r="A194" t="s">
        <v>1854</v>
      </c>
      <c r="B194">
        <v>1540.2747868169</v>
      </c>
      <c r="C194">
        <v>1550.3049798892</v>
      </c>
      <c r="D194">
        <v>1560.4599242252</v>
      </c>
      <c r="E194">
        <v>1540.5184244528</v>
      </c>
      <c r="F194">
        <v>1550.4072565865</v>
      </c>
      <c r="G194">
        <v>1560.1760725608</v>
      </c>
      <c r="H194">
        <v>1540.7559561643</v>
      </c>
      <c r="I194">
        <v>1550.5179592453</v>
      </c>
      <c r="J194">
        <v>1560.3810765078</v>
      </c>
    </row>
    <row r="195" spans="1:10">
      <c r="A195" t="s">
        <v>1855</v>
      </c>
      <c r="B195">
        <v>1540.2747868169</v>
      </c>
      <c r="C195">
        <v>1550.3041981232</v>
      </c>
      <c r="D195">
        <v>1560.4593297101</v>
      </c>
      <c r="E195">
        <v>1540.5184244528</v>
      </c>
      <c r="F195">
        <v>1550.4045190922</v>
      </c>
      <c r="G195">
        <v>1560.1760725608</v>
      </c>
      <c r="H195">
        <v>1540.7573079272</v>
      </c>
      <c r="I195">
        <v>1550.5171772645</v>
      </c>
      <c r="J195">
        <v>1560.3798875984</v>
      </c>
    </row>
    <row r="196" spans="1:10">
      <c r="A196" t="s">
        <v>1856</v>
      </c>
      <c r="B196">
        <v>1540.2747868169</v>
      </c>
      <c r="C196">
        <v>1550.3043930868</v>
      </c>
      <c r="D196">
        <v>1560.4591302475</v>
      </c>
      <c r="E196">
        <v>1540.5186169629</v>
      </c>
      <c r="F196">
        <v>1550.40549786</v>
      </c>
      <c r="G196">
        <v>1560.1756776521</v>
      </c>
      <c r="H196">
        <v>1540.7573079272</v>
      </c>
      <c r="I196">
        <v>1550.5216760548</v>
      </c>
      <c r="J196">
        <v>1560.3800870407</v>
      </c>
    </row>
    <row r="197" spans="1:10">
      <c r="A197" t="s">
        <v>1857</v>
      </c>
      <c r="B197">
        <v>1540.275173602</v>
      </c>
      <c r="C197">
        <v>1550.30302452</v>
      </c>
      <c r="D197">
        <v>1560.4597247624</v>
      </c>
      <c r="E197">
        <v>1540.5172656188</v>
      </c>
      <c r="F197">
        <v>1550.4033453371</v>
      </c>
      <c r="G197">
        <v>1560.17666686</v>
      </c>
      <c r="H197">
        <v>1540.7567283303</v>
      </c>
      <c r="I197">
        <v>1550.5189381564</v>
      </c>
      <c r="J197">
        <v>1560.3810765078</v>
      </c>
    </row>
    <row r="198" spans="1:10">
      <c r="A198" t="s">
        <v>1858</v>
      </c>
      <c r="B198">
        <v>1540.2742094697</v>
      </c>
      <c r="C198">
        <v>1550.3024377191</v>
      </c>
      <c r="D198">
        <v>1560.4605187406</v>
      </c>
      <c r="E198">
        <v>1540.5176506384</v>
      </c>
      <c r="F198">
        <v>1550.4021715838</v>
      </c>
      <c r="G198">
        <v>1560.1756776521</v>
      </c>
      <c r="H198">
        <v>1540.7573079272</v>
      </c>
      <c r="I198">
        <v>1550.5175672989</v>
      </c>
      <c r="J198">
        <v>1560.3818684697</v>
      </c>
    </row>
    <row r="199" spans="1:10">
      <c r="A199" t="s">
        <v>1859</v>
      </c>
      <c r="B199">
        <v>1540.2747868169</v>
      </c>
      <c r="C199">
        <v>1550.3049798892</v>
      </c>
      <c r="D199">
        <v>1560.4581406814</v>
      </c>
      <c r="E199">
        <v>1540.5184244528</v>
      </c>
      <c r="F199">
        <v>1550.4058878381</v>
      </c>
      <c r="G199">
        <v>1560.176271951</v>
      </c>
      <c r="H199">
        <v>1540.7578875246</v>
      </c>
      <c r="I199">
        <v>1550.5187412269</v>
      </c>
      <c r="J199">
        <v>1560.3800870407</v>
      </c>
    </row>
    <row r="200" spans="1:10">
      <c r="A200" t="s">
        <v>1860</v>
      </c>
      <c r="B200">
        <v>1540.2745943678</v>
      </c>
      <c r="C200">
        <v>1550.3036113214</v>
      </c>
      <c r="D200">
        <v>1560.4583382072</v>
      </c>
      <c r="E200">
        <v>1540.5184244528</v>
      </c>
      <c r="F200">
        <v>1550.4033453371</v>
      </c>
      <c r="G200">
        <v>1560.1758751064</v>
      </c>
      <c r="H200">
        <v>1540.7559561643</v>
      </c>
      <c r="I200">
        <v>1550.5179592453</v>
      </c>
      <c r="J200">
        <v>1560.3802845468</v>
      </c>
    </row>
    <row r="201" spans="1:10">
      <c r="A201" t="s">
        <v>1861</v>
      </c>
      <c r="B201">
        <v>1540.275173602</v>
      </c>
      <c r="C201">
        <v>1550.3043930868</v>
      </c>
      <c r="D201">
        <v>1560.4597247624</v>
      </c>
      <c r="E201">
        <v>1540.5186169629</v>
      </c>
      <c r="F201">
        <v>1550.4029553602</v>
      </c>
      <c r="G201">
        <v>1560.1750833536</v>
      </c>
      <c r="H201">
        <v>1540.7573079272</v>
      </c>
      <c r="I201">
        <v>1550.5171772645</v>
      </c>
      <c r="J201">
        <v>1560.3796900924</v>
      </c>
    </row>
    <row r="202" spans="1:10">
      <c r="A202" t="s">
        <v>1862</v>
      </c>
      <c r="B202">
        <v>1540.2749811528</v>
      </c>
      <c r="C202">
        <v>1550.3043930868</v>
      </c>
      <c r="D202">
        <v>1560.4583382072</v>
      </c>
      <c r="E202">
        <v>1540.5184244528</v>
      </c>
      <c r="F202">
        <v>1550.4058878381</v>
      </c>
      <c r="G202">
        <v>1560.1756776521</v>
      </c>
      <c r="H202">
        <v>1540.7559561643</v>
      </c>
      <c r="I202">
        <v>1550.5199151567</v>
      </c>
      <c r="J202">
        <v>1560.3814734568</v>
      </c>
    </row>
    <row r="203" spans="1:10">
      <c r="A203" t="s">
        <v>1863</v>
      </c>
      <c r="B203">
        <v>1540.2755603874</v>
      </c>
      <c r="C203">
        <v>1550.3041981232</v>
      </c>
      <c r="D203">
        <v>1560.4595272362</v>
      </c>
      <c r="E203">
        <v>1540.5184244528</v>
      </c>
      <c r="F203">
        <v>1550.4031503486</v>
      </c>
      <c r="G203">
        <v>1560.17666686</v>
      </c>
      <c r="H203">
        <v>1540.7575004969</v>
      </c>
      <c r="I203">
        <v>1550.5205021223</v>
      </c>
      <c r="J203">
        <v>1560.3808790016</v>
      </c>
    </row>
    <row r="204" spans="1:10">
      <c r="A204" t="s">
        <v>1864</v>
      </c>
      <c r="B204">
        <v>1540.2745943678</v>
      </c>
      <c r="C204">
        <v>1550.3038062848</v>
      </c>
      <c r="D204">
        <v>1560.4581406814</v>
      </c>
      <c r="E204">
        <v>1540.5176506384</v>
      </c>
      <c r="F204">
        <v>1550.4021715838</v>
      </c>
      <c r="G204">
        <v>1560.1752808078</v>
      </c>
      <c r="H204">
        <v>1540.7586596924</v>
      </c>
      <c r="I204">
        <v>1550.517764228</v>
      </c>
      <c r="J204">
        <v>1560.3792931443</v>
      </c>
    </row>
    <row r="205" spans="1:10">
      <c r="A205" t="s">
        <v>1865</v>
      </c>
      <c r="B205">
        <v>1540.274015134</v>
      </c>
      <c r="C205">
        <v>1550.30302452</v>
      </c>
      <c r="D205">
        <v>1560.4595272362</v>
      </c>
      <c r="E205">
        <v>1540.5174581286</v>
      </c>
      <c r="F205">
        <v>1550.40549786</v>
      </c>
      <c r="G205">
        <v>1560.1746865096</v>
      </c>
      <c r="H205">
        <v>1540.7567283303</v>
      </c>
      <c r="I205">
        <v>1550.5191331739</v>
      </c>
      <c r="J205">
        <v>1560.3802845468</v>
      </c>
    </row>
    <row r="206" spans="1:10">
      <c r="A206" t="s">
        <v>1866</v>
      </c>
      <c r="B206">
        <v>1540.2749811528</v>
      </c>
      <c r="C206">
        <v>1550.3038062848</v>
      </c>
      <c r="D206">
        <v>1560.4591302475</v>
      </c>
      <c r="E206">
        <v>1540.5168787121</v>
      </c>
      <c r="F206">
        <v>1550.4070615971</v>
      </c>
      <c r="G206">
        <v>1560.177063705</v>
      </c>
      <c r="H206">
        <v>1540.7578875246</v>
      </c>
      <c r="I206">
        <v>1550.5201101745</v>
      </c>
      <c r="J206">
        <v>1560.3800870407</v>
      </c>
    </row>
    <row r="207" spans="1:10">
      <c r="A207" t="s">
        <v>1867</v>
      </c>
      <c r="B207">
        <v>1540.2732434518</v>
      </c>
      <c r="C207">
        <v>1550.30302452</v>
      </c>
      <c r="D207">
        <v>1560.4603192777</v>
      </c>
      <c r="E207">
        <v>1540.516299296</v>
      </c>
      <c r="F207">
        <v>1550.4045190922</v>
      </c>
      <c r="G207">
        <v>1560.1760725608</v>
      </c>
      <c r="H207">
        <v>1540.7567283303</v>
      </c>
      <c r="I207">
        <v>1550.5179592453</v>
      </c>
      <c r="J207">
        <v>1560.3830573822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1540.2749811528</v>
      </c>
      <c r="C2">
        <v>1550.3043930868</v>
      </c>
      <c r="D2">
        <v>1560.4581406814</v>
      </c>
      <c r="E2">
        <v>1540.5064530644</v>
      </c>
      <c r="F2">
        <v>1550.4053009593</v>
      </c>
      <c r="G2">
        <v>1560.1772611597</v>
      </c>
      <c r="H2">
        <v>1540.7627168903</v>
      </c>
      <c r="I2">
        <v>1550.5156113934</v>
      </c>
      <c r="J2">
        <v>1560.3792931443</v>
      </c>
    </row>
    <row r="3" spans="1:10">
      <c r="A3" t="s">
        <v>1869</v>
      </c>
      <c r="B3">
        <v>1540.2761396224</v>
      </c>
      <c r="C3">
        <v>1550.3043930868</v>
      </c>
      <c r="D3">
        <v>1560.4583382072</v>
      </c>
      <c r="E3">
        <v>1540.5070324731</v>
      </c>
      <c r="F3">
        <v>1550.4045190922</v>
      </c>
      <c r="G3">
        <v>1560.1792415166</v>
      </c>
      <c r="H3">
        <v>1540.76136323</v>
      </c>
      <c r="I3">
        <v>1550.5150263434</v>
      </c>
      <c r="J3">
        <v>1560.3788981328</v>
      </c>
    </row>
    <row r="4" spans="1:10">
      <c r="A4" t="s">
        <v>1870</v>
      </c>
      <c r="B4">
        <v>1540.2757528367</v>
      </c>
      <c r="C4">
        <v>1550.3038062848</v>
      </c>
      <c r="D4">
        <v>1560.4591302475</v>
      </c>
      <c r="E4">
        <v>1540.5060661631</v>
      </c>
      <c r="F4">
        <v>1550.405692849</v>
      </c>
      <c r="G4">
        <v>1560.1778554598</v>
      </c>
      <c r="H4">
        <v>1540.7631020325</v>
      </c>
      <c r="I4">
        <v>1550.5142424537</v>
      </c>
      <c r="J4">
        <v>1560.3800870407</v>
      </c>
    </row>
    <row r="5" spans="1:10">
      <c r="A5" t="s">
        <v>1871</v>
      </c>
      <c r="B5">
        <v>1540.2761396224</v>
      </c>
      <c r="C5">
        <v>1550.3065434235</v>
      </c>
      <c r="D5">
        <v>1560.4593297101</v>
      </c>
      <c r="E5">
        <v>1540.5060661631</v>
      </c>
      <c r="F5">
        <v>1550.4051059704</v>
      </c>
      <c r="G5">
        <v>1560.1774605502</v>
      </c>
      <c r="H5">
        <v>1540.7634890629</v>
      </c>
      <c r="I5">
        <v>1550.5150263434</v>
      </c>
      <c r="J5">
        <v>1560.3798875984</v>
      </c>
    </row>
    <row r="6" spans="1:10">
      <c r="A6" t="s">
        <v>1872</v>
      </c>
      <c r="B6">
        <v>1540.275173602</v>
      </c>
      <c r="C6">
        <v>1550.3049798892</v>
      </c>
      <c r="D6">
        <v>1560.4579431556</v>
      </c>
      <c r="E6">
        <v>1540.5054867552</v>
      </c>
      <c r="F6">
        <v>1550.4045190922</v>
      </c>
      <c r="G6">
        <v>1560.1784497604</v>
      </c>
      <c r="H6">
        <v>1540.7619428304</v>
      </c>
      <c r="I6">
        <v>1550.5146343985</v>
      </c>
      <c r="J6">
        <v>1560.3787006271</v>
      </c>
    </row>
    <row r="7" spans="1:10">
      <c r="A7" t="s">
        <v>1873</v>
      </c>
      <c r="B7">
        <v>1540.276716971</v>
      </c>
      <c r="C7">
        <v>1550.3036113214</v>
      </c>
      <c r="D7">
        <v>1560.4573486421</v>
      </c>
      <c r="E7">
        <v>1540.5070324731</v>
      </c>
      <c r="F7">
        <v>1550.4070615971</v>
      </c>
      <c r="G7">
        <v>1560.1768662504</v>
      </c>
      <c r="H7">
        <v>1540.7625224312</v>
      </c>
      <c r="I7">
        <v>1550.518351192</v>
      </c>
      <c r="J7">
        <v>1560.3800870407</v>
      </c>
    </row>
    <row r="8" spans="1:10">
      <c r="A8" t="s">
        <v>1874</v>
      </c>
      <c r="B8">
        <v>1540.2769113074</v>
      </c>
      <c r="C8">
        <v>1550.3049798892</v>
      </c>
      <c r="D8">
        <v>1560.4597247624</v>
      </c>
      <c r="E8">
        <v>1540.5074174875</v>
      </c>
      <c r="F8">
        <v>1550.4088222388</v>
      </c>
      <c r="G8">
        <v>1560.1796383629</v>
      </c>
      <c r="H8">
        <v>1540.7632964917</v>
      </c>
      <c r="I8">
        <v>1550.514439382</v>
      </c>
      <c r="J8">
        <v>1560.3788981328</v>
      </c>
    </row>
    <row r="9" spans="1:10">
      <c r="A9" t="s">
        <v>1875</v>
      </c>
      <c r="B9">
        <v>1540.2769113074</v>
      </c>
      <c r="C9">
        <v>1550.3043930868</v>
      </c>
      <c r="D9">
        <v>1560.4587351955</v>
      </c>
      <c r="E9">
        <v>1540.5060661631</v>
      </c>
      <c r="F9">
        <v>1550.4004128688</v>
      </c>
      <c r="G9">
        <v>1560.1788466063</v>
      </c>
      <c r="H9">
        <v>1540.7625224312</v>
      </c>
      <c r="I9">
        <v>1550.5160033389</v>
      </c>
      <c r="J9">
        <v>1560.3779067321</v>
      </c>
    </row>
    <row r="10" spans="1:10">
      <c r="A10" t="s">
        <v>1876</v>
      </c>
      <c r="B10">
        <v>1540.2771037571</v>
      </c>
      <c r="C10">
        <v>1550.3049798892</v>
      </c>
      <c r="D10">
        <v>1560.4591302475</v>
      </c>
      <c r="E10">
        <v>1540.5064530644</v>
      </c>
      <c r="F10">
        <v>1550.40549786</v>
      </c>
      <c r="G10">
        <v>1560.1784497604</v>
      </c>
      <c r="H10">
        <v>1540.7627168903</v>
      </c>
      <c r="I10">
        <v>1550.5158083221</v>
      </c>
      <c r="J10">
        <v>1560.3785011851</v>
      </c>
    </row>
    <row r="11" spans="1:10">
      <c r="A11" t="s">
        <v>1877</v>
      </c>
      <c r="B11">
        <v>1540.2759452861</v>
      </c>
      <c r="C11">
        <v>1550.3055666921</v>
      </c>
      <c r="D11">
        <v>1560.4577436934</v>
      </c>
      <c r="E11">
        <v>1540.5085763067</v>
      </c>
      <c r="F11">
        <v>1550.4066697067</v>
      </c>
      <c r="G11">
        <v>1560.17666686</v>
      </c>
      <c r="H11">
        <v>1540.7625224312</v>
      </c>
      <c r="I11">
        <v>1550.5173722817</v>
      </c>
      <c r="J11">
        <v>1560.3785011851</v>
      </c>
    </row>
    <row r="12" spans="1:10">
      <c r="A12" t="s">
        <v>1878</v>
      </c>
      <c r="B12">
        <v>1540.2745943678</v>
      </c>
      <c r="C12">
        <v>1550.3043930868</v>
      </c>
      <c r="D12">
        <v>1560.4591302475</v>
      </c>
      <c r="E12">
        <v>1540.5051017417</v>
      </c>
      <c r="F12">
        <v>1550.4053009593</v>
      </c>
      <c r="G12">
        <v>1560.1778554598</v>
      </c>
      <c r="H12">
        <v>1540.7605910594</v>
      </c>
      <c r="I12">
        <v>1550.5160033389</v>
      </c>
      <c r="J12">
        <v>1560.3781061739</v>
      </c>
    </row>
    <row r="13" spans="1:10">
      <c r="A13" t="s">
        <v>1879</v>
      </c>
      <c r="B13">
        <v>1540.2745943678</v>
      </c>
      <c r="C13">
        <v>1550.305761656</v>
      </c>
      <c r="D13">
        <v>1560.4569516545</v>
      </c>
      <c r="E13">
        <v>1540.5062586701</v>
      </c>
      <c r="F13">
        <v>1550.4064747174</v>
      </c>
      <c r="G13">
        <v>1560.1772611597</v>
      </c>
      <c r="H13">
        <v>1540.7605910594</v>
      </c>
      <c r="I13">
        <v>1550.514439382</v>
      </c>
      <c r="J13">
        <v>1560.376917269</v>
      </c>
    </row>
    <row r="14" spans="1:10">
      <c r="A14" t="s">
        <v>1880</v>
      </c>
      <c r="B14">
        <v>1540.2747868169</v>
      </c>
      <c r="C14">
        <v>1550.305761656</v>
      </c>
      <c r="D14">
        <v>1560.4605187406</v>
      </c>
      <c r="E14">
        <v>1540.5076099948</v>
      </c>
      <c r="F14">
        <v>1550.4068666077</v>
      </c>
      <c r="G14">
        <v>1560.1790440614</v>
      </c>
      <c r="H14">
        <v>1540.7617502595</v>
      </c>
      <c r="I14">
        <v>1550.51522136</v>
      </c>
      <c r="J14">
        <v>1560.3788981328</v>
      </c>
    </row>
    <row r="15" spans="1:10">
      <c r="A15" t="s">
        <v>1881</v>
      </c>
      <c r="B15">
        <v>1540.2761396224</v>
      </c>
      <c r="C15">
        <v>1550.3067402991</v>
      </c>
      <c r="D15">
        <v>1560.4591302475</v>
      </c>
      <c r="E15">
        <v>1540.5066455715</v>
      </c>
      <c r="F15">
        <v>1550.4049109815</v>
      </c>
      <c r="G15">
        <v>1560.1790440614</v>
      </c>
      <c r="H15">
        <v>1540.7627168903</v>
      </c>
      <c r="I15">
        <v>1550.5160033389</v>
      </c>
      <c r="J15">
        <v>1560.3792931443</v>
      </c>
    </row>
    <row r="16" spans="1:10">
      <c r="A16" t="s">
        <v>1882</v>
      </c>
      <c r="B16">
        <v>1540.2765245214</v>
      </c>
      <c r="C16">
        <v>1550.3024377191</v>
      </c>
      <c r="D16">
        <v>1560.4569516545</v>
      </c>
      <c r="E16">
        <v>1540.5058736562</v>
      </c>
      <c r="F16">
        <v>1550.40549786</v>
      </c>
      <c r="G16">
        <v>1560.1786472154</v>
      </c>
      <c r="H16">
        <v>1540.7632964917</v>
      </c>
      <c r="I16">
        <v>1550.514439382</v>
      </c>
      <c r="J16">
        <v>1560.3775117212</v>
      </c>
    </row>
    <row r="17" spans="1:10">
      <c r="A17" t="s">
        <v>1883</v>
      </c>
      <c r="B17">
        <v>1540.2765245214</v>
      </c>
      <c r="C17">
        <v>1550.3055666921</v>
      </c>
      <c r="D17">
        <v>1560.4565566036</v>
      </c>
      <c r="E17">
        <v>1540.5058736562</v>
      </c>
      <c r="F17">
        <v>1550.4058878381</v>
      </c>
      <c r="G17">
        <v>1560.1778554598</v>
      </c>
      <c r="H17">
        <v>1540.7605910594</v>
      </c>
      <c r="I17">
        <v>1550.5185462094</v>
      </c>
      <c r="J17">
        <v>1560.3781061739</v>
      </c>
    </row>
    <row r="18" spans="1:10">
      <c r="A18" t="s">
        <v>1884</v>
      </c>
      <c r="B18">
        <v>1540.276716971</v>
      </c>
      <c r="C18">
        <v>1550.3036113214</v>
      </c>
      <c r="D18">
        <v>1560.4587351955</v>
      </c>
      <c r="E18">
        <v>1540.5072249803</v>
      </c>
      <c r="F18">
        <v>1550.4072565865</v>
      </c>
      <c r="G18">
        <v>1560.1768662504</v>
      </c>
      <c r="H18">
        <v>1540.7617502595</v>
      </c>
      <c r="I18">
        <v>1550.5128735164</v>
      </c>
      <c r="J18">
        <v>1560.3771147742</v>
      </c>
    </row>
    <row r="19" spans="1:10">
      <c r="A19" t="s">
        <v>1885</v>
      </c>
      <c r="B19">
        <v>1540.2747868169</v>
      </c>
      <c r="C19">
        <v>1550.3055666921</v>
      </c>
      <c r="D19">
        <v>1560.4575461677</v>
      </c>
      <c r="E19">
        <v>1540.505679262</v>
      </c>
      <c r="F19">
        <v>1550.4088222388</v>
      </c>
      <c r="G19">
        <v>1560.1772611597</v>
      </c>
      <c r="H19">
        <v>1540.7617502595</v>
      </c>
      <c r="I19">
        <v>1550.5158083221</v>
      </c>
      <c r="J19">
        <v>1560.3792931443</v>
      </c>
    </row>
    <row r="20" spans="1:10">
      <c r="A20" t="s">
        <v>1886</v>
      </c>
      <c r="B20">
        <v>1540.2776829933</v>
      </c>
      <c r="C20">
        <v>1550.3043930868</v>
      </c>
      <c r="D20">
        <v>1560.4593297101</v>
      </c>
      <c r="E20">
        <v>1540.5078043895</v>
      </c>
      <c r="F20">
        <v>1550.4049109815</v>
      </c>
      <c r="G20">
        <v>1560.1780529147</v>
      </c>
      <c r="H20">
        <v>1540.7619428304</v>
      </c>
      <c r="I20">
        <v>1550.51522136</v>
      </c>
      <c r="J20">
        <v>1560.3779067321</v>
      </c>
    </row>
    <row r="21" spans="1:10">
      <c r="A21" t="s">
        <v>1887</v>
      </c>
      <c r="B21">
        <v>1540.2747868169</v>
      </c>
      <c r="C21">
        <v>1550.305761656</v>
      </c>
      <c r="D21">
        <v>1560.4597247624</v>
      </c>
      <c r="E21">
        <v>1540.5062586701</v>
      </c>
      <c r="F21">
        <v>1550.4074534876</v>
      </c>
      <c r="G21">
        <v>1560.177658005</v>
      </c>
      <c r="H21">
        <v>1540.76136323</v>
      </c>
      <c r="I21">
        <v>1550.5158083221</v>
      </c>
      <c r="J21">
        <v>1560.3783036795</v>
      </c>
    </row>
    <row r="22" spans="1:10">
      <c r="A22" t="s">
        <v>1888</v>
      </c>
      <c r="B22">
        <v>1540.2755603874</v>
      </c>
      <c r="C22">
        <v>1550.3036113214</v>
      </c>
      <c r="D22">
        <v>1560.4581406814</v>
      </c>
      <c r="E22">
        <v>1540.5070324731</v>
      </c>
      <c r="F22">
        <v>1550.4072565865</v>
      </c>
      <c r="G22">
        <v>1560.1788466063</v>
      </c>
      <c r="H22">
        <v>1540.7611706592</v>
      </c>
      <c r="I22">
        <v>1550.5160033389</v>
      </c>
      <c r="J22">
        <v>1560.3787006271</v>
      </c>
    </row>
    <row r="23" spans="1:10">
      <c r="A23" t="s">
        <v>1889</v>
      </c>
      <c r="B23">
        <v>1540.2771037571</v>
      </c>
      <c r="C23">
        <v>1550.3038062848</v>
      </c>
      <c r="D23">
        <v>1560.4591302475</v>
      </c>
      <c r="E23">
        <v>1540.5060661631</v>
      </c>
      <c r="F23">
        <v>1550.4037372258</v>
      </c>
      <c r="G23">
        <v>1560.1796383629</v>
      </c>
      <c r="H23">
        <v>1540.7625224312</v>
      </c>
      <c r="I23">
        <v>1550.514829415</v>
      </c>
      <c r="J23">
        <v>1560.3802845468</v>
      </c>
    </row>
    <row r="24" spans="1:10">
      <c r="A24" t="s">
        <v>1890</v>
      </c>
      <c r="B24">
        <v>1540.2769113074</v>
      </c>
      <c r="C24">
        <v>1550.305761656</v>
      </c>
      <c r="D24">
        <v>1560.4583382072</v>
      </c>
      <c r="E24">
        <v>1540.5070324731</v>
      </c>
      <c r="F24">
        <v>1550.4051059704</v>
      </c>
      <c r="G24">
        <v>1560.1772611597</v>
      </c>
      <c r="H24">
        <v>1540.7625224312</v>
      </c>
      <c r="I24">
        <v>1550.514829415</v>
      </c>
      <c r="J24">
        <v>1560.3785011851</v>
      </c>
    </row>
    <row r="25" spans="1:10">
      <c r="A25" t="s">
        <v>1891</v>
      </c>
      <c r="B25">
        <v>1540.2780697798</v>
      </c>
      <c r="C25">
        <v>1550.3049798892</v>
      </c>
      <c r="D25">
        <v>1560.4589327215</v>
      </c>
      <c r="E25">
        <v>1540.5052942484</v>
      </c>
      <c r="F25">
        <v>1550.4029553602</v>
      </c>
      <c r="G25">
        <v>1560.1784497604</v>
      </c>
      <c r="H25">
        <v>1540.7638742056</v>
      </c>
      <c r="I25">
        <v>1550.51522136</v>
      </c>
      <c r="J25">
        <v>1560.3781061739</v>
      </c>
    </row>
    <row r="26" spans="1:10">
      <c r="A26" t="s">
        <v>1892</v>
      </c>
      <c r="B26">
        <v>1540.2755603874</v>
      </c>
      <c r="C26">
        <v>1550.3036113214</v>
      </c>
      <c r="D26">
        <v>1560.4583382072</v>
      </c>
      <c r="E26">
        <v>1540.505679262</v>
      </c>
      <c r="F26">
        <v>1550.4045190922</v>
      </c>
      <c r="G26">
        <v>1560.1792415166</v>
      </c>
      <c r="H26">
        <v>1540.7632964917</v>
      </c>
      <c r="I26">
        <v>1550.5158083221</v>
      </c>
      <c r="J26">
        <v>1560.3790956385</v>
      </c>
    </row>
    <row r="27" spans="1:10">
      <c r="A27" t="s">
        <v>1893</v>
      </c>
      <c r="B27">
        <v>1540.274015134</v>
      </c>
      <c r="C27">
        <v>1550.3047830141</v>
      </c>
      <c r="D27">
        <v>1560.4595272362</v>
      </c>
      <c r="E27">
        <v>1540.5049073477</v>
      </c>
      <c r="F27">
        <v>1550.4033453371</v>
      </c>
      <c r="G27">
        <v>1560.1782523054</v>
      </c>
      <c r="H27">
        <v>1540.7605910594</v>
      </c>
      <c r="I27">
        <v>1550.5154163767</v>
      </c>
      <c r="J27">
        <v>1560.3800870407</v>
      </c>
    </row>
    <row r="28" spans="1:10">
      <c r="A28" t="s">
        <v>1894</v>
      </c>
      <c r="B28">
        <v>1540.2765245214</v>
      </c>
      <c r="C28">
        <v>1550.3036113214</v>
      </c>
      <c r="D28">
        <v>1560.4591302475</v>
      </c>
      <c r="E28">
        <v>1540.5054867552</v>
      </c>
      <c r="F28">
        <v>1550.4051059704</v>
      </c>
      <c r="G28">
        <v>1560.1778554598</v>
      </c>
      <c r="H28">
        <v>1540.7638742056</v>
      </c>
      <c r="I28">
        <v>1550.5150263434</v>
      </c>
      <c r="J28">
        <v>1560.3781061739</v>
      </c>
    </row>
    <row r="29" spans="1:10">
      <c r="A29" t="s">
        <v>1895</v>
      </c>
      <c r="B29">
        <v>1540.2759452861</v>
      </c>
      <c r="C29">
        <v>1550.305174853</v>
      </c>
      <c r="D29">
        <v>1560.4585376696</v>
      </c>
      <c r="E29">
        <v>1540.5070324731</v>
      </c>
      <c r="F29">
        <v>1550.4078434668</v>
      </c>
      <c r="G29">
        <v>1560.1790440614</v>
      </c>
      <c r="H29">
        <v>1540.7625224312</v>
      </c>
      <c r="I29">
        <v>1550.5171772645</v>
      </c>
      <c r="J29">
        <v>1560.3788981328</v>
      </c>
    </row>
    <row r="30" spans="1:10">
      <c r="A30" t="s">
        <v>1896</v>
      </c>
      <c r="B30">
        <v>1540.2763320719</v>
      </c>
      <c r="C30">
        <v>1550.3032194833</v>
      </c>
      <c r="D30">
        <v>1560.4589327215</v>
      </c>
      <c r="E30">
        <v>1540.5074174875</v>
      </c>
      <c r="F30">
        <v>1550.4037372258</v>
      </c>
      <c r="G30">
        <v>1560.1792415166</v>
      </c>
      <c r="H30">
        <v>1540.7627168903</v>
      </c>
      <c r="I30">
        <v>1550.514829415</v>
      </c>
      <c r="J30">
        <v>1560.3804820529</v>
      </c>
    </row>
    <row r="31" spans="1:10">
      <c r="A31" t="s">
        <v>1897</v>
      </c>
      <c r="B31">
        <v>1540.276716971</v>
      </c>
      <c r="C31">
        <v>1550.305761656</v>
      </c>
      <c r="D31">
        <v>1560.4579431556</v>
      </c>
      <c r="E31">
        <v>1540.5070324731</v>
      </c>
      <c r="F31">
        <v>1550.4053009593</v>
      </c>
      <c r="G31">
        <v>1560.1780529147</v>
      </c>
      <c r="H31">
        <v>1540.7627168903</v>
      </c>
      <c r="I31">
        <v>1550.5160033389</v>
      </c>
      <c r="J31">
        <v>1560.3783036795</v>
      </c>
    </row>
    <row r="32" spans="1:10">
      <c r="A32" t="s">
        <v>1898</v>
      </c>
      <c r="B32">
        <v>1540.276716971</v>
      </c>
      <c r="C32">
        <v>1550.305761656</v>
      </c>
      <c r="D32">
        <v>1560.4591302475</v>
      </c>
      <c r="E32">
        <v>1540.5066455715</v>
      </c>
      <c r="F32">
        <v>1550.4029553602</v>
      </c>
      <c r="G32">
        <v>1560.177658005</v>
      </c>
      <c r="H32">
        <v>1540.7627168903</v>
      </c>
      <c r="I32">
        <v>1550.517764228</v>
      </c>
      <c r="J32">
        <v>1560.376917269</v>
      </c>
    </row>
    <row r="33" spans="1:10">
      <c r="A33" t="s">
        <v>1899</v>
      </c>
      <c r="B33">
        <v>1540.2745943678</v>
      </c>
      <c r="C33">
        <v>1550.3036113214</v>
      </c>
      <c r="D33">
        <v>1560.4591302475</v>
      </c>
      <c r="E33">
        <v>1540.5058736562</v>
      </c>
      <c r="F33">
        <v>1550.4062797281</v>
      </c>
      <c r="G33">
        <v>1560.1798358182</v>
      </c>
      <c r="H33">
        <v>1540.7629094614</v>
      </c>
      <c r="I33">
        <v>1550.5163952845</v>
      </c>
      <c r="J33">
        <v>1560.3794925865</v>
      </c>
    </row>
    <row r="34" spans="1:10">
      <c r="A34" t="s">
        <v>1900</v>
      </c>
      <c r="B34">
        <v>1540.2755603874</v>
      </c>
      <c r="C34">
        <v>1550.3038062848</v>
      </c>
      <c r="D34">
        <v>1560.4567541291</v>
      </c>
      <c r="E34">
        <v>1540.5060661631</v>
      </c>
      <c r="F34">
        <v>1550.405692849</v>
      </c>
      <c r="G34">
        <v>1560.1774605502</v>
      </c>
      <c r="H34">
        <v>1540.7619428304</v>
      </c>
      <c r="I34">
        <v>1550.5160033389</v>
      </c>
      <c r="J34">
        <v>1560.3787006271</v>
      </c>
    </row>
    <row r="35" spans="1:10">
      <c r="A35" t="s">
        <v>1901</v>
      </c>
      <c r="B35">
        <v>1540.2757528367</v>
      </c>
      <c r="C35">
        <v>1550.3049798892</v>
      </c>
      <c r="D35">
        <v>1560.4609137935</v>
      </c>
      <c r="E35">
        <v>1540.5054867552</v>
      </c>
      <c r="F35">
        <v>1550.4058878381</v>
      </c>
      <c r="G35">
        <v>1560.1764694055</v>
      </c>
      <c r="H35">
        <v>1540.7631020325</v>
      </c>
      <c r="I35">
        <v>1550.5171772645</v>
      </c>
      <c r="J35">
        <v>1560.3792931443</v>
      </c>
    </row>
    <row r="36" spans="1:10">
      <c r="A36" t="s">
        <v>1902</v>
      </c>
      <c r="B36">
        <v>1540.2761396224</v>
      </c>
      <c r="C36">
        <v>1550.3038062848</v>
      </c>
      <c r="D36">
        <v>1560.4605187406</v>
      </c>
      <c r="E36">
        <v>1540.5060661631</v>
      </c>
      <c r="F36">
        <v>1550.405692849</v>
      </c>
      <c r="G36">
        <v>1560.177658005</v>
      </c>
      <c r="H36">
        <v>1540.7605910594</v>
      </c>
      <c r="I36">
        <v>1550.5160033389</v>
      </c>
      <c r="J36">
        <v>1560.3796900924</v>
      </c>
    </row>
    <row r="37" spans="1:10">
      <c r="A37" t="s">
        <v>1903</v>
      </c>
      <c r="B37">
        <v>1540.2753660513</v>
      </c>
      <c r="C37">
        <v>1550.3049798892</v>
      </c>
      <c r="D37">
        <v>1560.4585376696</v>
      </c>
      <c r="E37">
        <v>1540.5060661631</v>
      </c>
      <c r="F37">
        <v>1550.40549786</v>
      </c>
      <c r="G37">
        <v>1560.1784497604</v>
      </c>
      <c r="H37">
        <v>1540.7638742056</v>
      </c>
      <c r="I37">
        <v>1550.514439382</v>
      </c>
      <c r="J37">
        <v>1560.3779067321</v>
      </c>
    </row>
    <row r="38" spans="1:10">
      <c r="A38" t="s">
        <v>1904</v>
      </c>
      <c r="B38">
        <v>1540.2761396224</v>
      </c>
      <c r="C38">
        <v>1550.3043930868</v>
      </c>
      <c r="D38">
        <v>1560.4587351955</v>
      </c>
      <c r="E38">
        <v>1540.5052942484</v>
      </c>
      <c r="F38">
        <v>1550.4041272031</v>
      </c>
      <c r="G38">
        <v>1560.1788466063</v>
      </c>
      <c r="H38">
        <v>1540.7638742056</v>
      </c>
      <c r="I38">
        <v>1550.5142424537</v>
      </c>
      <c r="J38">
        <v>1560.3781061739</v>
      </c>
    </row>
    <row r="39" spans="1:10">
      <c r="A39" t="s">
        <v>1905</v>
      </c>
      <c r="B39">
        <v>1540.2749811528</v>
      </c>
      <c r="C39">
        <v>1550.3043930868</v>
      </c>
      <c r="D39">
        <v>1560.4581406814</v>
      </c>
      <c r="E39">
        <v>1540.5058736562</v>
      </c>
      <c r="F39">
        <v>1550.4064747174</v>
      </c>
      <c r="G39">
        <v>1560.1778554598</v>
      </c>
      <c r="H39">
        <v>1540.7625224312</v>
      </c>
      <c r="I39">
        <v>1550.5181542626</v>
      </c>
      <c r="J39">
        <v>1560.3787006271</v>
      </c>
    </row>
    <row r="40" spans="1:10">
      <c r="A40" t="s">
        <v>1906</v>
      </c>
      <c r="B40">
        <v>1540.2759452861</v>
      </c>
      <c r="C40">
        <v>1550.3043930868</v>
      </c>
      <c r="D40">
        <v>1560.4601217514</v>
      </c>
      <c r="E40">
        <v>1540.5070324731</v>
      </c>
      <c r="F40">
        <v>1550.4088222388</v>
      </c>
      <c r="G40">
        <v>1560.1780529147</v>
      </c>
      <c r="H40">
        <v>1540.76136323</v>
      </c>
      <c r="I40">
        <v>1550.5171772645</v>
      </c>
      <c r="J40">
        <v>1560.3806814954</v>
      </c>
    </row>
    <row r="41" spans="1:10">
      <c r="A41" t="s">
        <v>1907</v>
      </c>
      <c r="B41">
        <v>1540.2765245214</v>
      </c>
      <c r="C41">
        <v>1550.3049798892</v>
      </c>
      <c r="D41">
        <v>1560.4589327215</v>
      </c>
      <c r="E41">
        <v>1540.5064530644</v>
      </c>
      <c r="F41">
        <v>1550.4035422372</v>
      </c>
      <c r="G41">
        <v>1560.1778554598</v>
      </c>
      <c r="H41">
        <v>1540.7611706592</v>
      </c>
      <c r="I41">
        <v>1550.5163952845</v>
      </c>
      <c r="J41">
        <v>1560.3788981328</v>
      </c>
    </row>
    <row r="42" spans="1:10">
      <c r="A42" t="s">
        <v>1908</v>
      </c>
      <c r="B42">
        <v>1540.2759452861</v>
      </c>
      <c r="C42">
        <v>1550.3038062848</v>
      </c>
      <c r="D42">
        <v>1560.4597247624</v>
      </c>
      <c r="E42">
        <v>1540.505679262</v>
      </c>
      <c r="F42">
        <v>1550.4029553602</v>
      </c>
      <c r="G42">
        <v>1560.177658005</v>
      </c>
      <c r="H42">
        <v>1540.76136323</v>
      </c>
      <c r="I42">
        <v>1550.5160033389</v>
      </c>
      <c r="J42">
        <v>1560.3788981328</v>
      </c>
    </row>
    <row r="43" spans="1:10">
      <c r="A43" t="s">
        <v>1909</v>
      </c>
      <c r="B43">
        <v>1540.2755603874</v>
      </c>
      <c r="C43">
        <v>1550.3061534954</v>
      </c>
      <c r="D43">
        <v>1560.4593297101</v>
      </c>
      <c r="E43">
        <v>1540.5072249803</v>
      </c>
      <c r="F43">
        <v>1550.405692849</v>
      </c>
      <c r="G43">
        <v>1560.1774605502</v>
      </c>
      <c r="H43">
        <v>1540.7623298602</v>
      </c>
      <c r="I43">
        <v>1550.5169822474</v>
      </c>
      <c r="J43">
        <v>1560.3781061739</v>
      </c>
    </row>
    <row r="44" spans="1:10">
      <c r="A44" t="s">
        <v>1910</v>
      </c>
      <c r="B44">
        <v>1540.2730510031</v>
      </c>
      <c r="C44">
        <v>1550.305174853</v>
      </c>
      <c r="D44">
        <v>1560.4575461677</v>
      </c>
      <c r="E44">
        <v>1540.5078043895</v>
      </c>
      <c r="F44">
        <v>1550.4070615971</v>
      </c>
      <c r="G44">
        <v>1560.1784497604</v>
      </c>
      <c r="H44">
        <v>1540.7619428304</v>
      </c>
      <c r="I44">
        <v>1550.5156113934</v>
      </c>
      <c r="J44">
        <v>1560.3787006271</v>
      </c>
    </row>
    <row r="45" spans="1:10">
      <c r="A45" t="s">
        <v>1911</v>
      </c>
      <c r="B45">
        <v>1540.2761396224</v>
      </c>
      <c r="C45">
        <v>1550.3055666921</v>
      </c>
      <c r="D45">
        <v>1560.4575461677</v>
      </c>
      <c r="E45">
        <v>1540.5064530644</v>
      </c>
      <c r="F45">
        <v>1550.4078434668</v>
      </c>
      <c r="G45">
        <v>1560.17666686</v>
      </c>
      <c r="H45">
        <v>1540.7636816343</v>
      </c>
      <c r="I45">
        <v>1550.5167853185</v>
      </c>
      <c r="J45">
        <v>1560.3788981328</v>
      </c>
    </row>
    <row r="46" spans="1:10">
      <c r="A46" t="s">
        <v>1912</v>
      </c>
      <c r="B46">
        <v>1540.2755603874</v>
      </c>
      <c r="C46">
        <v>1550.3022408446</v>
      </c>
      <c r="D46">
        <v>1560.4599242252</v>
      </c>
      <c r="E46">
        <v>1540.5060661631</v>
      </c>
      <c r="F46">
        <v>1550.4006078566</v>
      </c>
      <c r="G46">
        <v>1560.1784497604</v>
      </c>
      <c r="H46">
        <v>1540.7625224312</v>
      </c>
      <c r="I46">
        <v>1550.51522136</v>
      </c>
      <c r="J46">
        <v>1560.3787006271</v>
      </c>
    </row>
    <row r="47" spans="1:10">
      <c r="A47" t="s">
        <v>1913</v>
      </c>
      <c r="B47">
        <v>1540.2763320719</v>
      </c>
      <c r="C47">
        <v>1550.3043930868</v>
      </c>
      <c r="D47">
        <v>1560.4585376696</v>
      </c>
      <c r="E47">
        <v>1540.5081894043</v>
      </c>
      <c r="F47">
        <v>1550.4029553602</v>
      </c>
      <c r="G47">
        <v>1560.1784497604</v>
      </c>
      <c r="H47">
        <v>1540.76136323</v>
      </c>
      <c r="I47">
        <v>1550.5160033389</v>
      </c>
      <c r="J47">
        <v>1560.3779067321</v>
      </c>
    </row>
    <row r="48" spans="1:10">
      <c r="A48" t="s">
        <v>1914</v>
      </c>
      <c r="B48">
        <v>1540.2771037571</v>
      </c>
      <c r="C48">
        <v>1550.3055666921</v>
      </c>
      <c r="D48">
        <v>1560.4595272362</v>
      </c>
      <c r="E48">
        <v>1540.5049073477</v>
      </c>
      <c r="F48">
        <v>1550.4031503486</v>
      </c>
      <c r="G48">
        <v>1560.1786472154</v>
      </c>
      <c r="H48">
        <v>1540.7631020325</v>
      </c>
      <c r="I48">
        <v>1550.5163952845</v>
      </c>
      <c r="J48">
        <v>1560.3783036795</v>
      </c>
    </row>
    <row r="49" spans="1:10">
      <c r="A49" t="s">
        <v>1915</v>
      </c>
      <c r="B49">
        <v>1540.274015134</v>
      </c>
      <c r="C49">
        <v>1550.3059566199</v>
      </c>
      <c r="D49">
        <v>1560.4599242252</v>
      </c>
      <c r="E49">
        <v>1540.505679262</v>
      </c>
      <c r="F49">
        <v>1550.4074534876</v>
      </c>
      <c r="G49">
        <v>1560.1774605502</v>
      </c>
      <c r="H49">
        <v>1540.7638742056</v>
      </c>
      <c r="I49">
        <v>1550.5167853185</v>
      </c>
      <c r="J49">
        <v>1560.3790956385</v>
      </c>
    </row>
    <row r="50" spans="1:10">
      <c r="A50" t="s">
        <v>1916</v>
      </c>
      <c r="B50">
        <v>1540.2763320719</v>
      </c>
      <c r="C50">
        <v>1550.305174853</v>
      </c>
      <c r="D50">
        <v>1560.4591302475</v>
      </c>
      <c r="E50">
        <v>1540.5060661631</v>
      </c>
      <c r="F50">
        <v>1550.4017816075</v>
      </c>
      <c r="G50">
        <v>1560.1782523054</v>
      </c>
      <c r="H50">
        <v>1540.7638742056</v>
      </c>
      <c r="I50">
        <v>1550.5161983557</v>
      </c>
      <c r="J50">
        <v>1560.3788981328</v>
      </c>
    </row>
    <row r="51" spans="1:10">
      <c r="A51" t="s">
        <v>1917</v>
      </c>
      <c r="B51">
        <v>1540.2761396224</v>
      </c>
      <c r="C51">
        <v>1550.3036113214</v>
      </c>
      <c r="D51">
        <v>1560.4591302475</v>
      </c>
      <c r="E51">
        <v>1540.5070324731</v>
      </c>
      <c r="F51">
        <v>1550.4017816075</v>
      </c>
      <c r="G51">
        <v>1560.177658005</v>
      </c>
      <c r="H51">
        <v>1540.7627168903</v>
      </c>
      <c r="I51">
        <v>1550.5171772645</v>
      </c>
      <c r="J51">
        <v>1560.3808790016</v>
      </c>
    </row>
    <row r="52" spans="1:10">
      <c r="A52" t="s">
        <v>1918</v>
      </c>
      <c r="B52">
        <v>1540.2747868169</v>
      </c>
      <c r="C52">
        <v>1550.3036113214</v>
      </c>
      <c r="D52">
        <v>1560.4573486421</v>
      </c>
      <c r="E52">
        <v>1540.505679262</v>
      </c>
      <c r="F52">
        <v>1550.4053009593</v>
      </c>
      <c r="G52">
        <v>1560.1782523054</v>
      </c>
      <c r="H52">
        <v>1540.76136323</v>
      </c>
      <c r="I52">
        <v>1550.5150263434</v>
      </c>
      <c r="J52">
        <v>1560.3788981328</v>
      </c>
    </row>
    <row r="53" spans="1:10">
      <c r="A53" t="s">
        <v>1919</v>
      </c>
      <c r="B53">
        <v>1540.2769113074</v>
      </c>
      <c r="C53">
        <v>1550.3049798892</v>
      </c>
      <c r="D53">
        <v>1560.4573486421</v>
      </c>
      <c r="E53">
        <v>1540.5064530644</v>
      </c>
      <c r="F53">
        <v>1550.4045190922</v>
      </c>
      <c r="G53">
        <v>1560.1782523054</v>
      </c>
      <c r="H53">
        <v>1540.7638742056</v>
      </c>
      <c r="I53">
        <v>1550.5140474373</v>
      </c>
      <c r="J53">
        <v>1560.3788981328</v>
      </c>
    </row>
    <row r="54" spans="1:10">
      <c r="A54" t="s">
        <v>1920</v>
      </c>
      <c r="B54">
        <v>1540.2759452861</v>
      </c>
      <c r="C54">
        <v>1550.3041981232</v>
      </c>
      <c r="D54">
        <v>1560.4583382072</v>
      </c>
      <c r="E54">
        <v>1540.5074174875</v>
      </c>
      <c r="F54">
        <v>1550.4021715838</v>
      </c>
      <c r="G54">
        <v>1560.1786472154</v>
      </c>
      <c r="H54">
        <v>1540.759431861</v>
      </c>
      <c r="I54">
        <v>1550.517764228</v>
      </c>
      <c r="J54">
        <v>1560.3802845468</v>
      </c>
    </row>
    <row r="55" spans="1:10">
      <c r="A55" t="s">
        <v>1921</v>
      </c>
      <c r="B55">
        <v>1540.2776829933</v>
      </c>
      <c r="C55">
        <v>1550.3061534954</v>
      </c>
      <c r="D55">
        <v>1560.4597247624</v>
      </c>
      <c r="E55">
        <v>1540.5074174875</v>
      </c>
      <c r="F55">
        <v>1550.4027584602</v>
      </c>
      <c r="G55">
        <v>1560.1786472154</v>
      </c>
      <c r="H55">
        <v>1540.7631020325</v>
      </c>
      <c r="I55">
        <v>1550.5156113934</v>
      </c>
      <c r="J55">
        <v>1560.3787006271</v>
      </c>
    </row>
    <row r="56" spans="1:10">
      <c r="A56" t="s">
        <v>1922</v>
      </c>
      <c r="B56">
        <v>1540.2757528367</v>
      </c>
      <c r="C56">
        <v>1550.3038062848</v>
      </c>
      <c r="D56">
        <v>1560.4595272362</v>
      </c>
      <c r="E56">
        <v>1540.5058736562</v>
      </c>
      <c r="F56">
        <v>1550.4076484772</v>
      </c>
      <c r="G56">
        <v>1560.1778554598</v>
      </c>
      <c r="H56">
        <v>1540.7625224312</v>
      </c>
      <c r="I56">
        <v>1550.5160033389</v>
      </c>
      <c r="J56">
        <v>1560.3794925865</v>
      </c>
    </row>
    <row r="57" spans="1:10">
      <c r="A57" t="s">
        <v>1923</v>
      </c>
      <c r="B57">
        <v>1540.2771037571</v>
      </c>
      <c r="C57">
        <v>1550.3055666921</v>
      </c>
      <c r="D57">
        <v>1560.4591302475</v>
      </c>
      <c r="E57">
        <v>1540.5074174875</v>
      </c>
      <c r="F57">
        <v>1550.4039322144</v>
      </c>
      <c r="G57">
        <v>1560.177063705</v>
      </c>
      <c r="H57">
        <v>1540.7619428304</v>
      </c>
      <c r="I57">
        <v>1550.5173722817</v>
      </c>
      <c r="J57">
        <v>1560.3781061739</v>
      </c>
    </row>
    <row r="58" spans="1:10">
      <c r="A58" t="s">
        <v>1924</v>
      </c>
      <c r="B58">
        <v>1540.2769113074</v>
      </c>
      <c r="C58">
        <v>1550.3041981232</v>
      </c>
      <c r="D58">
        <v>1560.4581406814</v>
      </c>
      <c r="E58">
        <v>1540.5064530644</v>
      </c>
      <c r="F58">
        <v>1550.4064747174</v>
      </c>
      <c r="G58">
        <v>1560.1774605502</v>
      </c>
      <c r="H58">
        <v>1540.7623298602</v>
      </c>
      <c r="I58">
        <v>1550.517764228</v>
      </c>
      <c r="J58">
        <v>1560.3767197638</v>
      </c>
    </row>
    <row r="59" spans="1:10">
      <c r="A59" t="s">
        <v>1925</v>
      </c>
      <c r="B59">
        <v>1540.2755603874</v>
      </c>
      <c r="C59">
        <v>1550.3061534954</v>
      </c>
      <c r="D59">
        <v>1560.4589327215</v>
      </c>
      <c r="E59">
        <v>1540.5060661631</v>
      </c>
      <c r="F59">
        <v>1550.4039322144</v>
      </c>
      <c r="G59">
        <v>1560.1772611597</v>
      </c>
      <c r="H59">
        <v>1540.7632964917</v>
      </c>
      <c r="I59">
        <v>1550.5165903015</v>
      </c>
      <c r="J59">
        <v>1560.3773122795</v>
      </c>
    </row>
    <row r="60" spans="1:10">
      <c r="A60" t="s">
        <v>1926</v>
      </c>
      <c r="B60">
        <v>1540.275173602</v>
      </c>
      <c r="C60">
        <v>1550.3049798892</v>
      </c>
      <c r="D60">
        <v>1560.4591302475</v>
      </c>
      <c r="E60">
        <v>1540.5060661631</v>
      </c>
      <c r="F60">
        <v>1550.4021715838</v>
      </c>
      <c r="G60">
        <v>1560.177063705</v>
      </c>
      <c r="H60">
        <v>1540.76136323</v>
      </c>
      <c r="I60">
        <v>1550.514439382</v>
      </c>
      <c r="J60">
        <v>1560.3773122795</v>
      </c>
    </row>
    <row r="61" spans="1:10">
      <c r="A61" t="s">
        <v>1927</v>
      </c>
      <c r="B61">
        <v>1540.2769113074</v>
      </c>
      <c r="C61">
        <v>1550.30302452</v>
      </c>
      <c r="D61">
        <v>1560.4583382072</v>
      </c>
      <c r="E61">
        <v>1540.5058736562</v>
      </c>
      <c r="F61">
        <v>1550.405692849</v>
      </c>
      <c r="G61">
        <v>1560.1780529147</v>
      </c>
      <c r="H61">
        <v>1540.7625224312</v>
      </c>
      <c r="I61">
        <v>1550.5165903015</v>
      </c>
      <c r="J61">
        <v>1560.3794925865</v>
      </c>
    </row>
    <row r="62" spans="1:10">
      <c r="A62" t="s">
        <v>1928</v>
      </c>
      <c r="B62">
        <v>1540.2759452861</v>
      </c>
      <c r="C62">
        <v>1550.3053698168</v>
      </c>
      <c r="D62">
        <v>1560.4589327215</v>
      </c>
      <c r="E62">
        <v>1540.505679262</v>
      </c>
      <c r="F62">
        <v>1550.4099960022</v>
      </c>
      <c r="G62">
        <v>1560.1772611597</v>
      </c>
      <c r="H62">
        <v>1540.7631020325</v>
      </c>
      <c r="I62">
        <v>1550.5169822474</v>
      </c>
      <c r="J62">
        <v>1560.3783036795</v>
      </c>
    </row>
    <row r="63" spans="1:10">
      <c r="A63" t="s">
        <v>1929</v>
      </c>
      <c r="B63">
        <v>1540.2759452861</v>
      </c>
      <c r="C63">
        <v>1550.3049798892</v>
      </c>
      <c r="D63">
        <v>1560.4611132566</v>
      </c>
      <c r="E63">
        <v>1540.5076099948</v>
      </c>
      <c r="F63">
        <v>1550.4062797281</v>
      </c>
      <c r="G63">
        <v>1560.177658005</v>
      </c>
      <c r="H63">
        <v>1540.7619428304</v>
      </c>
      <c r="I63">
        <v>1550.5169822474</v>
      </c>
      <c r="J63">
        <v>1560.3792931443</v>
      </c>
    </row>
    <row r="64" spans="1:10">
      <c r="A64" t="s">
        <v>1930</v>
      </c>
      <c r="B64">
        <v>1540.2757528367</v>
      </c>
      <c r="C64">
        <v>1550.3043930868</v>
      </c>
      <c r="D64">
        <v>1560.4599242252</v>
      </c>
      <c r="E64">
        <v>1540.5064530644</v>
      </c>
      <c r="F64">
        <v>1550.4053009593</v>
      </c>
      <c r="G64">
        <v>1560.1790440614</v>
      </c>
      <c r="H64">
        <v>1540.76136323</v>
      </c>
      <c r="I64">
        <v>1550.5154163767</v>
      </c>
      <c r="J64">
        <v>1560.3781061739</v>
      </c>
    </row>
    <row r="65" spans="1:10">
      <c r="A65" t="s">
        <v>1931</v>
      </c>
      <c r="B65">
        <v>1540.2757528367</v>
      </c>
      <c r="C65">
        <v>1550.3043930868</v>
      </c>
      <c r="D65">
        <v>1560.4575461677</v>
      </c>
      <c r="E65">
        <v>1540.5078043895</v>
      </c>
      <c r="F65">
        <v>1550.40549786</v>
      </c>
      <c r="G65">
        <v>1560.1778554598</v>
      </c>
      <c r="H65">
        <v>1540.7625224312</v>
      </c>
      <c r="I65">
        <v>1550.5158083221</v>
      </c>
      <c r="J65">
        <v>1560.3783036795</v>
      </c>
    </row>
    <row r="66" spans="1:10">
      <c r="A66" t="s">
        <v>1932</v>
      </c>
      <c r="B66">
        <v>1540.2763320719</v>
      </c>
      <c r="C66">
        <v>1550.3049798892</v>
      </c>
      <c r="D66">
        <v>1560.4583382072</v>
      </c>
      <c r="E66">
        <v>1540.5051017417</v>
      </c>
      <c r="F66">
        <v>1550.4033453371</v>
      </c>
      <c r="G66">
        <v>1560.17666686</v>
      </c>
      <c r="H66">
        <v>1540.7617502595</v>
      </c>
      <c r="I66">
        <v>1550.5160033389</v>
      </c>
      <c r="J66">
        <v>1560.3783036795</v>
      </c>
    </row>
    <row r="67" spans="1:10">
      <c r="A67" t="s">
        <v>1933</v>
      </c>
      <c r="B67">
        <v>1540.275173602</v>
      </c>
      <c r="C67">
        <v>1550.3061534954</v>
      </c>
      <c r="D67">
        <v>1560.4595272362</v>
      </c>
      <c r="E67">
        <v>1540.5054867552</v>
      </c>
      <c r="F67">
        <v>1550.4068666077</v>
      </c>
      <c r="G67">
        <v>1560.1786472154</v>
      </c>
      <c r="H67">
        <v>1540.7623298602</v>
      </c>
      <c r="I67">
        <v>1550.5154163767</v>
      </c>
      <c r="J67">
        <v>1560.3783036795</v>
      </c>
    </row>
    <row r="68" spans="1:10">
      <c r="A68" t="s">
        <v>1934</v>
      </c>
      <c r="B68">
        <v>1540.2757528367</v>
      </c>
      <c r="C68">
        <v>1550.3063484594</v>
      </c>
      <c r="D68">
        <v>1560.4603192777</v>
      </c>
      <c r="E68">
        <v>1540.5064530644</v>
      </c>
      <c r="F68">
        <v>1550.4080403681</v>
      </c>
      <c r="G68">
        <v>1560.1798358182</v>
      </c>
      <c r="H68">
        <v>1540.7617502595</v>
      </c>
      <c r="I68">
        <v>1550.5163952845</v>
      </c>
      <c r="J68">
        <v>1560.3788981328</v>
      </c>
    </row>
    <row r="69" spans="1:10">
      <c r="A69" t="s">
        <v>1935</v>
      </c>
      <c r="B69">
        <v>1540.2769113074</v>
      </c>
      <c r="C69">
        <v>1550.305174853</v>
      </c>
      <c r="D69">
        <v>1560.4587351955</v>
      </c>
      <c r="E69">
        <v>1540.5078043895</v>
      </c>
      <c r="F69">
        <v>1550.4051059704</v>
      </c>
      <c r="G69">
        <v>1560.1774605502</v>
      </c>
      <c r="H69">
        <v>1540.7638742056</v>
      </c>
      <c r="I69">
        <v>1550.5142424537</v>
      </c>
      <c r="J69">
        <v>1560.3775117212</v>
      </c>
    </row>
    <row r="70" spans="1:10">
      <c r="A70" t="s">
        <v>1936</v>
      </c>
      <c r="B70">
        <v>1540.2763320719</v>
      </c>
      <c r="C70">
        <v>1550.3055666921</v>
      </c>
      <c r="D70">
        <v>1560.45714918</v>
      </c>
      <c r="E70">
        <v>1540.5074174875</v>
      </c>
      <c r="F70">
        <v>1550.404714081</v>
      </c>
      <c r="G70">
        <v>1560.1764694055</v>
      </c>
      <c r="H70">
        <v>1540.7631020325</v>
      </c>
      <c r="I70">
        <v>1550.5165903015</v>
      </c>
      <c r="J70">
        <v>1560.3765203223</v>
      </c>
    </row>
    <row r="71" spans="1:10">
      <c r="A71" t="s">
        <v>1937</v>
      </c>
      <c r="B71">
        <v>1540.2778754431</v>
      </c>
      <c r="C71">
        <v>1550.3043930868</v>
      </c>
      <c r="D71">
        <v>1560.4597247624</v>
      </c>
      <c r="E71">
        <v>1540.5062586701</v>
      </c>
      <c r="F71">
        <v>1550.4039322144</v>
      </c>
      <c r="G71">
        <v>1560.1782523054</v>
      </c>
      <c r="H71">
        <v>1540.7617502595</v>
      </c>
      <c r="I71">
        <v>1550.514439382</v>
      </c>
      <c r="J71">
        <v>1560.3781061739</v>
      </c>
    </row>
    <row r="72" spans="1:10">
      <c r="A72" t="s">
        <v>1938</v>
      </c>
      <c r="B72">
        <v>1540.2755603874</v>
      </c>
      <c r="C72">
        <v>1550.305761656</v>
      </c>
      <c r="D72">
        <v>1560.4579431556</v>
      </c>
      <c r="E72">
        <v>1540.5078043895</v>
      </c>
      <c r="F72">
        <v>1550.4084303475</v>
      </c>
      <c r="G72">
        <v>1560.1780529147</v>
      </c>
      <c r="H72">
        <v>1540.7625224312</v>
      </c>
      <c r="I72">
        <v>1550.5167853185</v>
      </c>
      <c r="J72">
        <v>1560.3771147742</v>
      </c>
    </row>
    <row r="73" spans="1:10">
      <c r="A73" t="s">
        <v>1939</v>
      </c>
      <c r="B73">
        <v>1540.2763320719</v>
      </c>
      <c r="C73">
        <v>1550.3055666921</v>
      </c>
      <c r="D73">
        <v>1560.4579431556</v>
      </c>
      <c r="E73">
        <v>1540.5064530644</v>
      </c>
      <c r="F73">
        <v>1550.4113647578</v>
      </c>
      <c r="G73">
        <v>1560.1784497604</v>
      </c>
      <c r="H73">
        <v>1540.7625224312</v>
      </c>
      <c r="I73">
        <v>1550.5150263434</v>
      </c>
      <c r="J73">
        <v>1560.3779067321</v>
      </c>
    </row>
    <row r="74" spans="1:10">
      <c r="A74" t="s">
        <v>1940</v>
      </c>
      <c r="B74">
        <v>1540.2745943678</v>
      </c>
      <c r="C74">
        <v>1550.305174853</v>
      </c>
      <c r="D74">
        <v>1560.4591302475</v>
      </c>
      <c r="E74">
        <v>1540.5066455715</v>
      </c>
      <c r="F74">
        <v>1550.4051059704</v>
      </c>
      <c r="G74">
        <v>1560.1782523054</v>
      </c>
      <c r="H74">
        <v>1540.7619428304</v>
      </c>
      <c r="I74">
        <v>1550.5158083221</v>
      </c>
      <c r="J74">
        <v>1560.376917269</v>
      </c>
    </row>
    <row r="75" spans="1:10">
      <c r="A75" t="s">
        <v>1941</v>
      </c>
      <c r="B75">
        <v>1540.2755603874</v>
      </c>
      <c r="C75">
        <v>1550.3043930868</v>
      </c>
      <c r="D75">
        <v>1560.4593297101</v>
      </c>
      <c r="E75">
        <v>1540.5070324731</v>
      </c>
      <c r="F75">
        <v>1550.4066697067</v>
      </c>
      <c r="G75">
        <v>1560.1772611597</v>
      </c>
      <c r="H75">
        <v>1540.7623298602</v>
      </c>
      <c r="I75">
        <v>1550.5160033389</v>
      </c>
      <c r="J75">
        <v>1560.3777092266</v>
      </c>
    </row>
    <row r="76" spans="1:10">
      <c r="A76" t="s">
        <v>1942</v>
      </c>
      <c r="B76">
        <v>1540.2778754431</v>
      </c>
      <c r="C76">
        <v>1550.3055666921</v>
      </c>
      <c r="D76">
        <v>1560.4601217514</v>
      </c>
      <c r="E76">
        <v>1540.5070324731</v>
      </c>
      <c r="F76">
        <v>1550.4023684836</v>
      </c>
      <c r="G76">
        <v>1560.1788466063</v>
      </c>
      <c r="H76">
        <v>1540.7625224312</v>
      </c>
      <c r="I76">
        <v>1550.5169822474</v>
      </c>
      <c r="J76">
        <v>1560.3787006271</v>
      </c>
    </row>
    <row r="77" spans="1:10">
      <c r="A77" t="s">
        <v>1943</v>
      </c>
      <c r="B77">
        <v>1540.2747868169</v>
      </c>
      <c r="C77">
        <v>1550.3043930868</v>
      </c>
      <c r="D77">
        <v>1560.4585376696</v>
      </c>
      <c r="E77">
        <v>1540.5062586701</v>
      </c>
      <c r="F77">
        <v>1550.4053009593</v>
      </c>
      <c r="G77">
        <v>1560.1782523054</v>
      </c>
      <c r="H77">
        <v>1540.7617502595</v>
      </c>
      <c r="I77">
        <v>1550.5161983557</v>
      </c>
      <c r="J77">
        <v>1560.3788981328</v>
      </c>
    </row>
    <row r="78" spans="1:10">
      <c r="A78" t="s">
        <v>1944</v>
      </c>
      <c r="B78">
        <v>1540.2780697798</v>
      </c>
      <c r="C78">
        <v>1550.3055666921</v>
      </c>
      <c r="D78">
        <v>1560.4579431556</v>
      </c>
      <c r="E78">
        <v>1540.5062586701</v>
      </c>
      <c r="F78">
        <v>1550.4051059704</v>
      </c>
      <c r="G78">
        <v>1560.1786472154</v>
      </c>
      <c r="H78">
        <v>1540.7625224312</v>
      </c>
      <c r="I78">
        <v>1550.513852421</v>
      </c>
      <c r="J78">
        <v>1560.3810765078</v>
      </c>
    </row>
    <row r="79" spans="1:10">
      <c r="A79" t="s">
        <v>1945</v>
      </c>
      <c r="B79">
        <v>1540.2757528367</v>
      </c>
      <c r="C79">
        <v>1550.3055666921</v>
      </c>
      <c r="D79">
        <v>1560.4591302475</v>
      </c>
      <c r="E79">
        <v>1540.5072249803</v>
      </c>
      <c r="F79">
        <v>1550.4053009593</v>
      </c>
      <c r="G79">
        <v>1560.1784497604</v>
      </c>
      <c r="H79">
        <v>1540.7632964917</v>
      </c>
      <c r="I79">
        <v>1550.5161983557</v>
      </c>
      <c r="J79">
        <v>1560.3785011851</v>
      </c>
    </row>
    <row r="80" spans="1:10">
      <c r="A80" t="s">
        <v>1946</v>
      </c>
      <c r="B80">
        <v>1540.2771037571</v>
      </c>
      <c r="C80">
        <v>1550.3055666921</v>
      </c>
      <c r="D80">
        <v>1560.4595272362</v>
      </c>
      <c r="E80">
        <v>1540.5060661631</v>
      </c>
      <c r="F80">
        <v>1550.4058878381</v>
      </c>
      <c r="G80">
        <v>1560.1792415166</v>
      </c>
      <c r="H80">
        <v>1540.7627168903</v>
      </c>
      <c r="I80">
        <v>1550.5160033389</v>
      </c>
      <c r="J80">
        <v>1560.3794925865</v>
      </c>
    </row>
    <row r="81" spans="1:10">
      <c r="A81" t="s">
        <v>1947</v>
      </c>
      <c r="B81">
        <v>1540.2776829933</v>
      </c>
      <c r="C81">
        <v>1550.305761656</v>
      </c>
      <c r="D81">
        <v>1560.4589327215</v>
      </c>
      <c r="E81">
        <v>1540.5074174875</v>
      </c>
      <c r="F81">
        <v>1550.405692849</v>
      </c>
      <c r="G81">
        <v>1560.1778554598</v>
      </c>
      <c r="H81">
        <v>1540.7638742056</v>
      </c>
      <c r="I81">
        <v>1550.5173722817</v>
      </c>
      <c r="J81">
        <v>1560.3781061739</v>
      </c>
    </row>
    <row r="82" spans="1:10">
      <c r="A82" t="s">
        <v>1948</v>
      </c>
      <c r="B82">
        <v>1540.2755603874</v>
      </c>
      <c r="C82">
        <v>1550.305761656</v>
      </c>
      <c r="D82">
        <v>1560.4595272362</v>
      </c>
      <c r="E82">
        <v>1540.5076099948</v>
      </c>
      <c r="F82">
        <v>1550.4076484772</v>
      </c>
      <c r="G82">
        <v>1560.1778554598</v>
      </c>
      <c r="H82">
        <v>1540.7625224312</v>
      </c>
      <c r="I82">
        <v>1550.5161983557</v>
      </c>
      <c r="J82">
        <v>1560.3787006271</v>
      </c>
    </row>
    <row r="83" spans="1:10">
      <c r="A83" t="s">
        <v>1949</v>
      </c>
      <c r="B83">
        <v>1540.2769113074</v>
      </c>
      <c r="C83">
        <v>1550.3043930868</v>
      </c>
      <c r="D83">
        <v>1560.4597247624</v>
      </c>
      <c r="E83">
        <v>1540.5078043895</v>
      </c>
      <c r="F83">
        <v>1550.4060847389</v>
      </c>
      <c r="G83">
        <v>1560.1772611597</v>
      </c>
      <c r="H83">
        <v>1540.7625224312</v>
      </c>
      <c r="I83">
        <v>1550.5156113934</v>
      </c>
      <c r="J83">
        <v>1560.3804820529</v>
      </c>
    </row>
    <row r="84" spans="1:10">
      <c r="A84" t="s">
        <v>1950</v>
      </c>
      <c r="B84">
        <v>1540.2761396224</v>
      </c>
      <c r="C84">
        <v>1550.3038062848</v>
      </c>
      <c r="D84">
        <v>1560.4583382072</v>
      </c>
      <c r="E84">
        <v>1540.5062586701</v>
      </c>
      <c r="F84">
        <v>1550.4015866194</v>
      </c>
      <c r="G84">
        <v>1560.1778554598</v>
      </c>
      <c r="H84">
        <v>1540.7619428304</v>
      </c>
      <c r="I84">
        <v>1550.5134604766</v>
      </c>
      <c r="J84">
        <v>1560.3783036795</v>
      </c>
    </row>
    <row r="85" spans="1:10">
      <c r="A85" t="s">
        <v>1951</v>
      </c>
      <c r="B85">
        <v>1540.2763320719</v>
      </c>
      <c r="C85">
        <v>1550.3038062848</v>
      </c>
      <c r="D85">
        <v>1560.4575461677</v>
      </c>
      <c r="E85">
        <v>1540.5070324731</v>
      </c>
      <c r="F85">
        <v>1550.4043241034</v>
      </c>
      <c r="G85">
        <v>1560.1772611597</v>
      </c>
      <c r="H85">
        <v>1540.7638742056</v>
      </c>
      <c r="I85">
        <v>1550.5140474373</v>
      </c>
      <c r="J85">
        <v>1560.3794925865</v>
      </c>
    </row>
    <row r="86" spans="1:10">
      <c r="A86" t="s">
        <v>1952</v>
      </c>
      <c r="B86">
        <v>1540.2763320719</v>
      </c>
      <c r="C86">
        <v>1550.3061534954</v>
      </c>
      <c r="D86">
        <v>1560.4579431556</v>
      </c>
      <c r="E86">
        <v>1540.5064530644</v>
      </c>
      <c r="F86">
        <v>1550.405692849</v>
      </c>
      <c r="G86">
        <v>1560.17666686</v>
      </c>
      <c r="H86">
        <v>1540.7611706592</v>
      </c>
      <c r="I86">
        <v>1550.5136554929</v>
      </c>
      <c r="J86">
        <v>1560.3763228172</v>
      </c>
    </row>
    <row r="87" spans="1:10">
      <c r="A87" t="s">
        <v>1953</v>
      </c>
      <c r="B87">
        <v>1540.2769113074</v>
      </c>
      <c r="C87">
        <v>1550.3041981232</v>
      </c>
      <c r="D87">
        <v>1560.4587351955</v>
      </c>
      <c r="E87">
        <v>1540.5066455715</v>
      </c>
      <c r="F87">
        <v>1550.4031503486</v>
      </c>
      <c r="G87">
        <v>1560.1774605502</v>
      </c>
      <c r="H87">
        <v>1540.7631020325</v>
      </c>
      <c r="I87">
        <v>1550.51522136</v>
      </c>
      <c r="J87">
        <v>1560.3777092266</v>
      </c>
    </row>
    <row r="88" spans="1:10">
      <c r="A88" t="s">
        <v>1954</v>
      </c>
      <c r="B88">
        <v>1540.2763320719</v>
      </c>
      <c r="C88">
        <v>1550.3063484594</v>
      </c>
      <c r="D88">
        <v>1560.4575461677</v>
      </c>
      <c r="E88">
        <v>1540.5068380786</v>
      </c>
      <c r="F88">
        <v>1550.4066697067</v>
      </c>
      <c r="G88">
        <v>1560.1758751064</v>
      </c>
      <c r="H88">
        <v>1540.7611706592</v>
      </c>
      <c r="I88">
        <v>1550.5161983557</v>
      </c>
      <c r="J88">
        <v>1560.376917269</v>
      </c>
    </row>
    <row r="89" spans="1:10">
      <c r="A89" t="s">
        <v>1955</v>
      </c>
      <c r="B89">
        <v>1540.2738226851</v>
      </c>
      <c r="C89">
        <v>1550.3038062848</v>
      </c>
      <c r="D89">
        <v>1560.4601217514</v>
      </c>
      <c r="E89">
        <v>1540.5060661631</v>
      </c>
      <c r="F89">
        <v>1550.4043241034</v>
      </c>
      <c r="G89">
        <v>1560.1782523054</v>
      </c>
      <c r="H89">
        <v>1540.7621372892</v>
      </c>
      <c r="I89">
        <v>1550.5160033389</v>
      </c>
      <c r="J89">
        <v>1560.3761253121</v>
      </c>
    </row>
    <row r="90" spans="1:10">
      <c r="A90" t="s">
        <v>1956</v>
      </c>
      <c r="B90">
        <v>1540.2749811528</v>
      </c>
      <c r="C90">
        <v>1550.3065434235</v>
      </c>
      <c r="D90">
        <v>1560.4595272362</v>
      </c>
      <c r="E90">
        <v>1540.5064530644</v>
      </c>
      <c r="F90">
        <v>1550.4060847389</v>
      </c>
      <c r="G90">
        <v>1560.1792415166</v>
      </c>
      <c r="H90">
        <v>1540.7619428304</v>
      </c>
      <c r="I90">
        <v>1550.5161983557</v>
      </c>
      <c r="J90">
        <v>1560.3800870407</v>
      </c>
    </row>
    <row r="91" spans="1:10">
      <c r="A91" t="s">
        <v>1957</v>
      </c>
      <c r="B91">
        <v>1540.2761396224</v>
      </c>
      <c r="C91">
        <v>1550.3049798892</v>
      </c>
      <c r="D91">
        <v>1560.4579431556</v>
      </c>
      <c r="E91">
        <v>1540.5066455715</v>
      </c>
      <c r="F91">
        <v>1550.4051059704</v>
      </c>
      <c r="G91">
        <v>1560.177063705</v>
      </c>
      <c r="H91">
        <v>1540.7625224312</v>
      </c>
      <c r="I91">
        <v>1550.5163952845</v>
      </c>
      <c r="J91">
        <v>1560.3787006271</v>
      </c>
    </row>
    <row r="92" spans="1:10">
      <c r="A92" t="s">
        <v>1958</v>
      </c>
      <c r="B92">
        <v>1540.2759452861</v>
      </c>
      <c r="C92">
        <v>1550.3049798892</v>
      </c>
      <c r="D92">
        <v>1560.4601217514</v>
      </c>
      <c r="E92">
        <v>1540.5074174875</v>
      </c>
      <c r="F92">
        <v>1550.4043241034</v>
      </c>
      <c r="G92">
        <v>1560.1782523054</v>
      </c>
      <c r="H92">
        <v>1540.7625224312</v>
      </c>
      <c r="I92">
        <v>1550.5175672989</v>
      </c>
      <c r="J92">
        <v>1560.3788981328</v>
      </c>
    </row>
    <row r="93" spans="1:10">
      <c r="A93" t="s">
        <v>1959</v>
      </c>
      <c r="B93">
        <v>1540.2774905434</v>
      </c>
      <c r="C93">
        <v>1550.3041981232</v>
      </c>
      <c r="D93">
        <v>1560.4611132566</v>
      </c>
      <c r="E93">
        <v>1540.5072249803</v>
      </c>
      <c r="F93">
        <v>1550.4039322144</v>
      </c>
      <c r="G93">
        <v>1560.177063705</v>
      </c>
      <c r="H93">
        <v>1540.7631020325</v>
      </c>
      <c r="I93">
        <v>1550.5165903015</v>
      </c>
      <c r="J93">
        <v>1560.3802845468</v>
      </c>
    </row>
    <row r="94" spans="1:10">
      <c r="A94" t="s">
        <v>1960</v>
      </c>
      <c r="B94">
        <v>1540.2745943678</v>
      </c>
      <c r="C94">
        <v>1550.3049798892</v>
      </c>
      <c r="D94">
        <v>1560.4577436934</v>
      </c>
      <c r="E94">
        <v>1540.5068380786</v>
      </c>
      <c r="F94">
        <v>1550.4041272031</v>
      </c>
      <c r="G94">
        <v>1560.177658005</v>
      </c>
      <c r="H94">
        <v>1540.7617502595</v>
      </c>
      <c r="I94">
        <v>1550.5156113934</v>
      </c>
      <c r="J94">
        <v>1560.3783036795</v>
      </c>
    </row>
    <row r="95" spans="1:10">
      <c r="A95" t="s">
        <v>1961</v>
      </c>
      <c r="B95">
        <v>1540.2769113074</v>
      </c>
      <c r="C95">
        <v>1550.30302452</v>
      </c>
      <c r="D95">
        <v>1560.4583382072</v>
      </c>
      <c r="E95">
        <v>1540.5054867552</v>
      </c>
      <c r="F95">
        <v>1550.4086253373</v>
      </c>
      <c r="G95">
        <v>1560.1792415166</v>
      </c>
      <c r="H95">
        <v>1540.7638742056</v>
      </c>
      <c r="I95">
        <v>1550.5169822474</v>
      </c>
      <c r="J95">
        <v>1560.3765203223</v>
      </c>
    </row>
    <row r="96" spans="1:10">
      <c r="A96" t="s">
        <v>1962</v>
      </c>
      <c r="B96">
        <v>1540.2744019187</v>
      </c>
      <c r="C96">
        <v>1550.3036113214</v>
      </c>
      <c r="D96">
        <v>1560.4591302475</v>
      </c>
      <c r="E96">
        <v>1540.5051017417</v>
      </c>
      <c r="F96">
        <v>1550.4053009593</v>
      </c>
      <c r="G96">
        <v>1560.1782523054</v>
      </c>
      <c r="H96">
        <v>1540.7631020325</v>
      </c>
      <c r="I96">
        <v>1550.5136554929</v>
      </c>
      <c r="J96">
        <v>1560.3788981328</v>
      </c>
    </row>
    <row r="97" spans="1:10">
      <c r="A97" t="s">
        <v>1963</v>
      </c>
      <c r="B97">
        <v>1540.2753660513</v>
      </c>
      <c r="C97">
        <v>1550.3038062848</v>
      </c>
      <c r="D97">
        <v>1560.4601217514</v>
      </c>
      <c r="E97">
        <v>1540.5049073477</v>
      </c>
      <c r="F97">
        <v>1550.4074534876</v>
      </c>
      <c r="G97">
        <v>1560.1794409076</v>
      </c>
      <c r="H97">
        <v>1540.7631020325</v>
      </c>
      <c r="I97">
        <v>1550.5171772645</v>
      </c>
      <c r="J97">
        <v>1560.3798875984</v>
      </c>
    </row>
    <row r="98" spans="1:10">
      <c r="A98" t="s">
        <v>1964</v>
      </c>
      <c r="B98">
        <v>1540.2757528367</v>
      </c>
      <c r="C98">
        <v>1550.3032194833</v>
      </c>
      <c r="D98">
        <v>1560.4591302475</v>
      </c>
      <c r="E98">
        <v>1540.5064530644</v>
      </c>
      <c r="F98">
        <v>1550.404714081</v>
      </c>
      <c r="G98">
        <v>1560.1782523054</v>
      </c>
      <c r="H98">
        <v>1540.7617502595</v>
      </c>
      <c r="I98">
        <v>1550.5173722817</v>
      </c>
      <c r="J98">
        <v>1560.3788981328</v>
      </c>
    </row>
    <row r="99" spans="1:10">
      <c r="A99" t="s">
        <v>1965</v>
      </c>
      <c r="B99">
        <v>1540.2747868169</v>
      </c>
      <c r="C99">
        <v>1550.3041981232</v>
      </c>
      <c r="D99">
        <v>1560.4599242252</v>
      </c>
      <c r="E99">
        <v>1540.5060661631</v>
      </c>
      <c r="F99">
        <v>1550.4076484772</v>
      </c>
      <c r="G99">
        <v>1560.177658005</v>
      </c>
      <c r="H99">
        <v>1540.7634890629</v>
      </c>
      <c r="I99">
        <v>1550.5163952845</v>
      </c>
      <c r="J99">
        <v>1560.3798875984</v>
      </c>
    </row>
    <row r="100" spans="1:10">
      <c r="A100" t="s">
        <v>1966</v>
      </c>
      <c r="B100">
        <v>1540.2755603874</v>
      </c>
      <c r="C100">
        <v>1550.3041981232</v>
      </c>
      <c r="D100">
        <v>1560.4599242252</v>
      </c>
      <c r="E100">
        <v>1540.5060661631</v>
      </c>
      <c r="F100">
        <v>1550.4080403681</v>
      </c>
      <c r="G100">
        <v>1560.1784497604</v>
      </c>
      <c r="H100">
        <v>1540.7625224312</v>
      </c>
      <c r="I100">
        <v>1550.5156113934</v>
      </c>
      <c r="J100">
        <v>1560.3796900924</v>
      </c>
    </row>
    <row r="101" spans="1:10">
      <c r="A101" t="s">
        <v>1967</v>
      </c>
      <c r="B101">
        <v>1540.2755603874</v>
      </c>
      <c r="C101">
        <v>1550.30302452</v>
      </c>
      <c r="D101">
        <v>1560.4577436934</v>
      </c>
      <c r="E101">
        <v>1540.5072249803</v>
      </c>
      <c r="F101">
        <v>1550.4009997439</v>
      </c>
      <c r="G101">
        <v>1560.177063705</v>
      </c>
      <c r="H101">
        <v>1540.7625224312</v>
      </c>
      <c r="I101">
        <v>1550.5160033389</v>
      </c>
      <c r="J101">
        <v>1560.3783036795</v>
      </c>
    </row>
    <row r="102" spans="1:10">
      <c r="A102" t="s">
        <v>1968</v>
      </c>
      <c r="B102">
        <v>1540.2757528367</v>
      </c>
      <c r="C102">
        <v>1550.3055666921</v>
      </c>
      <c r="D102">
        <v>1560.4589327215</v>
      </c>
      <c r="E102">
        <v>1540.5064530644</v>
      </c>
      <c r="F102">
        <v>1550.4080403681</v>
      </c>
      <c r="G102">
        <v>1560.1778554598</v>
      </c>
      <c r="H102">
        <v>1540.7607855179</v>
      </c>
      <c r="I102">
        <v>1550.5142424537</v>
      </c>
      <c r="J102">
        <v>1560.3792931443</v>
      </c>
    </row>
    <row r="103" spans="1:10">
      <c r="A103" t="s">
        <v>1969</v>
      </c>
      <c r="B103">
        <v>1540.276716971</v>
      </c>
      <c r="C103">
        <v>1550.3036113214</v>
      </c>
      <c r="D103">
        <v>1560.4567541291</v>
      </c>
      <c r="E103">
        <v>1540.5070324731</v>
      </c>
      <c r="F103">
        <v>1550.4033453371</v>
      </c>
      <c r="G103">
        <v>1560.1780529147</v>
      </c>
      <c r="H103">
        <v>1540.7638742056</v>
      </c>
      <c r="I103">
        <v>1550.5150263434</v>
      </c>
      <c r="J103">
        <v>1560.3787006271</v>
      </c>
    </row>
    <row r="104" spans="1:10">
      <c r="A104" t="s">
        <v>1970</v>
      </c>
      <c r="B104">
        <v>1540.2763320719</v>
      </c>
      <c r="C104">
        <v>1550.3043930868</v>
      </c>
      <c r="D104">
        <v>1560.4593297101</v>
      </c>
      <c r="E104">
        <v>1540.5068380786</v>
      </c>
      <c r="F104">
        <v>1550.4041272031</v>
      </c>
      <c r="G104">
        <v>1560.1780529147</v>
      </c>
      <c r="H104">
        <v>1540.7621372892</v>
      </c>
      <c r="I104">
        <v>1550.5150263434</v>
      </c>
      <c r="J104">
        <v>1560.3796900924</v>
      </c>
    </row>
    <row r="105" spans="1:10">
      <c r="A105" t="s">
        <v>1971</v>
      </c>
      <c r="B105">
        <v>1540.2763320719</v>
      </c>
      <c r="C105">
        <v>1550.3069352633</v>
      </c>
      <c r="D105">
        <v>1560.4583382072</v>
      </c>
      <c r="E105">
        <v>1540.5054867552</v>
      </c>
      <c r="F105">
        <v>1550.4060847389</v>
      </c>
      <c r="G105">
        <v>1560.17666686</v>
      </c>
      <c r="H105">
        <v>1540.7631020325</v>
      </c>
      <c r="I105">
        <v>1550.5181542626</v>
      </c>
      <c r="J105">
        <v>1560.3783036795</v>
      </c>
    </row>
    <row r="106" spans="1:10">
      <c r="A106" t="s">
        <v>1972</v>
      </c>
      <c r="B106">
        <v>1540.2747868169</v>
      </c>
      <c r="C106">
        <v>1550.3038062848</v>
      </c>
      <c r="D106">
        <v>1560.4565566036</v>
      </c>
      <c r="E106">
        <v>1540.5051017417</v>
      </c>
      <c r="F106">
        <v>1550.4045190922</v>
      </c>
      <c r="G106">
        <v>1560.177063705</v>
      </c>
      <c r="H106">
        <v>1540.7619428304</v>
      </c>
      <c r="I106">
        <v>1550.5150263434</v>
      </c>
      <c r="J106">
        <v>1560.376917269</v>
      </c>
    </row>
    <row r="107" spans="1:10">
      <c r="A107" t="s">
        <v>1973</v>
      </c>
      <c r="B107">
        <v>1540.2753660513</v>
      </c>
      <c r="C107">
        <v>1550.3036113214</v>
      </c>
      <c r="D107">
        <v>1560.4585376696</v>
      </c>
      <c r="E107">
        <v>1540.5060661631</v>
      </c>
      <c r="F107">
        <v>1550.404714081</v>
      </c>
      <c r="G107">
        <v>1560.1782523054</v>
      </c>
      <c r="H107">
        <v>1540.76136323</v>
      </c>
      <c r="I107">
        <v>1550.5150263434</v>
      </c>
      <c r="J107">
        <v>1560.3788981328</v>
      </c>
    </row>
    <row r="108" spans="1:10">
      <c r="A108" t="s">
        <v>1974</v>
      </c>
      <c r="B108">
        <v>1540.2747868169</v>
      </c>
      <c r="C108">
        <v>1550.3063484594</v>
      </c>
      <c r="D108">
        <v>1560.4589327215</v>
      </c>
      <c r="E108">
        <v>1540.5070324731</v>
      </c>
      <c r="F108">
        <v>1550.4060847389</v>
      </c>
      <c r="G108">
        <v>1560.17666686</v>
      </c>
      <c r="H108">
        <v>1540.7625224312</v>
      </c>
      <c r="I108">
        <v>1550.5156113934</v>
      </c>
      <c r="J108">
        <v>1560.3794925865</v>
      </c>
    </row>
    <row r="109" spans="1:10">
      <c r="A109" t="s">
        <v>1975</v>
      </c>
      <c r="B109">
        <v>1540.2774905434</v>
      </c>
      <c r="C109">
        <v>1550.3055666921</v>
      </c>
      <c r="D109">
        <v>1560.4583382072</v>
      </c>
      <c r="E109">
        <v>1540.5070324731</v>
      </c>
      <c r="F109">
        <v>1550.4070615971</v>
      </c>
      <c r="G109">
        <v>1560.1772611597</v>
      </c>
      <c r="H109">
        <v>1540.7615576887</v>
      </c>
      <c r="I109">
        <v>1550.5171772645</v>
      </c>
      <c r="J109">
        <v>1560.3779067321</v>
      </c>
    </row>
    <row r="110" spans="1:10">
      <c r="A110" t="s">
        <v>1976</v>
      </c>
      <c r="B110">
        <v>1540.2755603874</v>
      </c>
      <c r="C110">
        <v>1550.3049798892</v>
      </c>
      <c r="D110">
        <v>1560.4589327215</v>
      </c>
      <c r="E110">
        <v>1540.5070324731</v>
      </c>
      <c r="F110">
        <v>1550.4039322144</v>
      </c>
      <c r="G110">
        <v>1560.1786472154</v>
      </c>
      <c r="H110">
        <v>1540.7625224312</v>
      </c>
      <c r="I110">
        <v>1550.51522136</v>
      </c>
      <c r="J110">
        <v>1560.3804820529</v>
      </c>
    </row>
    <row r="111" spans="1:10">
      <c r="A111" t="s">
        <v>1977</v>
      </c>
      <c r="B111">
        <v>1540.2776829933</v>
      </c>
      <c r="C111">
        <v>1550.3043930868</v>
      </c>
      <c r="D111">
        <v>1560.4581406814</v>
      </c>
      <c r="E111">
        <v>1540.5064530644</v>
      </c>
      <c r="F111">
        <v>1550.4086253373</v>
      </c>
      <c r="G111">
        <v>1560.1790440614</v>
      </c>
      <c r="H111">
        <v>1540.7611706592</v>
      </c>
      <c r="I111">
        <v>1550.514829415</v>
      </c>
      <c r="J111">
        <v>1560.3777092266</v>
      </c>
    </row>
    <row r="112" spans="1:10">
      <c r="A112" t="s">
        <v>1978</v>
      </c>
      <c r="B112">
        <v>1540.2769113074</v>
      </c>
      <c r="C112">
        <v>1550.3075220676</v>
      </c>
      <c r="D112">
        <v>1560.4591302475</v>
      </c>
      <c r="E112">
        <v>1540.5068380786</v>
      </c>
      <c r="F112">
        <v>1550.4058878381</v>
      </c>
      <c r="G112">
        <v>1560.177063705</v>
      </c>
      <c r="H112">
        <v>1540.7625224312</v>
      </c>
      <c r="I112">
        <v>1550.5185462094</v>
      </c>
      <c r="J112">
        <v>1560.3788981328</v>
      </c>
    </row>
    <row r="113" spans="1:10">
      <c r="A113" t="s">
        <v>1979</v>
      </c>
      <c r="B113">
        <v>1540.2771037571</v>
      </c>
      <c r="C113">
        <v>1550.3043930868</v>
      </c>
      <c r="D113">
        <v>1560.4587351955</v>
      </c>
      <c r="E113">
        <v>1540.5054867552</v>
      </c>
      <c r="F113">
        <v>1550.4053009593</v>
      </c>
      <c r="G113">
        <v>1560.1782523054</v>
      </c>
      <c r="H113">
        <v>1540.7619428304</v>
      </c>
      <c r="I113">
        <v>1550.5175672989</v>
      </c>
      <c r="J113">
        <v>1560.3781061739</v>
      </c>
    </row>
    <row r="114" spans="1:10">
      <c r="A114" t="s">
        <v>1980</v>
      </c>
      <c r="B114">
        <v>1540.2757528367</v>
      </c>
      <c r="C114">
        <v>1550.3043930868</v>
      </c>
      <c r="D114">
        <v>1560.4587351955</v>
      </c>
      <c r="E114">
        <v>1540.5064530644</v>
      </c>
      <c r="F114">
        <v>1550.4049109815</v>
      </c>
      <c r="G114">
        <v>1560.1794409076</v>
      </c>
      <c r="H114">
        <v>1540.7625224312</v>
      </c>
      <c r="I114">
        <v>1550.5163952845</v>
      </c>
      <c r="J114">
        <v>1560.3802845468</v>
      </c>
    </row>
    <row r="115" spans="1:10">
      <c r="A115" t="s">
        <v>1981</v>
      </c>
      <c r="B115">
        <v>1540.2765245214</v>
      </c>
      <c r="C115">
        <v>1550.3055666921</v>
      </c>
      <c r="D115">
        <v>1560.4589327215</v>
      </c>
      <c r="E115">
        <v>1540.5072249803</v>
      </c>
      <c r="F115">
        <v>1550.404714081</v>
      </c>
      <c r="G115">
        <v>1560.1778554598</v>
      </c>
      <c r="H115">
        <v>1540.7625224312</v>
      </c>
      <c r="I115">
        <v>1550.5161983557</v>
      </c>
      <c r="J115">
        <v>1560.3788981328</v>
      </c>
    </row>
    <row r="116" spans="1:10">
      <c r="A116" t="s">
        <v>1982</v>
      </c>
      <c r="B116">
        <v>1540.2738226851</v>
      </c>
      <c r="C116">
        <v>1550.3049798892</v>
      </c>
      <c r="D116">
        <v>1560.4589327215</v>
      </c>
      <c r="E116">
        <v>1540.5072249803</v>
      </c>
      <c r="F116">
        <v>1550.4068666077</v>
      </c>
      <c r="G116">
        <v>1560.1792415166</v>
      </c>
      <c r="H116">
        <v>1540.7611706592</v>
      </c>
      <c r="I116">
        <v>1550.5160033389</v>
      </c>
      <c r="J116">
        <v>1560.3788981328</v>
      </c>
    </row>
    <row r="117" spans="1:10">
      <c r="A117" t="s">
        <v>1983</v>
      </c>
      <c r="B117">
        <v>1540.2757528367</v>
      </c>
      <c r="C117">
        <v>1550.3063484594</v>
      </c>
      <c r="D117">
        <v>1560.4593297101</v>
      </c>
      <c r="E117">
        <v>1540.5064530644</v>
      </c>
      <c r="F117">
        <v>1550.4068666077</v>
      </c>
      <c r="G117">
        <v>1560.1800332736</v>
      </c>
      <c r="H117">
        <v>1540.7638742056</v>
      </c>
      <c r="I117">
        <v>1550.5171772645</v>
      </c>
      <c r="J117">
        <v>1560.3806814954</v>
      </c>
    </row>
    <row r="118" spans="1:10">
      <c r="A118" t="s">
        <v>1984</v>
      </c>
      <c r="B118">
        <v>1540.275173602</v>
      </c>
      <c r="C118">
        <v>1550.3055666921</v>
      </c>
      <c r="D118">
        <v>1560.4589327215</v>
      </c>
      <c r="E118">
        <v>1540.5072249803</v>
      </c>
      <c r="F118">
        <v>1550.4068666077</v>
      </c>
      <c r="G118">
        <v>1560.1778554598</v>
      </c>
      <c r="H118">
        <v>1540.7617502595</v>
      </c>
      <c r="I118">
        <v>1550.5181542626</v>
      </c>
      <c r="J118">
        <v>1560.3775117212</v>
      </c>
    </row>
    <row r="119" spans="1:10">
      <c r="A119" t="s">
        <v>1985</v>
      </c>
      <c r="B119">
        <v>1540.275173602</v>
      </c>
      <c r="C119">
        <v>1550.3055666921</v>
      </c>
      <c r="D119">
        <v>1560.4579431556</v>
      </c>
      <c r="E119">
        <v>1540.5054867552</v>
      </c>
      <c r="F119">
        <v>1550.4074534876</v>
      </c>
      <c r="G119">
        <v>1560.1790440614</v>
      </c>
      <c r="H119">
        <v>1540.7631020325</v>
      </c>
      <c r="I119">
        <v>1550.514829415</v>
      </c>
      <c r="J119">
        <v>1560.3781061739</v>
      </c>
    </row>
    <row r="120" spans="1:10">
      <c r="A120" t="s">
        <v>1986</v>
      </c>
      <c r="B120">
        <v>1540.2755603874</v>
      </c>
      <c r="C120">
        <v>1550.3055666921</v>
      </c>
      <c r="D120">
        <v>1560.4591302475</v>
      </c>
      <c r="E120">
        <v>1540.5070324731</v>
      </c>
      <c r="F120">
        <v>1550.4023684836</v>
      </c>
      <c r="G120">
        <v>1560.1784497604</v>
      </c>
      <c r="H120">
        <v>1540.76136323</v>
      </c>
      <c r="I120">
        <v>1550.5167853185</v>
      </c>
      <c r="J120">
        <v>1560.3785011851</v>
      </c>
    </row>
    <row r="121" spans="1:10">
      <c r="A121" t="s">
        <v>1987</v>
      </c>
      <c r="B121">
        <v>1540.2757528367</v>
      </c>
      <c r="C121">
        <v>1550.305761656</v>
      </c>
      <c r="D121">
        <v>1560.4581406814</v>
      </c>
      <c r="E121">
        <v>1540.5064530644</v>
      </c>
      <c r="F121">
        <v>1550.4058878381</v>
      </c>
      <c r="G121">
        <v>1560.177063705</v>
      </c>
      <c r="H121">
        <v>1540.7619428304</v>
      </c>
      <c r="I121">
        <v>1550.5158083221</v>
      </c>
      <c r="J121">
        <v>1560.3765203223</v>
      </c>
    </row>
    <row r="122" spans="1:10">
      <c r="A122" t="s">
        <v>1988</v>
      </c>
      <c r="B122">
        <v>1540.276716971</v>
      </c>
      <c r="C122">
        <v>1550.3043930868</v>
      </c>
      <c r="D122">
        <v>1560.4585376696</v>
      </c>
      <c r="E122">
        <v>1540.5081894043</v>
      </c>
      <c r="F122">
        <v>1550.404714081</v>
      </c>
      <c r="G122">
        <v>1560.177063705</v>
      </c>
      <c r="H122">
        <v>1540.7627168903</v>
      </c>
      <c r="I122">
        <v>1550.5150263434</v>
      </c>
      <c r="J122">
        <v>1560.3775117212</v>
      </c>
    </row>
    <row r="123" spans="1:10">
      <c r="A123" t="s">
        <v>1989</v>
      </c>
      <c r="B123">
        <v>1540.2761396224</v>
      </c>
      <c r="C123">
        <v>1550.3022408446</v>
      </c>
      <c r="D123">
        <v>1560.4585376696</v>
      </c>
      <c r="E123">
        <v>1540.5060661631</v>
      </c>
      <c r="F123">
        <v>1550.4051059704</v>
      </c>
      <c r="G123">
        <v>1560.1790440614</v>
      </c>
      <c r="H123">
        <v>1540.7625224312</v>
      </c>
      <c r="I123">
        <v>1550.5175672989</v>
      </c>
      <c r="J123">
        <v>1560.3779067321</v>
      </c>
    </row>
    <row r="124" spans="1:10">
      <c r="A124" t="s">
        <v>1990</v>
      </c>
      <c r="B124">
        <v>1540.2765245214</v>
      </c>
      <c r="C124">
        <v>1550.3049798892</v>
      </c>
      <c r="D124">
        <v>1560.4573486421</v>
      </c>
      <c r="E124">
        <v>1540.5078043895</v>
      </c>
      <c r="F124">
        <v>1550.4058878381</v>
      </c>
      <c r="G124">
        <v>1560.176271951</v>
      </c>
      <c r="H124">
        <v>1540.7631020325</v>
      </c>
      <c r="I124">
        <v>1550.5160033389</v>
      </c>
      <c r="J124">
        <v>1560.3794925865</v>
      </c>
    </row>
    <row r="125" spans="1:10">
      <c r="A125" t="s">
        <v>1991</v>
      </c>
      <c r="B125">
        <v>1540.2745943678</v>
      </c>
      <c r="C125">
        <v>1550.3043930868</v>
      </c>
      <c r="D125">
        <v>1560.4599242252</v>
      </c>
      <c r="E125">
        <v>1540.5062586701</v>
      </c>
      <c r="F125">
        <v>1550.4053009593</v>
      </c>
      <c r="G125">
        <v>1560.177658005</v>
      </c>
      <c r="H125">
        <v>1540.7619428304</v>
      </c>
      <c r="I125">
        <v>1550.5160033389</v>
      </c>
      <c r="J125">
        <v>1560.3792931443</v>
      </c>
    </row>
    <row r="126" spans="1:10">
      <c r="A126" t="s">
        <v>1992</v>
      </c>
      <c r="B126">
        <v>1540.2757528367</v>
      </c>
      <c r="C126">
        <v>1550.3036113214</v>
      </c>
      <c r="D126">
        <v>1560.4595272362</v>
      </c>
      <c r="E126">
        <v>1540.5064530644</v>
      </c>
      <c r="F126">
        <v>1550.4053009593</v>
      </c>
      <c r="G126">
        <v>1560.1768662504</v>
      </c>
      <c r="H126">
        <v>1540.7631020325</v>
      </c>
      <c r="I126">
        <v>1550.5160033389</v>
      </c>
      <c r="J126">
        <v>1560.3790956385</v>
      </c>
    </row>
    <row r="127" spans="1:10">
      <c r="A127" t="s">
        <v>1993</v>
      </c>
      <c r="B127">
        <v>1540.2772962069</v>
      </c>
      <c r="C127">
        <v>1550.3043930868</v>
      </c>
      <c r="D127">
        <v>1560.4583382072</v>
      </c>
      <c r="E127">
        <v>1540.5076099948</v>
      </c>
      <c r="F127">
        <v>1550.405692849</v>
      </c>
      <c r="G127">
        <v>1560.1774605502</v>
      </c>
      <c r="H127">
        <v>1540.7650334107</v>
      </c>
      <c r="I127">
        <v>1550.5142424537</v>
      </c>
      <c r="J127">
        <v>1560.3804820529</v>
      </c>
    </row>
    <row r="128" spans="1:10">
      <c r="A128" t="s">
        <v>1994</v>
      </c>
      <c r="B128">
        <v>1540.2769113074</v>
      </c>
      <c r="C128">
        <v>1550.3043930868</v>
      </c>
      <c r="D128">
        <v>1560.4597247624</v>
      </c>
      <c r="E128">
        <v>1540.5058736562</v>
      </c>
      <c r="F128">
        <v>1550.4086253373</v>
      </c>
      <c r="G128">
        <v>1560.1786472154</v>
      </c>
      <c r="H128">
        <v>1540.7617502595</v>
      </c>
      <c r="I128">
        <v>1550.5150263434</v>
      </c>
      <c r="J128">
        <v>1560.3771147742</v>
      </c>
    </row>
    <row r="129" spans="1:10">
      <c r="A129" t="s">
        <v>1995</v>
      </c>
      <c r="B129">
        <v>1540.2757528367</v>
      </c>
      <c r="C129">
        <v>1550.3061534954</v>
      </c>
      <c r="D129">
        <v>1560.4577436934</v>
      </c>
      <c r="E129">
        <v>1540.5078043895</v>
      </c>
      <c r="F129">
        <v>1550.4064747174</v>
      </c>
      <c r="G129">
        <v>1560.1796383629</v>
      </c>
      <c r="H129">
        <v>1540.7609780886</v>
      </c>
      <c r="I129">
        <v>1550.5171772645</v>
      </c>
      <c r="J129">
        <v>1560.3783036795</v>
      </c>
    </row>
    <row r="130" spans="1:10">
      <c r="A130" t="s">
        <v>1996</v>
      </c>
      <c r="B130">
        <v>1540.2749811528</v>
      </c>
      <c r="C130">
        <v>1550.3055666921</v>
      </c>
      <c r="D130">
        <v>1560.4591302475</v>
      </c>
      <c r="E130">
        <v>1540.5058736562</v>
      </c>
      <c r="F130">
        <v>1550.4092122186</v>
      </c>
      <c r="G130">
        <v>1560.1790440614</v>
      </c>
      <c r="H130">
        <v>1540.7617502595</v>
      </c>
      <c r="I130">
        <v>1550.514829415</v>
      </c>
      <c r="J130">
        <v>1560.3802845468</v>
      </c>
    </row>
    <row r="131" spans="1:10">
      <c r="A131" t="s">
        <v>1997</v>
      </c>
      <c r="B131">
        <v>1540.2744019187</v>
      </c>
      <c r="C131">
        <v>1550.305761656</v>
      </c>
      <c r="D131">
        <v>1560.4599242252</v>
      </c>
      <c r="E131">
        <v>1540.5074174875</v>
      </c>
      <c r="F131">
        <v>1550.404714081</v>
      </c>
      <c r="G131">
        <v>1560.1790440614</v>
      </c>
      <c r="H131">
        <v>1540.7619428304</v>
      </c>
      <c r="I131">
        <v>1550.5160033389</v>
      </c>
      <c r="J131">
        <v>1560.3804820529</v>
      </c>
    </row>
    <row r="132" spans="1:10">
      <c r="A132" t="s">
        <v>1998</v>
      </c>
      <c r="B132">
        <v>1540.2761396224</v>
      </c>
      <c r="C132">
        <v>1550.3041981232</v>
      </c>
      <c r="D132">
        <v>1560.4591302475</v>
      </c>
      <c r="E132">
        <v>1540.5066455715</v>
      </c>
      <c r="F132">
        <v>1550.4051059704</v>
      </c>
      <c r="G132">
        <v>1560.177658005</v>
      </c>
      <c r="H132">
        <v>1540.7631020325</v>
      </c>
      <c r="I132">
        <v>1550.5156113934</v>
      </c>
      <c r="J132">
        <v>1560.3785011851</v>
      </c>
    </row>
    <row r="133" spans="1:10">
      <c r="A133" t="s">
        <v>1999</v>
      </c>
      <c r="B133">
        <v>1540.275173602</v>
      </c>
      <c r="C133">
        <v>1550.30302452</v>
      </c>
      <c r="D133">
        <v>1560.4605187406</v>
      </c>
      <c r="E133">
        <v>1540.5058736562</v>
      </c>
      <c r="F133">
        <v>1550.4062797281</v>
      </c>
      <c r="G133">
        <v>1560.1792415166</v>
      </c>
      <c r="H133">
        <v>1540.7625224312</v>
      </c>
      <c r="I133">
        <v>1550.5130685325</v>
      </c>
      <c r="J133">
        <v>1560.3771147742</v>
      </c>
    </row>
    <row r="134" spans="1:10">
      <c r="A134" t="s">
        <v>2000</v>
      </c>
      <c r="B134">
        <v>1540.2771037571</v>
      </c>
      <c r="C134">
        <v>1550.3041981232</v>
      </c>
      <c r="D134">
        <v>1560.4593297101</v>
      </c>
      <c r="E134">
        <v>1540.5051017417</v>
      </c>
      <c r="F134">
        <v>1550.4074534876</v>
      </c>
      <c r="G134">
        <v>1560.1782523054</v>
      </c>
      <c r="H134">
        <v>1540.7607855179</v>
      </c>
      <c r="I134">
        <v>1550.5160033389</v>
      </c>
      <c r="J134">
        <v>1560.3775117212</v>
      </c>
    </row>
    <row r="135" spans="1:10">
      <c r="A135" t="s">
        <v>2001</v>
      </c>
      <c r="B135">
        <v>1540.2749811528</v>
      </c>
      <c r="C135">
        <v>1550.305761656</v>
      </c>
      <c r="D135">
        <v>1560.4583382072</v>
      </c>
      <c r="E135">
        <v>1540.5064530644</v>
      </c>
      <c r="F135">
        <v>1550.4088222388</v>
      </c>
      <c r="G135">
        <v>1560.177658005</v>
      </c>
      <c r="H135">
        <v>1540.7611706592</v>
      </c>
      <c r="I135">
        <v>1550.51522136</v>
      </c>
      <c r="J135">
        <v>1560.3787006271</v>
      </c>
    </row>
    <row r="136" spans="1:10">
      <c r="A136" t="s">
        <v>2002</v>
      </c>
      <c r="B136">
        <v>1540.2774905434</v>
      </c>
      <c r="C136">
        <v>1550.3043930868</v>
      </c>
      <c r="D136">
        <v>1560.4581406814</v>
      </c>
      <c r="E136">
        <v>1540.5070324731</v>
      </c>
      <c r="F136">
        <v>1550.4053009593</v>
      </c>
      <c r="G136">
        <v>1560.1768662504</v>
      </c>
      <c r="H136">
        <v>1540.76136323</v>
      </c>
      <c r="I136">
        <v>1550.5179592453</v>
      </c>
      <c r="J136">
        <v>1560.3798875984</v>
      </c>
    </row>
    <row r="137" spans="1:10">
      <c r="A137" t="s">
        <v>2003</v>
      </c>
      <c r="B137">
        <v>1540.2744019187</v>
      </c>
      <c r="C137">
        <v>1550.3049798892</v>
      </c>
      <c r="D137">
        <v>1560.4591302475</v>
      </c>
      <c r="E137">
        <v>1540.5054867552</v>
      </c>
      <c r="F137">
        <v>1550.4049109815</v>
      </c>
      <c r="G137">
        <v>1560.1782523054</v>
      </c>
      <c r="H137">
        <v>1540.7627168903</v>
      </c>
      <c r="I137">
        <v>1550.5165903015</v>
      </c>
      <c r="J137">
        <v>1560.3802845468</v>
      </c>
    </row>
    <row r="138" spans="1:10">
      <c r="A138" t="s">
        <v>2004</v>
      </c>
      <c r="B138">
        <v>1540.2753660513</v>
      </c>
      <c r="C138">
        <v>1550.3061534954</v>
      </c>
      <c r="D138">
        <v>1560.4597247624</v>
      </c>
      <c r="E138">
        <v>1540.5072249803</v>
      </c>
      <c r="F138">
        <v>1550.4097991004</v>
      </c>
      <c r="G138">
        <v>1560.177658005</v>
      </c>
      <c r="H138">
        <v>1540.7627168903</v>
      </c>
      <c r="I138">
        <v>1550.5158083221</v>
      </c>
      <c r="J138">
        <v>1560.3788981328</v>
      </c>
    </row>
    <row r="139" spans="1:10">
      <c r="A139" t="s">
        <v>2005</v>
      </c>
      <c r="B139">
        <v>1540.2757528367</v>
      </c>
      <c r="C139">
        <v>1550.305761656</v>
      </c>
      <c r="D139">
        <v>1560.4585376696</v>
      </c>
      <c r="E139">
        <v>1540.5078043895</v>
      </c>
      <c r="F139">
        <v>1550.4058878381</v>
      </c>
      <c r="G139">
        <v>1560.1782523054</v>
      </c>
      <c r="H139">
        <v>1540.7621372892</v>
      </c>
      <c r="I139">
        <v>1550.5171772645</v>
      </c>
      <c r="J139">
        <v>1560.3783036795</v>
      </c>
    </row>
    <row r="140" spans="1:10">
      <c r="A140" t="s">
        <v>2006</v>
      </c>
      <c r="B140">
        <v>1540.2755603874</v>
      </c>
      <c r="C140">
        <v>1550.3047830141</v>
      </c>
      <c r="D140">
        <v>1560.4573486421</v>
      </c>
      <c r="E140">
        <v>1540.5076099948</v>
      </c>
      <c r="F140">
        <v>1550.4066697067</v>
      </c>
      <c r="G140">
        <v>1560.1788466063</v>
      </c>
      <c r="H140">
        <v>1540.7617502595</v>
      </c>
      <c r="I140">
        <v>1550.5163952845</v>
      </c>
      <c r="J140">
        <v>1560.3773122795</v>
      </c>
    </row>
    <row r="141" spans="1:10">
      <c r="A141" t="s">
        <v>2007</v>
      </c>
      <c r="B141">
        <v>1540.2771037571</v>
      </c>
      <c r="C141">
        <v>1550.3032194833</v>
      </c>
      <c r="D141">
        <v>1560.4593297101</v>
      </c>
      <c r="E141">
        <v>1540.5076099948</v>
      </c>
      <c r="F141">
        <v>1550.4078434668</v>
      </c>
      <c r="G141">
        <v>1560.1794409076</v>
      </c>
      <c r="H141">
        <v>1540.7632964917</v>
      </c>
      <c r="I141">
        <v>1550.5171772645</v>
      </c>
      <c r="J141">
        <v>1560.3790956385</v>
      </c>
    </row>
    <row r="142" spans="1:10">
      <c r="A142" t="s">
        <v>2008</v>
      </c>
      <c r="B142">
        <v>1540.2749811528</v>
      </c>
      <c r="C142">
        <v>1550.3047830141</v>
      </c>
      <c r="D142">
        <v>1560.4603192777</v>
      </c>
      <c r="E142">
        <v>1540.5060661631</v>
      </c>
      <c r="F142">
        <v>1550.4074534876</v>
      </c>
      <c r="G142">
        <v>1560.1792415166</v>
      </c>
      <c r="H142">
        <v>1540.7631020325</v>
      </c>
      <c r="I142">
        <v>1550.51522136</v>
      </c>
      <c r="J142">
        <v>1560.3794925865</v>
      </c>
    </row>
    <row r="143" spans="1:10">
      <c r="A143" t="s">
        <v>2009</v>
      </c>
      <c r="B143">
        <v>1540.276716971</v>
      </c>
      <c r="C143">
        <v>1550.3036113214</v>
      </c>
      <c r="D143">
        <v>1560.4607162671</v>
      </c>
      <c r="E143">
        <v>1540.5070324731</v>
      </c>
      <c r="F143">
        <v>1550.4043241034</v>
      </c>
      <c r="G143">
        <v>1560.1768662504</v>
      </c>
      <c r="H143">
        <v>1540.7619428304</v>
      </c>
      <c r="I143">
        <v>1550.5160033389</v>
      </c>
      <c r="J143">
        <v>1560.3788981328</v>
      </c>
    </row>
    <row r="144" spans="1:10">
      <c r="A144" t="s">
        <v>2010</v>
      </c>
      <c r="B144">
        <v>1540.2742094697</v>
      </c>
      <c r="C144">
        <v>1550.3043930868</v>
      </c>
      <c r="D144">
        <v>1560.4585376696</v>
      </c>
      <c r="E144">
        <v>1540.505679262</v>
      </c>
      <c r="F144">
        <v>1550.4033453371</v>
      </c>
      <c r="G144">
        <v>1560.177063705</v>
      </c>
      <c r="H144">
        <v>1540.7625224312</v>
      </c>
      <c r="I144">
        <v>1550.5167853185</v>
      </c>
      <c r="J144">
        <v>1560.376917269</v>
      </c>
    </row>
    <row r="145" spans="1:10">
      <c r="A145" t="s">
        <v>2011</v>
      </c>
      <c r="B145">
        <v>1540.2757528367</v>
      </c>
      <c r="C145">
        <v>1550.3045880504</v>
      </c>
      <c r="D145">
        <v>1560.4589327215</v>
      </c>
      <c r="E145">
        <v>1540.5070324731</v>
      </c>
      <c r="F145">
        <v>1550.4078434668</v>
      </c>
      <c r="G145">
        <v>1560.1800332736</v>
      </c>
      <c r="H145">
        <v>1540.7619428304</v>
      </c>
      <c r="I145">
        <v>1550.5154163767</v>
      </c>
      <c r="J145">
        <v>1560.3790956385</v>
      </c>
    </row>
    <row r="146" spans="1:10">
      <c r="A146" t="s">
        <v>2012</v>
      </c>
      <c r="B146">
        <v>1540.2757528367</v>
      </c>
      <c r="C146">
        <v>1550.3049798892</v>
      </c>
      <c r="D146">
        <v>1560.4605187406</v>
      </c>
      <c r="E146">
        <v>1540.5058736562</v>
      </c>
      <c r="F146">
        <v>1550.4043241034</v>
      </c>
      <c r="G146">
        <v>1560.17666686</v>
      </c>
      <c r="H146">
        <v>1540.7619428304</v>
      </c>
      <c r="I146">
        <v>1550.5146343985</v>
      </c>
      <c r="J146">
        <v>1560.3794925865</v>
      </c>
    </row>
    <row r="147" spans="1:10">
      <c r="A147" t="s">
        <v>2013</v>
      </c>
      <c r="B147">
        <v>1540.2753660513</v>
      </c>
      <c r="C147">
        <v>1550.3049798892</v>
      </c>
      <c r="D147">
        <v>1560.4577436934</v>
      </c>
      <c r="E147">
        <v>1540.5072249803</v>
      </c>
      <c r="F147">
        <v>1550.4060847389</v>
      </c>
      <c r="G147">
        <v>1560.1782523054</v>
      </c>
      <c r="H147">
        <v>1540.76136323</v>
      </c>
      <c r="I147">
        <v>1550.5171772645</v>
      </c>
      <c r="J147">
        <v>1560.3787006271</v>
      </c>
    </row>
    <row r="148" spans="1:10">
      <c r="A148" t="s">
        <v>2014</v>
      </c>
      <c r="B148">
        <v>1540.2759452861</v>
      </c>
      <c r="C148">
        <v>1550.305761656</v>
      </c>
      <c r="D148">
        <v>1560.4583382072</v>
      </c>
      <c r="E148">
        <v>1540.5062586701</v>
      </c>
      <c r="F148">
        <v>1550.4049109815</v>
      </c>
      <c r="G148">
        <v>1560.1772611597</v>
      </c>
      <c r="H148">
        <v>1540.7625224312</v>
      </c>
      <c r="I148">
        <v>1550.5158083221</v>
      </c>
      <c r="J148">
        <v>1560.3783036795</v>
      </c>
    </row>
    <row r="149" spans="1:10">
      <c r="A149" t="s">
        <v>2015</v>
      </c>
      <c r="B149">
        <v>1540.2761396224</v>
      </c>
      <c r="C149">
        <v>1550.3061534954</v>
      </c>
      <c r="D149">
        <v>1560.4579431556</v>
      </c>
      <c r="E149">
        <v>1540.5060661631</v>
      </c>
      <c r="F149">
        <v>1550.4051059704</v>
      </c>
      <c r="G149">
        <v>1560.17666686</v>
      </c>
      <c r="H149">
        <v>1540.7625224312</v>
      </c>
      <c r="I149">
        <v>1550.5175672989</v>
      </c>
      <c r="J149">
        <v>1560.3777092266</v>
      </c>
    </row>
    <row r="150" spans="1:10">
      <c r="A150" t="s">
        <v>2016</v>
      </c>
      <c r="B150">
        <v>1540.2761396224</v>
      </c>
      <c r="C150">
        <v>1550.305761656</v>
      </c>
      <c r="D150">
        <v>1560.4611132566</v>
      </c>
      <c r="E150">
        <v>1540.5062586701</v>
      </c>
      <c r="F150">
        <v>1550.4084303475</v>
      </c>
      <c r="G150">
        <v>1560.1782523054</v>
      </c>
      <c r="H150">
        <v>1540.7619428304</v>
      </c>
      <c r="I150">
        <v>1550.5167853185</v>
      </c>
      <c r="J150">
        <v>1560.3790956385</v>
      </c>
    </row>
    <row r="151" spans="1:10">
      <c r="A151" t="s">
        <v>2017</v>
      </c>
      <c r="B151">
        <v>1540.276716971</v>
      </c>
      <c r="C151">
        <v>1550.3061534954</v>
      </c>
      <c r="D151">
        <v>1560.4589327215</v>
      </c>
      <c r="E151">
        <v>1540.5076099948</v>
      </c>
      <c r="F151">
        <v>1550.4058878381</v>
      </c>
      <c r="G151">
        <v>1560.1778554598</v>
      </c>
      <c r="H151">
        <v>1540.7638742056</v>
      </c>
      <c r="I151">
        <v>1550.51522136</v>
      </c>
      <c r="J151">
        <v>1560.3800870407</v>
      </c>
    </row>
    <row r="152" spans="1:10">
      <c r="A152" t="s">
        <v>2018</v>
      </c>
      <c r="B152">
        <v>1540.2755603874</v>
      </c>
      <c r="C152">
        <v>1550.3049798892</v>
      </c>
      <c r="D152">
        <v>1560.4589327215</v>
      </c>
      <c r="E152">
        <v>1540.5072249803</v>
      </c>
      <c r="F152">
        <v>1550.4017816075</v>
      </c>
      <c r="G152">
        <v>1560.1786472154</v>
      </c>
      <c r="H152">
        <v>1540.7625224312</v>
      </c>
      <c r="I152">
        <v>1550.5136554929</v>
      </c>
      <c r="J152">
        <v>1560.3788981328</v>
      </c>
    </row>
    <row r="153" spans="1:10">
      <c r="A153" t="s">
        <v>2019</v>
      </c>
      <c r="B153">
        <v>1540.2765245214</v>
      </c>
      <c r="C153">
        <v>1550.3049798892</v>
      </c>
      <c r="D153">
        <v>1560.4583382072</v>
      </c>
      <c r="E153">
        <v>1540.5064530644</v>
      </c>
      <c r="F153">
        <v>1550.4033453371</v>
      </c>
      <c r="G153">
        <v>1560.1780529147</v>
      </c>
      <c r="H153">
        <v>1540.7627168903</v>
      </c>
      <c r="I153">
        <v>1550.5161983557</v>
      </c>
      <c r="J153">
        <v>1560.3787006271</v>
      </c>
    </row>
    <row r="154" spans="1:10">
      <c r="A154" t="s">
        <v>2020</v>
      </c>
      <c r="B154">
        <v>1540.275173602</v>
      </c>
      <c r="C154">
        <v>1550.3038062848</v>
      </c>
      <c r="D154">
        <v>1560.4593297101</v>
      </c>
      <c r="E154">
        <v>1540.5058736562</v>
      </c>
      <c r="F154">
        <v>1550.4049109815</v>
      </c>
      <c r="G154">
        <v>1560.1800332736</v>
      </c>
      <c r="H154">
        <v>1540.7632964917</v>
      </c>
      <c r="I154">
        <v>1550.5158083221</v>
      </c>
      <c r="J154">
        <v>1560.3792931443</v>
      </c>
    </row>
    <row r="155" spans="1:10">
      <c r="A155" t="s">
        <v>2021</v>
      </c>
      <c r="B155">
        <v>1540.2757528367</v>
      </c>
      <c r="C155">
        <v>1550.3049798892</v>
      </c>
      <c r="D155">
        <v>1560.4575461677</v>
      </c>
      <c r="E155">
        <v>1540.5070324731</v>
      </c>
      <c r="F155">
        <v>1550.4058878381</v>
      </c>
      <c r="G155">
        <v>1560.1758751064</v>
      </c>
      <c r="H155">
        <v>1540.7625224312</v>
      </c>
      <c r="I155">
        <v>1550.51522136</v>
      </c>
      <c r="J155">
        <v>1560.376917269</v>
      </c>
    </row>
    <row r="156" spans="1:10">
      <c r="A156" t="s">
        <v>2022</v>
      </c>
      <c r="B156">
        <v>1540.2774905434</v>
      </c>
      <c r="C156">
        <v>1550.3045880504</v>
      </c>
      <c r="D156">
        <v>1560.4607162671</v>
      </c>
      <c r="E156">
        <v>1540.5054867552</v>
      </c>
      <c r="F156">
        <v>1550.40549786</v>
      </c>
      <c r="G156">
        <v>1560.1788466063</v>
      </c>
      <c r="H156">
        <v>1540.7627168903</v>
      </c>
      <c r="I156">
        <v>1550.5150263434</v>
      </c>
      <c r="J156">
        <v>1560.3798875984</v>
      </c>
    </row>
    <row r="157" spans="1:10">
      <c r="A157" t="s">
        <v>2023</v>
      </c>
      <c r="B157">
        <v>1540.2784546799</v>
      </c>
      <c r="C157">
        <v>1550.3041981232</v>
      </c>
      <c r="D157">
        <v>1560.4599242252</v>
      </c>
      <c r="E157">
        <v>1540.5072249803</v>
      </c>
      <c r="F157">
        <v>1550.4006078566</v>
      </c>
      <c r="G157">
        <v>1560.1778554598</v>
      </c>
      <c r="H157">
        <v>1540.7631020325</v>
      </c>
      <c r="I157">
        <v>1550.5158083221</v>
      </c>
      <c r="J157">
        <v>1560.3787006271</v>
      </c>
    </row>
    <row r="158" spans="1:10">
      <c r="A158" t="s">
        <v>2024</v>
      </c>
      <c r="B158">
        <v>1540.2763320719</v>
      </c>
      <c r="C158">
        <v>1550.3043930868</v>
      </c>
      <c r="D158">
        <v>1560.4585376696</v>
      </c>
      <c r="E158">
        <v>1540.5074174875</v>
      </c>
      <c r="F158">
        <v>1550.4008028444</v>
      </c>
      <c r="G158">
        <v>1560.1778554598</v>
      </c>
      <c r="H158">
        <v>1540.7625224312</v>
      </c>
      <c r="I158">
        <v>1550.5150263434</v>
      </c>
      <c r="J158">
        <v>1560.3781061739</v>
      </c>
    </row>
    <row r="159" spans="1:10">
      <c r="A159" t="s">
        <v>2025</v>
      </c>
      <c r="B159">
        <v>1540.275173602</v>
      </c>
      <c r="C159">
        <v>1550.3049798892</v>
      </c>
      <c r="D159">
        <v>1560.45714918</v>
      </c>
      <c r="E159">
        <v>1540.5060661631</v>
      </c>
      <c r="F159">
        <v>1550.4051059704</v>
      </c>
      <c r="G159">
        <v>1560.177063705</v>
      </c>
      <c r="H159">
        <v>1540.76136323</v>
      </c>
      <c r="I159">
        <v>1550.51522136</v>
      </c>
      <c r="J159">
        <v>1560.3783036795</v>
      </c>
    </row>
    <row r="160" spans="1:10">
      <c r="A160" t="s">
        <v>2026</v>
      </c>
      <c r="B160">
        <v>1540.2774905434</v>
      </c>
      <c r="C160">
        <v>1550.3049798892</v>
      </c>
      <c r="D160">
        <v>1560.4589327215</v>
      </c>
      <c r="E160">
        <v>1540.5054867552</v>
      </c>
      <c r="F160">
        <v>1550.4068666077</v>
      </c>
      <c r="G160">
        <v>1560.1792415166</v>
      </c>
      <c r="H160">
        <v>1540.76136323</v>
      </c>
      <c r="I160">
        <v>1550.5146343985</v>
      </c>
      <c r="J160">
        <v>1560.3783036795</v>
      </c>
    </row>
    <row r="161" spans="1:10">
      <c r="A161" t="s">
        <v>2027</v>
      </c>
      <c r="B161">
        <v>1540.2771037571</v>
      </c>
      <c r="C161">
        <v>1550.3036113214</v>
      </c>
      <c r="D161">
        <v>1560.4589327215</v>
      </c>
      <c r="E161">
        <v>1540.5051017417</v>
      </c>
      <c r="F161">
        <v>1550.4066697067</v>
      </c>
      <c r="G161">
        <v>1560.1786472154</v>
      </c>
      <c r="H161">
        <v>1540.7632964917</v>
      </c>
      <c r="I161">
        <v>1550.5160033389</v>
      </c>
      <c r="J161">
        <v>1560.3802845468</v>
      </c>
    </row>
    <row r="162" spans="1:10">
      <c r="A162" t="s">
        <v>2028</v>
      </c>
      <c r="B162">
        <v>1540.2763320719</v>
      </c>
      <c r="C162">
        <v>1550.3049798892</v>
      </c>
      <c r="D162">
        <v>1560.4583382072</v>
      </c>
      <c r="E162">
        <v>1540.5060661631</v>
      </c>
      <c r="F162">
        <v>1550.4021715838</v>
      </c>
      <c r="G162">
        <v>1560.1760725608</v>
      </c>
      <c r="H162">
        <v>1540.7605910594</v>
      </c>
      <c r="I162">
        <v>1550.514439382</v>
      </c>
      <c r="J162">
        <v>1560.3779067321</v>
      </c>
    </row>
    <row r="163" spans="1:10">
      <c r="A163" t="s">
        <v>2029</v>
      </c>
      <c r="B163">
        <v>1540.2744019187</v>
      </c>
      <c r="C163">
        <v>1550.30302452</v>
      </c>
      <c r="D163">
        <v>1560.4591302475</v>
      </c>
      <c r="E163">
        <v>1540.5054867552</v>
      </c>
      <c r="F163">
        <v>1550.4064747174</v>
      </c>
      <c r="G163">
        <v>1560.1782523054</v>
      </c>
      <c r="H163">
        <v>1540.7625224312</v>
      </c>
      <c r="I163">
        <v>1550.5165903015</v>
      </c>
      <c r="J163">
        <v>1560.3788981328</v>
      </c>
    </row>
    <row r="164" spans="1:10">
      <c r="A164" t="s">
        <v>2030</v>
      </c>
      <c r="B164">
        <v>1540.2759452861</v>
      </c>
      <c r="C164">
        <v>1550.3049798892</v>
      </c>
      <c r="D164">
        <v>1560.4587351955</v>
      </c>
      <c r="E164">
        <v>1540.5072249803</v>
      </c>
      <c r="F164">
        <v>1550.4045190922</v>
      </c>
      <c r="G164">
        <v>1560.1780529147</v>
      </c>
      <c r="H164">
        <v>1540.7625224312</v>
      </c>
      <c r="I164">
        <v>1550.5173722817</v>
      </c>
      <c r="J164">
        <v>1560.3792931443</v>
      </c>
    </row>
    <row r="165" spans="1:10">
      <c r="A165" t="s">
        <v>2031</v>
      </c>
      <c r="B165">
        <v>1540.276716971</v>
      </c>
      <c r="C165">
        <v>1550.30302452</v>
      </c>
      <c r="D165">
        <v>1560.4597247624</v>
      </c>
      <c r="E165">
        <v>1540.5072249803</v>
      </c>
      <c r="F165">
        <v>1550.4035422372</v>
      </c>
      <c r="G165">
        <v>1560.177658005</v>
      </c>
      <c r="H165">
        <v>1540.7619428304</v>
      </c>
      <c r="I165">
        <v>1550.5165903015</v>
      </c>
      <c r="J165">
        <v>1560.3800870407</v>
      </c>
    </row>
    <row r="166" spans="1:10">
      <c r="A166" t="s">
        <v>2032</v>
      </c>
      <c r="B166">
        <v>1540.2755603874</v>
      </c>
      <c r="C166">
        <v>1550.3049798892</v>
      </c>
      <c r="D166">
        <v>1560.4603192777</v>
      </c>
      <c r="E166">
        <v>1540.5060661631</v>
      </c>
      <c r="F166">
        <v>1550.4068666077</v>
      </c>
      <c r="G166">
        <v>1560.1772611597</v>
      </c>
      <c r="H166">
        <v>1540.7638742056</v>
      </c>
      <c r="I166">
        <v>1550.5140474373</v>
      </c>
      <c r="J166">
        <v>1560.3783036795</v>
      </c>
    </row>
    <row r="167" spans="1:10">
      <c r="A167" t="s">
        <v>2033</v>
      </c>
      <c r="B167">
        <v>1540.275173602</v>
      </c>
      <c r="C167">
        <v>1550.305761656</v>
      </c>
      <c r="D167">
        <v>1560.4591302475</v>
      </c>
      <c r="E167">
        <v>1540.5054867552</v>
      </c>
      <c r="F167">
        <v>1550.4049109815</v>
      </c>
      <c r="G167">
        <v>1560.177658005</v>
      </c>
      <c r="H167">
        <v>1540.7623298602</v>
      </c>
      <c r="I167">
        <v>1550.51522136</v>
      </c>
      <c r="J167">
        <v>1560.3800870407</v>
      </c>
    </row>
    <row r="168" spans="1:10">
      <c r="A168" t="s">
        <v>2034</v>
      </c>
      <c r="B168">
        <v>1540.276716971</v>
      </c>
      <c r="C168">
        <v>1550.3032194833</v>
      </c>
      <c r="D168">
        <v>1560.4587351955</v>
      </c>
      <c r="E168">
        <v>1540.5060661631</v>
      </c>
      <c r="F168">
        <v>1550.4076484772</v>
      </c>
      <c r="G168">
        <v>1560.1774605502</v>
      </c>
      <c r="H168">
        <v>1540.7646482674</v>
      </c>
      <c r="I168">
        <v>1550.5156113934</v>
      </c>
      <c r="J168">
        <v>1560.3779067321</v>
      </c>
    </row>
    <row r="169" spans="1:10">
      <c r="A169" t="s">
        <v>2035</v>
      </c>
      <c r="B169">
        <v>1540.276716971</v>
      </c>
      <c r="C169">
        <v>1550.3038062848</v>
      </c>
      <c r="D169">
        <v>1560.45714918</v>
      </c>
      <c r="E169">
        <v>1540.5072249803</v>
      </c>
      <c r="F169">
        <v>1550.4021715838</v>
      </c>
      <c r="G169">
        <v>1560.1782523054</v>
      </c>
      <c r="H169">
        <v>1540.7631020325</v>
      </c>
      <c r="I169">
        <v>1550.51522136</v>
      </c>
      <c r="J169">
        <v>1560.3777092266</v>
      </c>
    </row>
    <row r="170" spans="1:10">
      <c r="A170" t="s">
        <v>2036</v>
      </c>
      <c r="B170">
        <v>1540.274015134</v>
      </c>
      <c r="C170">
        <v>1550.3038062848</v>
      </c>
      <c r="D170">
        <v>1560.4583382072</v>
      </c>
      <c r="E170">
        <v>1540.5047148411</v>
      </c>
      <c r="F170">
        <v>1550.4049109815</v>
      </c>
      <c r="G170">
        <v>1560.1772611597</v>
      </c>
      <c r="H170">
        <v>1540.7627168903</v>
      </c>
      <c r="I170">
        <v>1550.5160033389</v>
      </c>
      <c r="J170">
        <v>1560.3779067321</v>
      </c>
    </row>
    <row r="171" spans="1:10">
      <c r="A171" t="s">
        <v>2037</v>
      </c>
      <c r="B171">
        <v>1540.2763320719</v>
      </c>
      <c r="C171">
        <v>1550.305174853</v>
      </c>
      <c r="D171">
        <v>1560.4589327215</v>
      </c>
      <c r="E171">
        <v>1540.5070324731</v>
      </c>
      <c r="F171">
        <v>1550.4084303475</v>
      </c>
      <c r="G171">
        <v>1560.1786472154</v>
      </c>
      <c r="H171">
        <v>1540.7638742056</v>
      </c>
      <c r="I171">
        <v>1550.5156113934</v>
      </c>
      <c r="J171">
        <v>1560.3788981328</v>
      </c>
    </row>
    <row r="172" spans="1:10">
      <c r="A172" t="s">
        <v>2038</v>
      </c>
      <c r="B172">
        <v>1540.2771037571</v>
      </c>
      <c r="C172">
        <v>1550.305761656</v>
      </c>
      <c r="D172">
        <v>1560.4593297101</v>
      </c>
      <c r="E172">
        <v>1540.5074174875</v>
      </c>
      <c r="F172">
        <v>1550.4043241034</v>
      </c>
      <c r="G172">
        <v>1560.1786472154</v>
      </c>
      <c r="H172">
        <v>1540.7631020325</v>
      </c>
      <c r="I172">
        <v>1550.5154163767</v>
      </c>
      <c r="J172">
        <v>1560.3790956385</v>
      </c>
    </row>
    <row r="173" spans="1:10">
      <c r="A173" t="s">
        <v>2039</v>
      </c>
      <c r="B173">
        <v>1540.2776829933</v>
      </c>
      <c r="C173">
        <v>1550.305174853</v>
      </c>
      <c r="D173">
        <v>1560.4573486421</v>
      </c>
      <c r="E173">
        <v>1540.5064530644</v>
      </c>
      <c r="F173">
        <v>1550.4058878381</v>
      </c>
      <c r="G173">
        <v>1560.1768662504</v>
      </c>
      <c r="H173">
        <v>1540.7632964917</v>
      </c>
      <c r="I173">
        <v>1550.5158083221</v>
      </c>
      <c r="J173">
        <v>1560.3787006271</v>
      </c>
    </row>
    <row r="174" spans="1:10">
      <c r="A174" t="s">
        <v>2040</v>
      </c>
      <c r="B174">
        <v>1540.2776829933</v>
      </c>
      <c r="C174">
        <v>1550.3045880504</v>
      </c>
      <c r="D174">
        <v>1560.4587351955</v>
      </c>
      <c r="E174">
        <v>1540.5064530644</v>
      </c>
      <c r="F174">
        <v>1550.4058878381</v>
      </c>
      <c r="G174">
        <v>1560.1774605502</v>
      </c>
      <c r="H174">
        <v>1540.7627168903</v>
      </c>
      <c r="I174">
        <v>1550.5146343985</v>
      </c>
      <c r="J174">
        <v>1560.3787006271</v>
      </c>
    </row>
    <row r="175" spans="1:10">
      <c r="A175" t="s">
        <v>2041</v>
      </c>
      <c r="B175">
        <v>1540.2763320719</v>
      </c>
      <c r="C175">
        <v>1550.3049798892</v>
      </c>
      <c r="D175">
        <v>1560.4585376696</v>
      </c>
      <c r="E175">
        <v>1540.5070324731</v>
      </c>
      <c r="F175">
        <v>1550.4080403681</v>
      </c>
      <c r="G175">
        <v>1560.177658005</v>
      </c>
      <c r="H175">
        <v>1540.7611706592</v>
      </c>
      <c r="I175">
        <v>1550.514439382</v>
      </c>
      <c r="J175">
        <v>1560.3788981328</v>
      </c>
    </row>
    <row r="176" spans="1:10">
      <c r="A176" t="s">
        <v>2042</v>
      </c>
      <c r="B176">
        <v>1540.2771037571</v>
      </c>
      <c r="C176">
        <v>1550.3047830141</v>
      </c>
      <c r="D176">
        <v>1560.4591302475</v>
      </c>
      <c r="E176">
        <v>1540.5060661631</v>
      </c>
      <c r="F176">
        <v>1550.4062797281</v>
      </c>
      <c r="G176">
        <v>1560.177658005</v>
      </c>
      <c r="H176">
        <v>1540.7619428304</v>
      </c>
      <c r="I176">
        <v>1550.5154163767</v>
      </c>
      <c r="J176">
        <v>1560.3783036795</v>
      </c>
    </row>
    <row r="177" spans="1:10">
      <c r="A177" t="s">
        <v>2043</v>
      </c>
      <c r="B177">
        <v>1540.2769113074</v>
      </c>
      <c r="C177">
        <v>1550.3036113214</v>
      </c>
      <c r="D177">
        <v>1560.4585376696</v>
      </c>
      <c r="E177">
        <v>1540.5078043895</v>
      </c>
      <c r="F177">
        <v>1550.4045190922</v>
      </c>
      <c r="G177">
        <v>1560.1782523054</v>
      </c>
      <c r="H177">
        <v>1540.7619428304</v>
      </c>
      <c r="I177">
        <v>1550.5146343985</v>
      </c>
      <c r="J177">
        <v>1560.3777092266</v>
      </c>
    </row>
    <row r="178" spans="1:10">
      <c r="A178" t="s">
        <v>2044</v>
      </c>
      <c r="B178">
        <v>1540.2763320719</v>
      </c>
      <c r="C178">
        <v>1550.3043930868</v>
      </c>
      <c r="D178">
        <v>1560.4581406814</v>
      </c>
      <c r="E178">
        <v>1540.5064530644</v>
      </c>
      <c r="F178">
        <v>1550.4058878381</v>
      </c>
      <c r="G178">
        <v>1560.1780529147</v>
      </c>
      <c r="H178">
        <v>1540.7631020325</v>
      </c>
      <c r="I178">
        <v>1550.5167853185</v>
      </c>
      <c r="J178">
        <v>1560.3779067321</v>
      </c>
    </row>
    <row r="179" spans="1:10">
      <c r="A179" t="s">
        <v>2045</v>
      </c>
      <c r="B179">
        <v>1540.2755603874</v>
      </c>
      <c r="C179">
        <v>1550.3041981232</v>
      </c>
      <c r="D179">
        <v>1560.4595272362</v>
      </c>
      <c r="E179">
        <v>1540.5079968969</v>
      </c>
      <c r="F179">
        <v>1550.4043241034</v>
      </c>
      <c r="G179">
        <v>1560.1772611597</v>
      </c>
      <c r="H179">
        <v>1540.7619428304</v>
      </c>
      <c r="I179">
        <v>1550.5163952845</v>
      </c>
      <c r="J179">
        <v>1560.3788981328</v>
      </c>
    </row>
    <row r="180" spans="1:10">
      <c r="A180" t="s">
        <v>2046</v>
      </c>
      <c r="B180">
        <v>1540.2761396224</v>
      </c>
      <c r="C180">
        <v>1550.3041981232</v>
      </c>
      <c r="D180">
        <v>1560.4603192777</v>
      </c>
      <c r="E180">
        <v>1540.5052942484</v>
      </c>
      <c r="F180">
        <v>1550.4029553602</v>
      </c>
      <c r="G180">
        <v>1560.1786472154</v>
      </c>
      <c r="H180">
        <v>1540.7611706592</v>
      </c>
      <c r="I180">
        <v>1550.514829415</v>
      </c>
      <c r="J180">
        <v>1560.3785011851</v>
      </c>
    </row>
    <row r="181" spans="1:10">
      <c r="A181" t="s">
        <v>2047</v>
      </c>
      <c r="B181">
        <v>1540.2774905434</v>
      </c>
      <c r="C181">
        <v>1550.3061534954</v>
      </c>
      <c r="D181">
        <v>1560.4589327215</v>
      </c>
      <c r="E181">
        <v>1540.5062586701</v>
      </c>
      <c r="F181">
        <v>1550.4060847389</v>
      </c>
      <c r="G181">
        <v>1560.1780529147</v>
      </c>
      <c r="H181">
        <v>1540.7631020325</v>
      </c>
      <c r="I181">
        <v>1550.5165903015</v>
      </c>
      <c r="J181">
        <v>1560.3790956385</v>
      </c>
    </row>
    <row r="182" spans="1:10">
      <c r="A182" t="s">
        <v>2048</v>
      </c>
      <c r="B182">
        <v>1540.2763320719</v>
      </c>
      <c r="C182">
        <v>1550.305761656</v>
      </c>
      <c r="D182">
        <v>1560.4597247624</v>
      </c>
      <c r="E182">
        <v>1540.5068380786</v>
      </c>
      <c r="F182">
        <v>1550.4068666077</v>
      </c>
      <c r="G182">
        <v>1560.177658005</v>
      </c>
      <c r="H182">
        <v>1540.7623298602</v>
      </c>
      <c r="I182">
        <v>1550.51522136</v>
      </c>
      <c r="J182">
        <v>1560.3787006271</v>
      </c>
    </row>
    <row r="183" spans="1:10">
      <c r="A183" t="s">
        <v>2049</v>
      </c>
      <c r="B183">
        <v>1540.2771037571</v>
      </c>
      <c r="C183">
        <v>1550.3055666921</v>
      </c>
      <c r="D183">
        <v>1560.4593297101</v>
      </c>
      <c r="E183">
        <v>1540.5068380786</v>
      </c>
      <c r="F183">
        <v>1550.4058878381</v>
      </c>
      <c r="G183">
        <v>1560.1774605502</v>
      </c>
      <c r="H183">
        <v>1540.7623298602</v>
      </c>
      <c r="I183">
        <v>1550.5160033389</v>
      </c>
      <c r="J183">
        <v>1560.3781061739</v>
      </c>
    </row>
    <row r="184" spans="1:10">
      <c r="A184" t="s">
        <v>2050</v>
      </c>
      <c r="B184">
        <v>1540.2763320719</v>
      </c>
      <c r="C184">
        <v>1550.3055666921</v>
      </c>
      <c r="D184">
        <v>1560.4587351955</v>
      </c>
      <c r="E184">
        <v>1540.5070324731</v>
      </c>
      <c r="F184">
        <v>1550.4062797281</v>
      </c>
      <c r="G184">
        <v>1560.1780529147</v>
      </c>
      <c r="H184">
        <v>1540.7631020325</v>
      </c>
      <c r="I184">
        <v>1550.5150263434</v>
      </c>
      <c r="J184">
        <v>1560.3779067321</v>
      </c>
    </row>
    <row r="185" spans="1:10">
      <c r="A185" t="s">
        <v>2051</v>
      </c>
      <c r="B185">
        <v>1540.2763320719</v>
      </c>
      <c r="C185">
        <v>1550.3043930868</v>
      </c>
      <c r="D185">
        <v>1560.4593297101</v>
      </c>
      <c r="E185">
        <v>1540.5054867552</v>
      </c>
      <c r="F185">
        <v>1550.4088222388</v>
      </c>
      <c r="G185">
        <v>1560.1788466063</v>
      </c>
      <c r="H185">
        <v>1540.7619428304</v>
      </c>
      <c r="I185">
        <v>1550.5171772645</v>
      </c>
      <c r="J185">
        <v>1560.3800870407</v>
      </c>
    </row>
    <row r="186" spans="1:10">
      <c r="A186" t="s">
        <v>2052</v>
      </c>
      <c r="B186">
        <v>1540.2753660513</v>
      </c>
      <c r="C186">
        <v>1550.3049798892</v>
      </c>
      <c r="D186">
        <v>1560.4587351955</v>
      </c>
      <c r="E186">
        <v>1540.5066455715</v>
      </c>
      <c r="F186">
        <v>1550.4053009593</v>
      </c>
      <c r="G186">
        <v>1560.1774605502</v>
      </c>
      <c r="H186">
        <v>1540.7632964917</v>
      </c>
      <c r="I186">
        <v>1550.5161983557</v>
      </c>
      <c r="J186">
        <v>1560.3773122795</v>
      </c>
    </row>
    <row r="187" spans="1:10">
      <c r="A187" t="s">
        <v>2053</v>
      </c>
      <c r="B187">
        <v>1540.276716971</v>
      </c>
      <c r="C187">
        <v>1550.30302452</v>
      </c>
      <c r="D187">
        <v>1560.4575461677</v>
      </c>
      <c r="E187">
        <v>1540.5060661631</v>
      </c>
      <c r="F187">
        <v>1550.4066697067</v>
      </c>
      <c r="G187">
        <v>1560.1786472154</v>
      </c>
      <c r="H187">
        <v>1540.7631020325</v>
      </c>
      <c r="I187">
        <v>1550.5150263434</v>
      </c>
      <c r="J187">
        <v>1560.3794925865</v>
      </c>
    </row>
    <row r="188" spans="1:10">
      <c r="A188" t="s">
        <v>2054</v>
      </c>
      <c r="B188">
        <v>1540.2747868169</v>
      </c>
      <c r="C188">
        <v>1550.305761656</v>
      </c>
      <c r="D188">
        <v>1560.4581406814</v>
      </c>
      <c r="E188">
        <v>1540.505679262</v>
      </c>
      <c r="F188">
        <v>1550.4088222388</v>
      </c>
      <c r="G188">
        <v>1560.1772611597</v>
      </c>
      <c r="H188">
        <v>1540.7631020325</v>
      </c>
      <c r="I188">
        <v>1550.51522136</v>
      </c>
      <c r="J188">
        <v>1560.3773122795</v>
      </c>
    </row>
    <row r="189" spans="1:10">
      <c r="A189" t="s">
        <v>2055</v>
      </c>
      <c r="B189">
        <v>1540.275173602</v>
      </c>
      <c r="C189">
        <v>1550.3049798892</v>
      </c>
      <c r="D189">
        <v>1560.4599242252</v>
      </c>
      <c r="E189">
        <v>1540.5068380786</v>
      </c>
      <c r="F189">
        <v>1550.4041272031</v>
      </c>
      <c r="G189">
        <v>1560.177063705</v>
      </c>
      <c r="H189">
        <v>1540.7619428304</v>
      </c>
      <c r="I189">
        <v>1550.5175672989</v>
      </c>
      <c r="J189">
        <v>1560.3804820529</v>
      </c>
    </row>
    <row r="190" spans="1:10">
      <c r="A190" t="s">
        <v>2056</v>
      </c>
      <c r="B190">
        <v>1540.2744019187</v>
      </c>
      <c r="C190">
        <v>1550.3055666921</v>
      </c>
      <c r="D190">
        <v>1560.4581406814</v>
      </c>
      <c r="E190">
        <v>1540.5070324731</v>
      </c>
      <c r="F190">
        <v>1550.4080403681</v>
      </c>
      <c r="G190">
        <v>1560.1788466063</v>
      </c>
      <c r="H190">
        <v>1540.7631020325</v>
      </c>
      <c r="I190">
        <v>1550.51522136</v>
      </c>
      <c r="J190">
        <v>1560.3788981328</v>
      </c>
    </row>
    <row r="191" spans="1:10">
      <c r="A191" t="s">
        <v>2057</v>
      </c>
      <c r="B191">
        <v>1540.2761396224</v>
      </c>
      <c r="C191">
        <v>1550.3049798892</v>
      </c>
      <c r="D191">
        <v>1560.4601217514</v>
      </c>
      <c r="E191">
        <v>1540.505679262</v>
      </c>
      <c r="F191">
        <v>1550.4086253373</v>
      </c>
      <c r="G191">
        <v>1560.1788466063</v>
      </c>
      <c r="H191">
        <v>1540.7623298602</v>
      </c>
      <c r="I191">
        <v>1550.5154163767</v>
      </c>
      <c r="J191">
        <v>1560.3792931443</v>
      </c>
    </row>
    <row r="192" spans="1:10">
      <c r="A192" t="s">
        <v>2058</v>
      </c>
      <c r="B192">
        <v>1540.2757528367</v>
      </c>
      <c r="C192">
        <v>1550.3071302276</v>
      </c>
      <c r="D192">
        <v>1560.4593297101</v>
      </c>
      <c r="E192">
        <v>1540.5068380786</v>
      </c>
      <c r="F192">
        <v>1550.4035422372</v>
      </c>
      <c r="G192">
        <v>1560.1774605502</v>
      </c>
      <c r="H192">
        <v>1540.7625224312</v>
      </c>
      <c r="I192">
        <v>1550.5165903015</v>
      </c>
      <c r="J192">
        <v>1560.3796900924</v>
      </c>
    </row>
    <row r="193" spans="1:10">
      <c r="A193" t="s">
        <v>2059</v>
      </c>
      <c r="B193">
        <v>1540.2749811528</v>
      </c>
      <c r="C193">
        <v>1550.3055666921</v>
      </c>
      <c r="D193">
        <v>1560.4591302475</v>
      </c>
      <c r="E193">
        <v>1540.5064530644</v>
      </c>
      <c r="F193">
        <v>1550.4043241034</v>
      </c>
      <c r="G193">
        <v>1560.177658005</v>
      </c>
      <c r="H193">
        <v>1540.7636816343</v>
      </c>
      <c r="I193">
        <v>1550.5163952845</v>
      </c>
      <c r="J193">
        <v>1560.3792931443</v>
      </c>
    </row>
    <row r="194" spans="1:10">
      <c r="A194" t="s">
        <v>2060</v>
      </c>
      <c r="B194">
        <v>1540.2769113074</v>
      </c>
      <c r="C194">
        <v>1550.3036113214</v>
      </c>
      <c r="D194">
        <v>1560.4609137935</v>
      </c>
      <c r="E194">
        <v>1540.5052942484</v>
      </c>
      <c r="F194">
        <v>1550.4039322144</v>
      </c>
      <c r="G194">
        <v>1560.1772611597</v>
      </c>
      <c r="H194">
        <v>1540.7619428304</v>
      </c>
      <c r="I194">
        <v>1550.5160033389</v>
      </c>
      <c r="J194">
        <v>1560.3792931443</v>
      </c>
    </row>
    <row r="195" spans="1:10">
      <c r="A195" t="s">
        <v>2061</v>
      </c>
      <c r="B195">
        <v>1540.2774905434</v>
      </c>
      <c r="C195">
        <v>1550.3049798892</v>
      </c>
      <c r="D195">
        <v>1560.4585376696</v>
      </c>
      <c r="E195">
        <v>1540.5060661631</v>
      </c>
      <c r="F195">
        <v>1550.4039322144</v>
      </c>
      <c r="G195">
        <v>1560.177063705</v>
      </c>
      <c r="H195">
        <v>1540.7644538079</v>
      </c>
      <c r="I195">
        <v>1550.5146343985</v>
      </c>
      <c r="J195">
        <v>1560.3779067321</v>
      </c>
    </row>
    <row r="196" spans="1:10">
      <c r="A196" t="s">
        <v>2062</v>
      </c>
      <c r="B196">
        <v>1540.2757528367</v>
      </c>
      <c r="C196">
        <v>1550.3049798892</v>
      </c>
      <c r="D196">
        <v>1560.4589327215</v>
      </c>
      <c r="E196">
        <v>1540.5058736562</v>
      </c>
      <c r="F196">
        <v>1550.4045190922</v>
      </c>
      <c r="G196">
        <v>1560.1772611597</v>
      </c>
      <c r="H196">
        <v>1540.7631020325</v>
      </c>
      <c r="I196">
        <v>1550.514829415</v>
      </c>
      <c r="J196">
        <v>1560.3802845468</v>
      </c>
    </row>
    <row r="197" spans="1:10">
      <c r="A197" t="s">
        <v>2063</v>
      </c>
      <c r="B197">
        <v>1540.2765245214</v>
      </c>
      <c r="C197">
        <v>1550.3043930868</v>
      </c>
      <c r="D197">
        <v>1560.4589327215</v>
      </c>
      <c r="E197">
        <v>1540.5058736562</v>
      </c>
      <c r="F197">
        <v>1550.405692849</v>
      </c>
      <c r="G197">
        <v>1560.1784497604</v>
      </c>
      <c r="H197">
        <v>1540.7625224312</v>
      </c>
      <c r="I197">
        <v>1550.5156113934</v>
      </c>
      <c r="J197">
        <v>1560.3790956385</v>
      </c>
    </row>
    <row r="198" spans="1:10">
      <c r="A198" t="s">
        <v>2064</v>
      </c>
      <c r="B198">
        <v>1540.2761396224</v>
      </c>
      <c r="C198">
        <v>1550.3036113214</v>
      </c>
      <c r="D198">
        <v>1560.4585376696</v>
      </c>
      <c r="E198">
        <v>1540.5052942484</v>
      </c>
      <c r="F198">
        <v>1550.4053009593</v>
      </c>
      <c r="G198">
        <v>1560.177063705</v>
      </c>
      <c r="H198">
        <v>1540.7611706592</v>
      </c>
      <c r="I198">
        <v>1550.5167853185</v>
      </c>
      <c r="J198">
        <v>1560.3783036795</v>
      </c>
    </row>
    <row r="199" spans="1:10">
      <c r="A199" t="s">
        <v>2065</v>
      </c>
      <c r="B199">
        <v>1540.2776829933</v>
      </c>
      <c r="C199">
        <v>1550.3043930868</v>
      </c>
      <c r="D199">
        <v>1560.4587351955</v>
      </c>
      <c r="E199">
        <v>1540.5068380786</v>
      </c>
      <c r="F199">
        <v>1550.4053009593</v>
      </c>
      <c r="G199">
        <v>1560.1780529147</v>
      </c>
      <c r="H199">
        <v>1540.7631020325</v>
      </c>
      <c r="I199">
        <v>1550.5154163767</v>
      </c>
      <c r="J199">
        <v>1560.3779067321</v>
      </c>
    </row>
    <row r="200" spans="1:10">
      <c r="A200" t="s">
        <v>2066</v>
      </c>
      <c r="B200">
        <v>1540.274015134</v>
      </c>
      <c r="C200">
        <v>1550.3032194833</v>
      </c>
      <c r="D200">
        <v>1560.4579431556</v>
      </c>
      <c r="E200">
        <v>1540.5058736562</v>
      </c>
      <c r="F200">
        <v>1550.4037372258</v>
      </c>
      <c r="G200">
        <v>1560.1756776521</v>
      </c>
      <c r="H200">
        <v>1540.7619428304</v>
      </c>
      <c r="I200">
        <v>1550.514829415</v>
      </c>
      <c r="J200">
        <v>1560.3792931443</v>
      </c>
    </row>
    <row r="201" spans="1:10">
      <c r="A201" t="s">
        <v>2067</v>
      </c>
      <c r="B201">
        <v>1540.2763320719</v>
      </c>
      <c r="C201">
        <v>1550.3036113214</v>
      </c>
      <c r="D201">
        <v>1560.4599242252</v>
      </c>
      <c r="E201">
        <v>1540.5064530644</v>
      </c>
      <c r="F201">
        <v>1550.4021715838</v>
      </c>
      <c r="G201">
        <v>1560.1784497604</v>
      </c>
      <c r="H201">
        <v>1540.7619428304</v>
      </c>
      <c r="I201">
        <v>1550.5130685325</v>
      </c>
      <c r="J201">
        <v>1560.3792931443</v>
      </c>
    </row>
    <row r="202" spans="1:10">
      <c r="A202" t="s">
        <v>2068</v>
      </c>
      <c r="B202">
        <v>1540.2771037571</v>
      </c>
      <c r="C202">
        <v>1550.3043930868</v>
      </c>
      <c r="D202">
        <v>1560.4597247624</v>
      </c>
      <c r="E202">
        <v>1540.5068380786</v>
      </c>
      <c r="F202">
        <v>1550.4041272031</v>
      </c>
      <c r="G202">
        <v>1560.1786472154</v>
      </c>
      <c r="H202">
        <v>1540.7644538079</v>
      </c>
      <c r="I202">
        <v>1550.5171772645</v>
      </c>
      <c r="J202">
        <v>1560.3790956385</v>
      </c>
    </row>
    <row r="203" spans="1:10">
      <c r="A203" t="s">
        <v>2069</v>
      </c>
      <c r="B203">
        <v>1540.2749811528</v>
      </c>
      <c r="C203">
        <v>1550.3043930868</v>
      </c>
      <c r="D203">
        <v>1560.4593297101</v>
      </c>
      <c r="E203">
        <v>1540.5066455715</v>
      </c>
      <c r="F203">
        <v>1550.4060847389</v>
      </c>
      <c r="G203">
        <v>1560.1760725608</v>
      </c>
      <c r="H203">
        <v>1540.7611706592</v>
      </c>
      <c r="I203">
        <v>1550.51522136</v>
      </c>
      <c r="J203">
        <v>1560.3790956385</v>
      </c>
    </row>
    <row r="204" spans="1:10">
      <c r="A204" t="s">
        <v>2070</v>
      </c>
      <c r="B204">
        <v>1540.2757528367</v>
      </c>
      <c r="C204">
        <v>1550.3038062848</v>
      </c>
      <c r="D204">
        <v>1560.4595272362</v>
      </c>
      <c r="E204">
        <v>1540.5064530644</v>
      </c>
      <c r="F204">
        <v>1550.405692849</v>
      </c>
      <c r="G204">
        <v>1560.1772611597</v>
      </c>
      <c r="H204">
        <v>1540.7631020325</v>
      </c>
      <c r="I204">
        <v>1550.5146343985</v>
      </c>
      <c r="J204">
        <v>1560.3781061739</v>
      </c>
    </row>
    <row r="205" spans="1:10">
      <c r="A205" t="s">
        <v>2071</v>
      </c>
      <c r="B205">
        <v>1540.2776829933</v>
      </c>
      <c r="C205">
        <v>1550.3063484594</v>
      </c>
      <c r="D205">
        <v>1560.4569516545</v>
      </c>
      <c r="E205">
        <v>1540.5083837992</v>
      </c>
      <c r="F205">
        <v>1550.405692849</v>
      </c>
      <c r="G205">
        <v>1560.1778554598</v>
      </c>
      <c r="H205">
        <v>1540.7632964917</v>
      </c>
      <c r="I205">
        <v>1550.5167853185</v>
      </c>
      <c r="J205">
        <v>1560.3796900924</v>
      </c>
    </row>
    <row r="206" spans="1:10">
      <c r="A206" t="s">
        <v>2072</v>
      </c>
      <c r="B206">
        <v>1540.2757528367</v>
      </c>
      <c r="C206">
        <v>1550.30302452</v>
      </c>
      <c r="D206">
        <v>1560.4573486421</v>
      </c>
      <c r="E206">
        <v>1540.5058736562</v>
      </c>
      <c r="F206">
        <v>1550.4035422372</v>
      </c>
      <c r="G206">
        <v>1560.175478262</v>
      </c>
      <c r="H206">
        <v>1540.7619428304</v>
      </c>
      <c r="I206">
        <v>1550.5173722817</v>
      </c>
      <c r="J206">
        <v>1560.3787006271</v>
      </c>
    </row>
    <row r="207" spans="1:10">
      <c r="A207" t="s">
        <v>2073</v>
      </c>
      <c r="B207">
        <v>1540.2755603874</v>
      </c>
      <c r="C207">
        <v>1550.3041981232</v>
      </c>
      <c r="D207">
        <v>1560.4587351955</v>
      </c>
      <c r="E207">
        <v>1540.505679262</v>
      </c>
      <c r="F207">
        <v>1550.4051059704</v>
      </c>
      <c r="G207">
        <v>1560.177658005</v>
      </c>
      <c r="H207">
        <v>1540.7619428304</v>
      </c>
      <c r="I207">
        <v>1550.51522136</v>
      </c>
      <c r="J207">
        <v>1560.3790956385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1540.2778678961</v>
      </c>
      <c r="C2">
        <v>1550.3041904776</v>
      </c>
      <c r="D2">
        <v>1560.4601140053</v>
      </c>
      <c r="E2">
        <v>1540.510886401</v>
      </c>
      <c r="F2">
        <v>1550.4041195564</v>
      </c>
      <c r="G2">
        <v>1560.1742838584</v>
      </c>
      <c r="H2">
        <v>1540.7623223084</v>
      </c>
      <c r="I2">
        <v>1550.5138447733</v>
      </c>
      <c r="J2">
        <v>1560.3780984286</v>
      </c>
    </row>
    <row r="3" spans="1:10">
      <c r="A3" t="s">
        <v>11</v>
      </c>
      <c r="B3">
        <v>1540.276709424</v>
      </c>
      <c r="C3">
        <v>1550.3036036758</v>
      </c>
      <c r="D3">
        <v>1560.461303037</v>
      </c>
      <c r="E3">
        <v>1540.510886401</v>
      </c>
      <c r="F3">
        <v>1550.4049033348</v>
      </c>
      <c r="G3">
        <v>1560.1760648175</v>
      </c>
      <c r="H3">
        <v>1540.7625148794</v>
      </c>
      <c r="I3">
        <v>1550.515408729</v>
      </c>
      <c r="J3">
        <v>1560.379285399</v>
      </c>
    </row>
    <row r="4" spans="1:10">
      <c r="A4" t="s">
        <v>12</v>
      </c>
      <c r="B4">
        <v>1540.2763245248</v>
      </c>
      <c r="C4">
        <v>1550.3049722436</v>
      </c>
      <c r="D4">
        <v>1560.4609060474</v>
      </c>
      <c r="E4">
        <v>1540.5103069894</v>
      </c>
      <c r="F4">
        <v>1550.4043164568</v>
      </c>
      <c r="G4">
        <v>1560.1772534163</v>
      </c>
      <c r="H4">
        <v>1540.7617427077</v>
      </c>
      <c r="I4">
        <v>1550.5122789089</v>
      </c>
      <c r="J4">
        <v>1560.3778989868</v>
      </c>
    </row>
    <row r="5" spans="1:10">
      <c r="A5" t="s">
        <v>13</v>
      </c>
      <c r="B5">
        <v>1540.2782546828</v>
      </c>
      <c r="C5">
        <v>1550.3030168744</v>
      </c>
      <c r="D5">
        <v>1560.461303037</v>
      </c>
      <c r="E5">
        <v>1540.5095350705</v>
      </c>
      <c r="F5">
        <v>1550.4013820732</v>
      </c>
      <c r="G5">
        <v>1560.1788388629</v>
      </c>
      <c r="H5">
        <v>1540.759231739</v>
      </c>
      <c r="I5">
        <v>1550.5136478452</v>
      </c>
      <c r="J5">
        <v>1560.3788903874</v>
      </c>
    </row>
    <row r="6" spans="1:10">
      <c r="A6" t="s">
        <v>14</v>
      </c>
      <c r="B6">
        <v>1540.2765169744</v>
      </c>
      <c r="C6">
        <v>1550.3041904776</v>
      </c>
      <c r="D6">
        <v>1560.4603115316</v>
      </c>
      <c r="E6">
        <v>1540.508181855</v>
      </c>
      <c r="F6">
        <v>1550.4011870852</v>
      </c>
      <c r="G6">
        <v>1560.1766591167</v>
      </c>
      <c r="H6">
        <v>1540.7611631074</v>
      </c>
      <c r="I6">
        <v>1550.5130608848</v>
      </c>
      <c r="J6">
        <v>1560.3767120185</v>
      </c>
    </row>
    <row r="7" spans="1:10">
      <c r="A7" t="s">
        <v>15</v>
      </c>
      <c r="B7">
        <v>1540.2770962101</v>
      </c>
      <c r="C7">
        <v>1550.3024300735</v>
      </c>
      <c r="D7">
        <v>1560.4605109945</v>
      </c>
      <c r="E7">
        <v>1540.5101125941</v>
      </c>
      <c r="F7">
        <v>1550.4011870852</v>
      </c>
      <c r="G7">
        <v>1560.1764616622</v>
      </c>
      <c r="H7">
        <v>1540.7613556782</v>
      </c>
      <c r="I7">
        <v>1550.5128658687</v>
      </c>
      <c r="J7">
        <v>1560.3773045342</v>
      </c>
    </row>
    <row r="8" spans="1:10">
      <c r="A8" t="s">
        <v>16</v>
      </c>
      <c r="B8">
        <v>1540.2761320753</v>
      </c>
      <c r="C8">
        <v>1550.3043854412</v>
      </c>
      <c r="D8">
        <v>1560.4601140053</v>
      </c>
      <c r="E8">
        <v>1540.5089556599</v>
      </c>
      <c r="F8">
        <v>1550.4047064343</v>
      </c>
      <c r="G8">
        <v>1560.1774528069</v>
      </c>
      <c r="H8">
        <v>1540.7605835076</v>
      </c>
      <c r="I8">
        <v>1550.5136478452</v>
      </c>
      <c r="J8">
        <v>1560.3767120185</v>
      </c>
    </row>
    <row r="9" spans="1:10">
      <c r="A9" t="s">
        <v>17</v>
      </c>
      <c r="B9">
        <v>1540.2763245248</v>
      </c>
      <c r="C9">
        <v>1550.3041904776</v>
      </c>
      <c r="D9">
        <v>1560.4620950803</v>
      </c>
      <c r="E9">
        <v>1540.508761265</v>
      </c>
      <c r="F9">
        <v>1550.4039245678</v>
      </c>
      <c r="G9">
        <v>1560.1774528069</v>
      </c>
      <c r="H9">
        <v>1540.7611631074</v>
      </c>
      <c r="I9">
        <v>1550.5113019182</v>
      </c>
      <c r="J9">
        <v>1560.3800792954</v>
      </c>
    </row>
    <row r="10" spans="1:10">
      <c r="A10" t="s">
        <v>18</v>
      </c>
      <c r="B10">
        <v>1540.2784471328</v>
      </c>
      <c r="C10">
        <v>1550.307514422</v>
      </c>
      <c r="D10">
        <v>1560.4609060474</v>
      </c>
      <c r="E10">
        <v>1540.508761265</v>
      </c>
      <c r="F10">
        <v>1550.4060770923</v>
      </c>
      <c r="G10">
        <v>1560.1752730645</v>
      </c>
      <c r="H10">
        <v>1540.7603909371</v>
      </c>
      <c r="I10">
        <v>1550.5158006743</v>
      </c>
      <c r="J10">
        <v>1560.3775039759</v>
      </c>
    </row>
    <row r="11" spans="1:10">
      <c r="A11" t="s">
        <v>19</v>
      </c>
      <c r="B11">
        <v>1540.2776754462</v>
      </c>
      <c r="C11">
        <v>1550.3045804048</v>
      </c>
      <c r="D11">
        <v>1560.4597170163</v>
      </c>
      <c r="E11">
        <v>1540.5093406754</v>
      </c>
      <c r="F11">
        <v>1550.4013820732</v>
      </c>
      <c r="G11">
        <v>1560.1756699088</v>
      </c>
      <c r="H11">
        <v>1540.7613556782</v>
      </c>
      <c r="I11">
        <v>1550.513452829</v>
      </c>
      <c r="J11">
        <v>1560.3769095237</v>
      </c>
    </row>
    <row r="12" spans="1:10">
      <c r="A12" t="s">
        <v>20</v>
      </c>
      <c r="B12">
        <v>1540.2774829964</v>
      </c>
      <c r="C12">
        <v>1550.3055590464</v>
      </c>
      <c r="D12">
        <v>1560.4605109945</v>
      </c>
      <c r="E12">
        <v>1540.5099200862</v>
      </c>
      <c r="F12">
        <v>1550.402360837</v>
      </c>
      <c r="G12">
        <v>1560.1758673631</v>
      </c>
      <c r="H12">
        <v>1540.7611631074</v>
      </c>
      <c r="I12">
        <v>1550.514234806</v>
      </c>
      <c r="J12">
        <v>1560.3782959341</v>
      </c>
    </row>
    <row r="13" spans="1:10">
      <c r="A13" t="s">
        <v>21</v>
      </c>
      <c r="B13">
        <v>1540.2782546828</v>
      </c>
      <c r="C13">
        <v>1550.3043854412</v>
      </c>
      <c r="D13">
        <v>1560.4603115316</v>
      </c>
      <c r="E13">
        <v>1540.5097275783</v>
      </c>
      <c r="F13">
        <v>1550.4049033348</v>
      </c>
      <c r="G13">
        <v>1560.1780451713</v>
      </c>
      <c r="H13">
        <v>1540.7607779661</v>
      </c>
      <c r="I13">
        <v>1550.5144317343</v>
      </c>
      <c r="J13">
        <v>1560.3784934398</v>
      </c>
    </row>
    <row r="14" spans="1:10">
      <c r="A14" t="s">
        <v>22</v>
      </c>
      <c r="B14">
        <v>1540.276709424</v>
      </c>
      <c r="C14">
        <v>1550.3043854412</v>
      </c>
      <c r="D14">
        <v>1560.4609060474</v>
      </c>
      <c r="E14">
        <v>1540.5091481676</v>
      </c>
      <c r="F14">
        <v>1550.403142702</v>
      </c>
      <c r="G14">
        <v>1560.1772534163</v>
      </c>
      <c r="H14">
        <v>1540.7607779661</v>
      </c>
      <c r="I14">
        <v>1550.5136478452</v>
      </c>
      <c r="J14">
        <v>1560.3773045342</v>
      </c>
    </row>
    <row r="15" spans="1:10">
      <c r="A15" t="s">
        <v>23</v>
      </c>
      <c r="B15">
        <v>1540.2763245248</v>
      </c>
      <c r="C15">
        <v>1550.3049722436</v>
      </c>
      <c r="D15">
        <v>1560.461303037</v>
      </c>
      <c r="E15">
        <v>1540.5101125941</v>
      </c>
      <c r="F15">
        <v>1550.4017739609</v>
      </c>
      <c r="G15">
        <v>1560.1760648175</v>
      </c>
      <c r="H15">
        <v>1540.7611631074</v>
      </c>
      <c r="I15">
        <v>1550.5124758368</v>
      </c>
      <c r="J15">
        <v>1560.3771070289</v>
      </c>
    </row>
    <row r="16" spans="1:10">
      <c r="A16" t="s">
        <v>24</v>
      </c>
      <c r="B16">
        <v>1540.2770962101</v>
      </c>
      <c r="C16">
        <v>1550.3016483101</v>
      </c>
      <c r="D16">
        <v>1560.4605109945</v>
      </c>
      <c r="E16">
        <v>1540.508761265</v>
      </c>
      <c r="F16">
        <v>1550.4033376905</v>
      </c>
      <c r="G16">
        <v>1560.1770559617</v>
      </c>
      <c r="H16">
        <v>1540.7605835076</v>
      </c>
      <c r="I16">
        <v>1550.513452829</v>
      </c>
      <c r="J16">
        <v>1560.3777014813</v>
      </c>
    </row>
    <row r="17" spans="1:10">
      <c r="A17" t="s">
        <v>25</v>
      </c>
      <c r="B17">
        <v>1540.2786414696</v>
      </c>
      <c r="C17">
        <v>1550.3037986392</v>
      </c>
      <c r="D17">
        <v>1560.4611055104</v>
      </c>
      <c r="E17">
        <v>1540.5104994974</v>
      </c>
      <c r="F17">
        <v>1550.4035345906</v>
      </c>
      <c r="G17">
        <v>1560.1770559617</v>
      </c>
      <c r="H17">
        <v>1540.7611631074</v>
      </c>
      <c r="I17">
        <v>1550.5124758368</v>
      </c>
      <c r="J17">
        <v>1560.376512577</v>
      </c>
    </row>
    <row r="18" spans="1:10">
      <c r="A18" t="s">
        <v>26</v>
      </c>
      <c r="B18">
        <v>1540.2755528403</v>
      </c>
      <c r="C18">
        <v>1550.3041904776</v>
      </c>
      <c r="D18">
        <v>1560.461303037</v>
      </c>
      <c r="E18">
        <v>1540.5095350705</v>
      </c>
      <c r="F18">
        <v>1550.4070539504</v>
      </c>
      <c r="G18">
        <v>1560.1774528069</v>
      </c>
      <c r="H18">
        <v>1540.7611631074</v>
      </c>
      <c r="I18">
        <v>1550.5146267508</v>
      </c>
      <c r="J18">
        <v>1560.3782959341</v>
      </c>
    </row>
    <row r="19" spans="1:10">
      <c r="A19" t="s">
        <v>27</v>
      </c>
      <c r="B19">
        <v>1540.2782546828</v>
      </c>
      <c r="C19">
        <v>1550.3043854412</v>
      </c>
      <c r="D19">
        <v>1560.4611055104</v>
      </c>
      <c r="E19">
        <v>1540.5103069894</v>
      </c>
      <c r="F19">
        <v>1550.4041195564</v>
      </c>
      <c r="G19">
        <v>1560.1762642077</v>
      </c>
      <c r="H19">
        <v>1540.7603909371</v>
      </c>
      <c r="I19">
        <v>1550.5136478452</v>
      </c>
      <c r="J19">
        <v>1560.3796823471</v>
      </c>
    </row>
    <row r="20" spans="1:10">
      <c r="A20" t="s">
        <v>28</v>
      </c>
      <c r="B20">
        <v>1540.2761320753</v>
      </c>
      <c r="C20">
        <v>1550.3036036758</v>
      </c>
      <c r="D20">
        <v>1560.459916479</v>
      </c>
      <c r="E20">
        <v>1540.5095350705</v>
      </c>
      <c r="F20">
        <v>1550.40666206</v>
      </c>
      <c r="G20">
        <v>1560.1780451713</v>
      </c>
      <c r="H20">
        <v>1540.759231739</v>
      </c>
      <c r="I20">
        <v>1550.5130608848</v>
      </c>
      <c r="J20">
        <v>1560.3796823471</v>
      </c>
    </row>
    <row r="21" spans="1:10">
      <c r="A21" t="s">
        <v>29</v>
      </c>
      <c r="B21">
        <v>1540.2780622328</v>
      </c>
      <c r="C21">
        <v>1550.3049722436</v>
      </c>
      <c r="D21">
        <v>1560.4615005636</v>
      </c>
      <c r="E21">
        <v>1540.5089556599</v>
      </c>
      <c r="F21">
        <v>1550.4029477136</v>
      </c>
      <c r="G21">
        <v>1560.1766591167</v>
      </c>
      <c r="H21">
        <v>1540.7619352786</v>
      </c>
      <c r="I21">
        <v>1550.5120838931</v>
      </c>
      <c r="J21">
        <v>1560.3782959341</v>
      </c>
    </row>
    <row r="22" spans="1:10">
      <c r="A22" t="s">
        <v>30</v>
      </c>
      <c r="B22">
        <v>1540.2769037604</v>
      </c>
      <c r="C22">
        <v>1550.3037986392</v>
      </c>
      <c r="D22">
        <v>1560.4618975536</v>
      </c>
      <c r="E22">
        <v>1540.5083762498</v>
      </c>
      <c r="F22">
        <v>1550.4025558253</v>
      </c>
      <c r="G22">
        <v>1560.1780451713</v>
      </c>
      <c r="H22">
        <v>1540.7580725427</v>
      </c>
      <c r="I22">
        <v>1550.5138447733</v>
      </c>
      <c r="J22">
        <v>1560.3782959341</v>
      </c>
    </row>
    <row r="23" spans="1:10">
      <c r="A23" t="s">
        <v>31</v>
      </c>
      <c r="B23">
        <v>1540.2770962101</v>
      </c>
      <c r="C23">
        <v>1550.3043854412</v>
      </c>
      <c r="D23">
        <v>1560.4609060474</v>
      </c>
      <c r="E23">
        <v>1540.508761265</v>
      </c>
      <c r="F23">
        <v>1550.4052933127</v>
      </c>
      <c r="G23">
        <v>1560.1764616622</v>
      </c>
      <c r="H23">
        <v>1540.7605835076</v>
      </c>
      <c r="I23">
        <v>1550.5140397896</v>
      </c>
      <c r="J23">
        <v>1560.3773045342</v>
      </c>
    </row>
    <row r="24" spans="1:10">
      <c r="A24" t="s">
        <v>32</v>
      </c>
      <c r="B24">
        <v>1540.2755528403</v>
      </c>
      <c r="C24">
        <v>1550.3030168744</v>
      </c>
      <c r="D24">
        <v>1560.461303037</v>
      </c>
      <c r="E24">
        <v>1540.5110789091</v>
      </c>
      <c r="F24">
        <v>1550.4082277111</v>
      </c>
      <c r="G24">
        <v>1560.1754705187</v>
      </c>
      <c r="H24">
        <v>1540.7600039082</v>
      </c>
      <c r="I24">
        <v>1550.5126708527</v>
      </c>
      <c r="J24">
        <v>1560.3763150719</v>
      </c>
    </row>
    <row r="25" spans="1:10">
      <c r="A25" t="s">
        <v>33</v>
      </c>
      <c r="B25">
        <v>1540.2770962101</v>
      </c>
      <c r="C25">
        <v>1550.3055590464</v>
      </c>
      <c r="D25">
        <v>1560.461303037</v>
      </c>
      <c r="E25">
        <v>1540.5106920055</v>
      </c>
      <c r="F25">
        <v>1550.4070539504</v>
      </c>
      <c r="G25">
        <v>1560.1774528069</v>
      </c>
      <c r="H25">
        <v>1540.7603909371</v>
      </c>
      <c r="I25">
        <v>1550.514234806</v>
      </c>
      <c r="J25">
        <v>1560.3794848412</v>
      </c>
    </row>
    <row r="26" spans="1:10">
      <c r="A26" t="s">
        <v>34</v>
      </c>
      <c r="B26">
        <v>1540.2761320753</v>
      </c>
      <c r="C26">
        <v>1550.3036036758</v>
      </c>
      <c r="D26">
        <v>1560.4603115316</v>
      </c>
      <c r="E26">
        <v>1540.5091481676</v>
      </c>
      <c r="F26">
        <v>1550.4060770923</v>
      </c>
      <c r="G26">
        <v>1560.1766591167</v>
      </c>
      <c r="H26">
        <v>1540.7586521406</v>
      </c>
      <c r="I26">
        <v>1550.5130608848</v>
      </c>
      <c r="J26">
        <v>1560.3769095237</v>
      </c>
    </row>
    <row r="27" spans="1:10">
      <c r="A27" t="s">
        <v>35</v>
      </c>
      <c r="B27">
        <v>1540.2763245248</v>
      </c>
      <c r="C27">
        <v>1550.3043854412</v>
      </c>
      <c r="D27">
        <v>1560.4622926071</v>
      </c>
      <c r="E27">
        <v>1540.5110789091</v>
      </c>
      <c r="F27">
        <v>1550.4037295792</v>
      </c>
      <c r="G27">
        <v>1560.1758673631</v>
      </c>
      <c r="H27">
        <v>1540.7598113378</v>
      </c>
      <c r="I27">
        <v>1550.514234806</v>
      </c>
      <c r="J27">
        <v>1560.3780984286</v>
      </c>
    </row>
    <row r="28" spans="1:10">
      <c r="A28" t="s">
        <v>36</v>
      </c>
      <c r="B28">
        <v>1540.2757452897</v>
      </c>
      <c r="C28">
        <v>1550.3024300735</v>
      </c>
      <c r="D28">
        <v>1560.4622926071</v>
      </c>
      <c r="E28">
        <v>1540.5097275783</v>
      </c>
      <c r="F28">
        <v>1550.4041195564</v>
      </c>
      <c r="G28">
        <v>1560.1766591167</v>
      </c>
      <c r="H28">
        <v>1540.7598113378</v>
      </c>
      <c r="I28">
        <v>1550.5150186957</v>
      </c>
      <c r="J28">
        <v>1560.3769095237</v>
      </c>
    </row>
    <row r="29" spans="1:10">
      <c r="A29" t="s">
        <v>37</v>
      </c>
      <c r="B29">
        <v>1540.2753585043</v>
      </c>
      <c r="C29">
        <v>1550.3037986392</v>
      </c>
      <c r="D29">
        <v>1560.4616980903</v>
      </c>
      <c r="E29">
        <v>1540.5095350705</v>
      </c>
      <c r="F29">
        <v>1550.4009920973</v>
      </c>
      <c r="G29">
        <v>1560.1770559617</v>
      </c>
      <c r="H29">
        <v>1540.7605835076</v>
      </c>
      <c r="I29">
        <v>1550.5120838931</v>
      </c>
      <c r="J29">
        <v>1560.3796823471</v>
      </c>
    </row>
    <row r="30" spans="1:10">
      <c r="A30" t="s">
        <v>38</v>
      </c>
      <c r="B30">
        <v>1540.2786414696</v>
      </c>
      <c r="C30">
        <v>1550.3049722436</v>
      </c>
      <c r="D30">
        <v>1560.4615005636</v>
      </c>
      <c r="E30">
        <v>1540.5085687574</v>
      </c>
      <c r="F30">
        <v>1550.4049033348</v>
      </c>
      <c r="G30">
        <v>1560.1772534163</v>
      </c>
      <c r="H30">
        <v>1540.7588465987</v>
      </c>
      <c r="I30">
        <v>1550.5132578128</v>
      </c>
      <c r="J30">
        <v>1560.3782959341</v>
      </c>
    </row>
    <row r="31" spans="1:10">
      <c r="A31" t="s">
        <v>39</v>
      </c>
      <c r="B31">
        <v>1540.2776754462</v>
      </c>
      <c r="C31">
        <v>1550.3043854412</v>
      </c>
      <c r="D31">
        <v>1560.4609060474</v>
      </c>
      <c r="E31">
        <v>1540.5116583213</v>
      </c>
      <c r="F31">
        <v>1550.4064670707</v>
      </c>
      <c r="G31">
        <v>1560.1778477165</v>
      </c>
      <c r="H31">
        <v>1540.7617427077</v>
      </c>
      <c r="I31">
        <v>1550.5136478452</v>
      </c>
      <c r="J31">
        <v>1560.3786928817</v>
      </c>
    </row>
    <row r="32" spans="1:10">
      <c r="A32" t="s">
        <v>40</v>
      </c>
      <c r="B32">
        <v>1540.276709424</v>
      </c>
      <c r="C32">
        <v>1550.3016483101</v>
      </c>
      <c r="D32">
        <v>1560.4607085209</v>
      </c>
      <c r="E32">
        <v>1540.5101125941</v>
      </c>
      <c r="F32">
        <v>1550.4060770923</v>
      </c>
      <c r="G32">
        <v>1560.1774528069</v>
      </c>
      <c r="H32">
        <v>1540.7598113378</v>
      </c>
      <c r="I32">
        <v>1550.5136478452</v>
      </c>
      <c r="J32">
        <v>1560.3771070289</v>
      </c>
    </row>
    <row r="33" spans="1:10">
      <c r="A33" t="s">
        <v>41</v>
      </c>
      <c r="B33">
        <v>1540.2769037604</v>
      </c>
      <c r="C33">
        <v>1550.3036036758</v>
      </c>
      <c r="D33">
        <v>1560.461303037</v>
      </c>
      <c r="E33">
        <v>1540.5095350705</v>
      </c>
      <c r="F33">
        <v>1550.40666206</v>
      </c>
      <c r="G33">
        <v>1560.1782445621</v>
      </c>
      <c r="H33">
        <v>1540.7598113378</v>
      </c>
      <c r="I33">
        <v>1550.5140397896</v>
      </c>
      <c r="J33">
        <v>1560.3780984286</v>
      </c>
    </row>
    <row r="34" spans="1:10">
      <c r="A34" t="s">
        <v>42</v>
      </c>
      <c r="B34">
        <v>1540.2759377391</v>
      </c>
      <c r="C34">
        <v>1550.3032118377</v>
      </c>
      <c r="D34">
        <v>1560.4611055104</v>
      </c>
      <c r="E34">
        <v>1540.5101125941</v>
      </c>
      <c r="F34">
        <v>1550.3998183476</v>
      </c>
      <c r="G34">
        <v>1560.1756699088</v>
      </c>
      <c r="H34">
        <v>1540.7617427077</v>
      </c>
      <c r="I34">
        <v>1550.5118888773</v>
      </c>
      <c r="J34">
        <v>1560.3782959341</v>
      </c>
    </row>
    <row r="35" spans="1:10">
      <c r="A35" t="s">
        <v>43</v>
      </c>
      <c r="B35">
        <v>1540.2761320753</v>
      </c>
      <c r="C35">
        <v>1550.3049722436</v>
      </c>
      <c r="D35">
        <v>1560.4620950803</v>
      </c>
      <c r="E35">
        <v>1540.5104994974</v>
      </c>
      <c r="F35">
        <v>1550.4047064343</v>
      </c>
      <c r="G35">
        <v>1560.1768585071</v>
      </c>
      <c r="H35">
        <v>1540.7611631074</v>
      </c>
      <c r="I35">
        <v>1550.5130608848</v>
      </c>
      <c r="J35">
        <v>1560.3775039759</v>
      </c>
    </row>
    <row r="36" spans="1:10">
      <c r="A36" t="s">
        <v>44</v>
      </c>
      <c r="B36">
        <v>1540.2784471328</v>
      </c>
      <c r="C36">
        <v>1550.3043854412</v>
      </c>
      <c r="D36">
        <v>1560.4609060474</v>
      </c>
      <c r="E36">
        <v>1540.508761265</v>
      </c>
      <c r="F36">
        <v>1550.4039245678</v>
      </c>
      <c r="G36">
        <v>1560.1772534163</v>
      </c>
      <c r="H36">
        <v>1540.7605835076</v>
      </c>
      <c r="I36">
        <v>1550.5128658687</v>
      </c>
      <c r="J36">
        <v>1560.3790878932</v>
      </c>
    </row>
    <row r="37" spans="1:10">
      <c r="A37" t="s">
        <v>45</v>
      </c>
      <c r="B37">
        <v>1540.2769037604</v>
      </c>
      <c r="C37">
        <v>1550.3037986392</v>
      </c>
      <c r="D37">
        <v>1560.4597170163</v>
      </c>
      <c r="E37">
        <v>1540.5103069894</v>
      </c>
      <c r="F37">
        <v>1550.403142702</v>
      </c>
      <c r="G37">
        <v>1560.1770559617</v>
      </c>
      <c r="H37">
        <v>1540.7611631074</v>
      </c>
      <c r="I37">
        <v>1550.5136478452</v>
      </c>
      <c r="J37">
        <v>1560.3757206206</v>
      </c>
    </row>
    <row r="38" spans="1:10">
      <c r="A38" t="s">
        <v>46</v>
      </c>
      <c r="B38">
        <v>1540.276709424</v>
      </c>
      <c r="C38">
        <v>1550.3049722436</v>
      </c>
      <c r="D38">
        <v>1560.4609060474</v>
      </c>
      <c r="E38">
        <v>1540.5095350705</v>
      </c>
      <c r="F38">
        <v>1550.4015789728</v>
      </c>
      <c r="G38">
        <v>1560.1764616622</v>
      </c>
      <c r="H38">
        <v>1540.7625148794</v>
      </c>
      <c r="I38">
        <v>1550.5144317343</v>
      </c>
      <c r="J38">
        <v>1560.3767120185</v>
      </c>
    </row>
    <row r="39" spans="1:10">
      <c r="A39" t="s">
        <v>47</v>
      </c>
      <c r="B39">
        <v>1540.2772886598</v>
      </c>
      <c r="C39">
        <v>1550.3041904776</v>
      </c>
      <c r="D39">
        <v>1560.4603115316</v>
      </c>
      <c r="E39">
        <v>1540.5099200862</v>
      </c>
      <c r="F39">
        <v>1550.4058801915</v>
      </c>
      <c r="G39">
        <v>1560.1766591167</v>
      </c>
      <c r="H39">
        <v>1540.7617427077</v>
      </c>
      <c r="I39">
        <v>1550.5146267508</v>
      </c>
      <c r="J39">
        <v>1560.3790878932</v>
      </c>
    </row>
    <row r="40" spans="1:10">
      <c r="A40" t="s">
        <v>48</v>
      </c>
      <c r="B40">
        <v>1540.2770962101</v>
      </c>
      <c r="C40">
        <v>1550.3055590464</v>
      </c>
      <c r="D40">
        <v>1560.4618975536</v>
      </c>
      <c r="E40">
        <v>1540.5101125941</v>
      </c>
      <c r="F40">
        <v>1550.4037295792</v>
      </c>
      <c r="G40">
        <v>1560.1764616622</v>
      </c>
      <c r="H40">
        <v>1540.7611631074</v>
      </c>
      <c r="I40">
        <v>1550.5111049907</v>
      </c>
      <c r="J40">
        <v>1560.3775039759</v>
      </c>
    </row>
    <row r="41" spans="1:10">
      <c r="A41" t="s">
        <v>49</v>
      </c>
      <c r="B41">
        <v>1540.276709424</v>
      </c>
      <c r="C41">
        <v>1550.3049722436</v>
      </c>
      <c r="D41">
        <v>1560.4607085209</v>
      </c>
      <c r="E41">
        <v>1540.5089556599</v>
      </c>
      <c r="F41">
        <v>1550.4041195564</v>
      </c>
      <c r="G41">
        <v>1560.1774528069</v>
      </c>
      <c r="H41">
        <v>1540.7600039082</v>
      </c>
      <c r="I41">
        <v>1550.5150186957</v>
      </c>
      <c r="J41">
        <v>1560.3790878932</v>
      </c>
    </row>
    <row r="42" spans="1:10">
      <c r="A42" t="s">
        <v>50</v>
      </c>
      <c r="B42">
        <v>1540.2745868208</v>
      </c>
      <c r="C42">
        <v>1550.3024300735</v>
      </c>
      <c r="D42">
        <v>1560.4624920705</v>
      </c>
      <c r="E42">
        <v>1540.508181855</v>
      </c>
      <c r="F42">
        <v>1550.406858961</v>
      </c>
      <c r="G42">
        <v>1560.1756699088</v>
      </c>
      <c r="H42">
        <v>1540.7613556782</v>
      </c>
      <c r="I42">
        <v>1550.5140397896</v>
      </c>
      <c r="J42">
        <v>1560.3778989868</v>
      </c>
    </row>
    <row r="43" spans="1:10">
      <c r="A43" t="s">
        <v>51</v>
      </c>
      <c r="B43">
        <v>1540.2786414696</v>
      </c>
      <c r="C43">
        <v>1550.3016483101</v>
      </c>
      <c r="D43">
        <v>1560.4603115316</v>
      </c>
      <c r="E43">
        <v>1540.5089556599</v>
      </c>
      <c r="F43">
        <v>1550.4033376905</v>
      </c>
      <c r="G43">
        <v>1560.1756699088</v>
      </c>
      <c r="H43">
        <v>1540.7609705368</v>
      </c>
      <c r="I43">
        <v>1550.513452829</v>
      </c>
      <c r="J43">
        <v>1560.3767120185</v>
      </c>
    </row>
    <row r="44" spans="1:10">
      <c r="A44" t="s">
        <v>52</v>
      </c>
      <c r="B44">
        <v>1540.2747792699</v>
      </c>
      <c r="C44">
        <v>1550.3024300735</v>
      </c>
      <c r="D44">
        <v>1560.4607085209</v>
      </c>
      <c r="E44">
        <v>1540.5089556599</v>
      </c>
      <c r="F44">
        <v>1550.4050983237</v>
      </c>
      <c r="G44">
        <v>1560.1760648175</v>
      </c>
      <c r="H44">
        <v>1540.7600039082</v>
      </c>
      <c r="I44">
        <v>1550.5130608848</v>
      </c>
      <c r="J44">
        <v>1560.3778989868</v>
      </c>
    </row>
    <row r="45" spans="1:10">
      <c r="A45" t="s">
        <v>53</v>
      </c>
      <c r="B45">
        <v>1540.2761320753</v>
      </c>
      <c r="C45">
        <v>1550.3057540103</v>
      </c>
      <c r="D45">
        <v>1560.4611055104</v>
      </c>
      <c r="E45">
        <v>1540.5099200862</v>
      </c>
      <c r="F45">
        <v>1550.4043164568</v>
      </c>
      <c r="G45">
        <v>1560.1770559617</v>
      </c>
      <c r="H45">
        <v>1540.7605835076</v>
      </c>
      <c r="I45">
        <v>1550.5136478452</v>
      </c>
      <c r="J45">
        <v>1560.379879853</v>
      </c>
    </row>
    <row r="46" spans="1:10">
      <c r="A46" t="s">
        <v>54</v>
      </c>
      <c r="B46">
        <v>1540.2755528403</v>
      </c>
      <c r="C46">
        <v>1550.3030168744</v>
      </c>
      <c r="D46">
        <v>1560.4607085209</v>
      </c>
      <c r="E46">
        <v>1540.508181855</v>
      </c>
      <c r="F46">
        <v>1550.4017739609</v>
      </c>
      <c r="G46">
        <v>1560.1754705187</v>
      </c>
      <c r="H46">
        <v>1540.7625148794</v>
      </c>
      <c r="I46">
        <v>1550.5118888773</v>
      </c>
      <c r="J46">
        <v>1560.3775039759</v>
      </c>
    </row>
    <row r="47" spans="1:10">
      <c r="A47" t="s">
        <v>55</v>
      </c>
      <c r="B47">
        <v>1540.2774829964</v>
      </c>
      <c r="C47">
        <v>1550.3037986392</v>
      </c>
      <c r="D47">
        <v>1560.4609060474</v>
      </c>
      <c r="E47">
        <v>1540.508761265</v>
      </c>
      <c r="F47">
        <v>1550.4049033348</v>
      </c>
      <c r="G47">
        <v>1560.1758673631</v>
      </c>
      <c r="H47">
        <v>1540.7607779661</v>
      </c>
      <c r="I47">
        <v>1550.513452829</v>
      </c>
      <c r="J47">
        <v>1560.3769095237</v>
      </c>
    </row>
    <row r="48" spans="1:10">
      <c r="A48" t="s">
        <v>56</v>
      </c>
      <c r="B48">
        <v>1540.2763245248</v>
      </c>
      <c r="C48">
        <v>1550.3049722436</v>
      </c>
      <c r="D48">
        <v>1560.4616980903</v>
      </c>
      <c r="E48">
        <v>1540.5106920055</v>
      </c>
      <c r="F48">
        <v>1550.4058801915</v>
      </c>
      <c r="G48">
        <v>1560.1782445621</v>
      </c>
      <c r="H48">
        <v>1540.7605835076</v>
      </c>
      <c r="I48">
        <v>1550.5132578128</v>
      </c>
      <c r="J48">
        <v>1560.3782959341</v>
      </c>
    </row>
    <row r="49" spans="1:10">
      <c r="A49" t="s">
        <v>57</v>
      </c>
      <c r="B49">
        <v>1540.2774829964</v>
      </c>
      <c r="C49">
        <v>1550.3043854412</v>
      </c>
      <c r="D49">
        <v>1560.461303037</v>
      </c>
      <c r="E49">
        <v>1540.5106920055</v>
      </c>
      <c r="F49">
        <v>1550.4056852024</v>
      </c>
      <c r="G49">
        <v>1560.1762642077</v>
      </c>
      <c r="H49">
        <v>1540.7605835076</v>
      </c>
      <c r="I49">
        <v>1550.514234806</v>
      </c>
      <c r="J49">
        <v>1560.3775039759</v>
      </c>
    </row>
    <row r="50" spans="1:10">
      <c r="A50" t="s">
        <v>58</v>
      </c>
      <c r="B50">
        <v>1540.276709424</v>
      </c>
      <c r="C50">
        <v>1550.3047753685</v>
      </c>
      <c r="D50">
        <v>1560.4607085209</v>
      </c>
      <c r="E50">
        <v>1540.5104994974</v>
      </c>
      <c r="F50">
        <v>1550.4035345906</v>
      </c>
      <c r="G50">
        <v>1560.1774528069</v>
      </c>
      <c r="H50">
        <v>1540.7617427077</v>
      </c>
      <c r="I50">
        <v>1550.5128658687</v>
      </c>
      <c r="J50">
        <v>1560.3786928817</v>
      </c>
    </row>
    <row r="51" spans="1:10">
      <c r="A51" t="s">
        <v>59</v>
      </c>
      <c r="B51">
        <v>1540.2761320753</v>
      </c>
      <c r="C51">
        <v>1550.3043854412</v>
      </c>
      <c r="D51">
        <v>1560.461303037</v>
      </c>
      <c r="E51">
        <v>1540.5085687574</v>
      </c>
      <c r="F51">
        <v>1550.3996214484</v>
      </c>
      <c r="G51">
        <v>1560.1774528069</v>
      </c>
      <c r="H51">
        <v>1540.7601983666</v>
      </c>
      <c r="I51">
        <v>1550.5114969339</v>
      </c>
      <c r="J51">
        <v>1560.3780984286</v>
      </c>
    </row>
    <row r="52" spans="1:10">
      <c r="A52" t="s">
        <v>60</v>
      </c>
      <c r="B52">
        <v>1540.2770962101</v>
      </c>
      <c r="C52">
        <v>1550.3036036758</v>
      </c>
      <c r="D52">
        <v>1560.4609060474</v>
      </c>
      <c r="E52">
        <v>1540.5101125941</v>
      </c>
      <c r="F52">
        <v>1550.4025558253</v>
      </c>
      <c r="G52">
        <v>1560.1772534163</v>
      </c>
      <c r="H52">
        <v>1540.7617427077</v>
      </c>
      <c r="I52">
        <v>1550.5124758368</v>
      </c>
      <c r="J52">
        <v>1560.3782959341</v>
      </c>
    </row>
    <row r="53" spans="1:10">
      <c r="A53" t="s">
        <v>61</v>
      </c>
      <c r="B53">
        <v>1540.2776754462</v>
      </c>
      <c r="C53">
        <v>1550.3055590464</v>
      </c>
      <c r="D53">
        <v>1560.4611055104</v>
      </c>
      <c r="E53">
        <v>1540.5093406754</v>
      </c>
      <c r="F53">
        <v>1550.403142702</v>
      </c>
      <c r="G53">
        <v>1560.1750756103</v>
      </c>
      <c r="H53">
        <v>1540.7605835076</v>
      </c>
      <c r="I53">
        <v>1550.5138447733</v>
      </c>
      <c r="J53">
        <v>1560.3777014813</v>
      </c>
    </row>
    <row r="54" spans="1:10">
      <c r="A54" t="s">
        <v>62</v>
      </c>
      <c r="B54">
        <v>1540.2778678961</v>
      </c>
      <c r="C54">
        <v>1550.3057540103</v>
      </c>
      <c r="D54">
        <v>1560.4622926071</v>
      </c>
      <c r="E54">
        <v>1540.5091481676</v>
      </c>
      <c r="F54">
        <v>1550.4029477136</v>
      </c>
      <c r="G54">
        <v>1560.1766591167</v>
      </c>
      <c r="H54">
        <v>1540.7619352786</v>
      </c>
      <c r="I54">
        <v>1550.5140397896</v>
      </c>
      <c r="J54">
        <v>1560.3782959341</v>
      </c>
    </row>
    <row r="55" spans="1:10">
      <c r="A55" t="s">
        <v>63</v>
      </c>
      <c r="B55">
        <v>1540.276709424</v>
      </c>
      <c r="C55">
        <v>1550.3024300735</v>
      </c>
      <c r="D55">
        <v>1560.4615005636</v>
      </c>
      <c r="E55">
        <v>1540.5095350705</v>
      </c>
      <c r="F55">
        <v>1550.402360837</v>
      </c>
      <c r="G55">
        <v>1560.1772534163</v>
      </c>
      <c r="H55">
        <v>1540.7625148794</v>
      </c>
      <c r="I55">
        <v>1550.5120838931</v>
      </c>
      <c r="J55">
        <v>1560.3775039759</v>
      </c>
    </row>
    <row r="56" spans="1:10">
      <c r="A56" t="s">
        <v>64</v>
      </c>
      <c r="B56">
        <v>1540.2782546828</v>
      </c>
      <c r="C56">
        <v>1550.3024300735</v>
      </c>
      <c r="D56">
        <v>1560.4609060474</v>
      </c>
      <c r="E56">
        <v>1540.5091481676</v>
      </c>
      <c r="F56">
        <v>1550.4007951978</v>
      </c>
      <c r="G56">
        <v>1560.1778477165</v>
      </c>
      <c r="H56">
        <v>1540.7611631074</v>
      </c>
      <c r="I56">
        <v>1550.5116919496</v>
      </c>
      <c r="J56">
        <v>1560.3773045342</v>
      </c>
    </row>
    <row r="57" spans="1:10">
      <c r="A57" t="s">
        <v>65</v>
      </c>
      <c r="B57">
        <v>1540.2770962101</v>
      </c>
      <c r="C57">
        <v>1550.3049722436</v>
      </c>
      <c r="D57">
        <v>1560.4607085209</v>
      </c>
      <c r="E57">
        <v>1540.508181855</v>
      </c>
      <c r="F57">
        <v>1550.4058801915</v>
      </c>
      <c r="G57">
        <v>1560.1774528069</v>
      </c>
      <c r="H57">
        <v>1540.759231739</v>
      </c>
      <c r="I57">
        <v>1550.5128658687</v>
      </c>
      <c r="J57">
        <v>1560.3780984286</v>
      </c>
    </row>
    <row r="58" spans="1:10">
      <c r="A58" t="s">
        <v>66</v>
      </c>
      <c r="B58">
        <v>1540.275166055</v>
      </c>
      <c r="C58">
        <v>1550.3049722436</v>
      </c>
      <c r="D58">
        <v>1560.4607085209</v>
      </c>
      <c r="E58">
        <v>1540.5085687574</v>
      </c>
      <c r="F58">
        <v>1550.4049033348</v>
      </c>
      <c r="G58">
        <v>1560.1754705187</v>
      </c>
      <c r="H58">
        <v>1540.759231739</v>
      </c>
      <c r="I58">
        <v>1550.5132578128</v>
      </c>
      <c r="J58">
        <v>1560.3773045342</v>
      </c>
    </row>
    <row r="59" spans="1:10">
      <c r="A59" t="s">
        <v>67</v>
      </c>
      <c r="B59">
        <v>1540.2763245248</v>
      </c>
      <c r="C59">
        <v>1550.3037986392</v>
      </c>
      <c r="D59">
        <v>1560.4611055104</v>
      </c>
      <c r="E59">
        <v>1540.5083762498</v>
      </c>
      <c r="F59">
        <v>1550.4056852024</v>
      </c>
      <c r="G59">
        <v>1560.1754705187</v>
      </c>
      <c r="H59">
        <v>1540.7594243093</v>
      </c>
      <c r="I59">
        <v>1550.5128658687</v>
      </c>
      <c r="J59">
        <v>1560.3778989868</v>
      </c>
    </row>
    <row r="60" spans="1:10">
      <c r="A60" t="s">
        <v>68</v>
      </c>
      <c r="B60">
        <v>1540.2757452897</v>
      </c>
      <c r="C60">
        <v>1550.3026250366</v>
      </c>
      <c r="D60">
        <v>1560.4611055104</v>
      </c>
      <c r="E60">
        <v>1540.5112714174</v>
      </c>
      <c r="F60">
        <v>1550.401968949</v>
      </c>
      <c r="G60">
        <v>1560.1750756103</v>
      </c>
      <c r="H60">
        <v>1540.7601983666</v>
      </c>
      <c r="I60">
        <v>1550.5120838931</v>
      </c>
      <c r="J60">
        <v>1560.3769095237</v>
      </c>
    </row>
    <row r="61" spans="1:10">
      <c r="A61" t="s">
        <v>69</v>
      </c>
      <c r="B61">
        <v>1540.2757452897</v>
      </c>
      <c r="C61">
        <v>1550.3057540103</v>
      </c>
      <c r="D61">
        <v>1560.4609060474</v>
      </c>
      <c r="E61">
        <v>1540.5093406754</v>
      </c>
      <c r="F61">
        <v>1550.4070539504</v>
      </c>
      <c r="G61">
        <v>1560.1764616622</v>
      </c>
      <c r="H61">
        <v>1540.7594243093</v>
      </c>
      <c r="I61">
        <v>1550.5156037457</v>
      </c>
      <c r="J61">
        <v>1560.3780984286</v>
      </c>
    </row>
    <row r="62" spans="1:10">
      <c r="A62" t="s">
        <v>70</v>
      </c>
      <c r="B62">
        <v>1540.2761320753</v>
      </c>
      <c r="C62">
        <v>1550.3055590464</v>
      </c>
      <c r="D62">
        <v>1560.4605109945</v>
      </c>
      <c r="E62">
        <v>1540.5093406754</v>
      </c>
      <c r="F62">
        <v>1550.4058801915</v>
      </c>
      <c r="G62">
        <v>1560.1776502617</v>
      </c>
      <c r="H62">
        <v>1540.7586521406</v>
      </c>
      <c r="I62">
        <v>1550.5148217673</v>
      </c>
      <c r="J62">
        <v>1560.3778989868</v>
      </c>
    </row>
    <row r="63" spans="1:10">
      <c r="A63" t="s">
        <v>71</v>
      </c>
      <c r="B63">
        <v>1540.2792188202</v>
      </c>
      <c r="C63">
        <v>1550.3036036758</v>
      </c>
      <c r="D63">
        <v>1560.4605109945</v>
      </c>
      <c r="E63">
        <v>1540.5110789091</v>
      </c>
      <c r="F63">
        <v>1550.4041195564</v>
      </c>
      <c r="G63">
        <v>1560.1770559617</v>
      </c>
      <c r="H63">
        <v>1540.7625148794</v>
      </c>
      <c r="I63">
        <v>1550.5132578128</v>
      </c>
      <c r="J63">
        <v>1560.3784934398</v>
      </c>
    </row>
    <row r="64" spans="1:10">
      <c r="A64" t="s">
        <v>72</v>
      </c>
      <c r="B64">
        <v>1540.276709424</v>
      </c>
      <c r="C64">
        <v>1550.3041904776</v>
      </c>
      <c r="D64">
        <v>1560.4607085209</v>
      </c>
      <c r="E64">
        <v>1540.510886401</v>
      </c>
      <c r="F64">
        <v>1550.4064670707</v>
      </c>
      <c r="G64">
        <v>1560.1766591167</v>
      </c>
      <c r="H64">
        <v>1540.7603909371</v>
      </c>
      <c r="I64">
        <v>1550.5118888773</v>
      </c>
      <c r="J64">
        <v>1560.3763150719</v>
      </c>
    </row>
    <row r="65" spans="1:10">
      <c r="A65" t="s">
        <v>73</v>
      </c>
      <c r="B65">
        <v>1540.2755528403</v>
      </c>
      <c r="C65">
        <v>1550.3024300735</v>
      </c>
      <c r="D65">
        <v>1560.4611055104</v>
      </c>
      <c r="E65">
        <v>1540.5095350705</v>
      </c>
      <c r="F65">
        <v>1550.4060770923</v>
      </c>
      <c r="G65">
        <v>1560.1762642077</v>
      </c>
      <c r="H65">
        <v>1540.759231739</v>
      </c>
      <c r="I65">
        <v>1550.5118888773</v>
      </c>
      <c r="J65">
        <v>1560.3763150719</v>
      </c>
    </row>
    <row r="66" spans="1:10">
      <c r="A66" t="s">
        <v>74</v>
      </c>
      <c r="B66">
        <v>1540.2770962101</v>
      </c>
      <c r="C66">
        <v>1550.3043854412</v>
      </c>
      <c r="D66">
        <v>1560.4611055104</v>
      </c>
      <c r="E66">
        <v>1540.5103069894</v>
      </c>
      <c r="F66">
        <v>1550.4033376905</v>
      </c>
      <c r="G66">
        <v>1560.1764616622</v>
      </c>
      <c r="H66">
        <v>1540.7598113378</v>
      </c>
      <c r="I66">
        <v>1550.5140397896</v>
      </c>
      <c r="J66">
        <v>1560.3784934398</v>
      </c>
    </row>
    <row r="67" spans="1:10">
      <c r="A67" t="s">
        <v>75</v>
      </c>
      <c r="B67">
        <v>1540.2792188202</v>
      </c>
      <c r="C67">
        <v>1550.3043854412</v>
      </c>
      <c r="D67">
        <v>1560.4609060474</v>
      </c>
      <c r="E67">
        <v>1540.5099200862</v>
      </c>
      <c r="F67">
        <v>1550.4037295792</v>
      </c>
      <c r="G67">
        <v>1560.1778477165</v>
      </c>
      <c r="H67">
        <v>1540.7605835076</v>
      </c>
      <c r="I67">
        <v>1550.5122789089</v>
      </c>
      <c r="J67">
        <v>1560.3790878932</v>
      </c>
    </row>
    <row r="68" spans="1:10">
      <c r="A68" t="s">
        <v>76</v>
      </c>
      <c r="B68">
        <v>1540.273815138</v>
      </c>
      <c r="C68">
        <v>1550.3057540103</v>
      </c>
      <c r="D68">
        <v>1560.4611055104</v>
      </c>
      <c r="E68">
        <v>1540.5106920055</v>
      </c>
      <c r="F68">
        <v>1550.4015789728</v>
      </c>
      <c r="G68">
        <v>1560.1764616622</v>
      </c>
      <c r="H68">
        <v>1540.7619352786</v>
      </c>
      <c r="I68">
        <v>1550.5132578128</v>
      </c>
      <c r="J68">
        <v>1560.3778989868</v>
      </c>
    </row>
    <row r="69" spans="1:10">
      <c r="A69" t="s">
        <v>77</v>
      </c>
      <c r="B69">
        <v>1540.276709424</v>
      </c>
      <c r="C69">
        <v>1550.3030168744</v>
      </c>
      <c r="D69">
        <v>1560.4595194901</v>
      </c>
      <c r="E69">
        <v>1540.5095350705</v>
      </c>
      <c r="F69">
        <v>1550.402360837</v>
      </c>
      <c r="G69">
        <v>1560.1752730645</v>
      </c>
      <c r="H69">
        <v>1540.7611631074</v>
      </c>
      <c r="I69">
        <v>1550.5146267508</v>
      </c>
      <c r="J69">
        <v>1560.3763150719</v>
      </c>
    </row>
    <row r="70" spans="1:10">
      <c r="A70" t="s">
        <v>78</v>
      </c>
      <c r="B70">
        <v>1540.2757452897</v>
      </c>
      <c r="C70">
        <v>1550.3057540103</v>
      </c>
      <c r="D70">
        <v>1560.4615005636</v>
      </c>
      <c r="E70">
        <v>1540.5077968402</v>
      </c>
      <c r="F70">
        <v>1550.4043164568</v>
      </c>
      <c r="G70">
        <v>1560.1778477165</v>
      </c>
      <c r="H70">
        <v>1540.7600039082</v>
      </c>
      <c r="I70">
        <v>1550.5122789089</v>
      </c>
      <c r="J70">
        <v>1560.3786928817</v>
      </c>
    </row>
    <row r="71" spans="1:10">
      <c r="A71" t="s">
        <v>79</v>
      </c>
      <c r="B71">
        <v>1540.2747792699</v>
      </c>
      <c r="C71">
        <v>1550.3036036758</v>
      </c>
      <c r="D71">
        <v>1560.4601140053</v>
      </c>
      <c r="E71">
        <v>1540.5091481676</v>
      </c>
      <c r="F71">
        <v>1550.4049033348</v>
      </c>
      <c r="G71">
        <v>1560.1776502617</v>
      </c>
      <c r="H71">
        <v>1540.7611631074</v>
      </c>
      <c r="I71">
        <v>1550.5128658687</v>
      </c>
      <c r="J71">
        <v>1560.376512577</v>
      </c>
    </row>
    <row r="72" spans="1:10">
      <c r="A72" t="s">
        <v>80</v>
      </c>
      <c r="B72">
        <v>1540.2747792699</v>
      </c>
      <c r="C72">
        <v>1550.3036036758</v>
      </c>
      <c r="D72">
        <v>1560.4603115316</v>
      </c>
      <c r="E72">
        <v>1540.5095350705</v>
      </c>
      <c r="F72">
        <v>1550.4060770923</v>
      </c>
      <c r="G72">
        <v>1560.1772534163</v>
      </c>
      <c r="H72">
        <v>1540.7598113378</v>
      </c>
      <c r="I72">
        <v>1550.5116919496</v>
      </c>
      <c r="J72">
        <v>1560.3782959341</v>
      </c>
    </row>
    <row r="73" spans="1:10">
      <c r="A73" t="s">
        <v>81</v>
      </c>
      <c r="B73">
        <v>1540.2776754462</v>
      </c>
      <c r="C73">
        <v>1550.3049722436</v>
      </c>
      <c r="D73">
        <v>1560.4620950803</v>
      </c>
      <c r="E73">
        <v>1540.5101125941</v>
      </c>
      <c r="F73">
        <v>1550.403142702</v>
      </c>
      <c r="G73">
        <v>1560.1774528069</v>
      </c>
      <c r="H73">
        <v>1540.7611631074</v>
      </c>
      <c r="I73">
        <v>1550.5122789089</v>
      </c>
      <c r="J73">
        <v>1560.3769095237</v>
      </c>
    </row>
    <row r="74" spans="1:10">
      <c r="A74" t="s">
        <v>82</v>
      </c>
      <c r="B74">
        <v>1540.2759377391</v>
      </c>
      <c r="C74">
        <v>1550.302233199</v>
      </c>
      <c r="D74">
        <v>1560.4620950803</v>
      </c>
      <c r="E74">
        <v>1540.508761265</v>
      </c>
      <c r="F74">
        <v>1550.4027508136</v>
      </c>
      <c r="G74">
        <v>1560.1748781562</v>
      </c>
      <c r="H74">
        <v>1540.7617427077</v>
      </c>
      <c r="I74">
        <v>1550.5144317343</v>
      </c>
      <c r="J74">
        <v>1560.3775039759</v>
      </c>
    </row>
    <row r="75" spans="1:10">
      <c r="A75" t="s">
        <v>83</v>
      </c>
      <c r="B75">
        <v>1540.2784471328</v>
      </c>
      <c r="C75">
        <v>1550.3049722436</v>
      </c>
      <c r="D75">
        <v>1560.4622926071</v>
      </c>
      <c r="E75">
        <v>1540.5101125941</v>
      </c>
      <c r="F75">
        <v>1550.4041195564</v>
      </c>
      <c r="G75">
        <v>1560.1758673631</v>
      </c>
      <c r="H75">
        <v>1540.7619352786</v>
      </c>
      <c r="I75">
        <v>1550.5138447733</v>
      </c>
      <c r="J75">
        <v>1560.3788903874</v>
      </c>
    </row>
    <row r="76" spans="1:10">
      <c r="A76" t="s">
        <v>84</v>
      </c>
      <c r="B76">
        <v>1540.2774829964</v>
      </c>
      <c r="C76">
        <v>1550.3030168744</v>
      </c>
      <c r="D76">
        <v>1560.4611055104</v>
      </c>
      <c r="E76">
        <v>1540.5103069894</v>
      </c>
      <c r="F76">
        <v>1550.4033376905</v>
      </c>
      <c r="G76">
        <v>1560.1770559617</v>
      </c>
      <c r="H76">
        <v>1540.7598113378</v>
      </c>
      <c r="I76">
        <v>1550.513452829</v>
      </c>
      <c r="J76">
        <v>1560.3773045342</v>
      </c>
    </row>
    <row r="77" spans="1:10">
      <c r="A77" t="s">
        <v>85</v>
      </c>
      <c r="B77">
        <v>1540.2763245248</v>
      </c>
      <c r="C77">
        <v>1550.3041904776</v>
      </c>
      <c r="D77">
        <v>1560.459916479</v>
      </c>
      <c r="E77">
        <v>1540.5083762498</v>
      </c>
      <c r="F77">
        <v>1550.4050983237</v>
      </c>
      <c r="G77">
        <v>1560.1770559617</v>
      </c>
      <c r="H77">
        <v>1540.7605835076</v>
      </c>
      <c r="I77">
        <v>1550.5146267508</v>
      </c>
      <c r="J77">
        <v>1560.3773045342</v>
      </c>
    </row>
    <row r="78" spans="1:10">
      <c r="A78" t="s">
        <v>86</v>
      </c>
      <c r="B78">
        <v>1540.2763245248</v>
      </c>
      <c r="C78">
        <v>1550.3051672073</v>
      </c>
      <c r="D78">
        <v>1560.4611055104</v>
      </c>
      <c r="E78">
        <v>1540.5083762498</v>
      </c>
      <c r="F78">
        <v>1550.4056852024</v>
      </c>
      <c r="G78">
        <v>1560.178442017</v>
      </c>
      <c r="H78">
        <v>1540.7594243093</v>
      </c>
      <c r="I78">
        <v>1550.5148217673</v>
      </c>
      <c r="J78">
        <v>1560.376512577</v>
      </c>
    </row>
    <row r="79" spans="1:10">
      <c r="A79" t="s">
        <v>87</v>
      </c>
      <c r="B79">
        <v>1540.2763245248</v>
      </c>
      <c r="C79">
        <v>1550.3037986392</v>
      </c>
      <c r="D79">
        <v>1560.4607085209</v>
      </c>
      <c r="E79">
        <v>1540.5103069894</v>
      </c>
      <c r="F79">
        <v>1550.401968949</v>
      </c>
      <c r="G79">
        <v>1560.1760648175</v>
      </c>
      <c r="H79">
        <v>1540.7600039082</v>
      </c>
      <c r="I79">
        <v>1550.5113019182</v>
      </c>
      <c r="J79">
        <v>1560.3767120185</v>
      </c>
    </row>
    <row r="80" spans="1:10">
      <c r="A80" t="s">
        <v>88</v>
      </c>
      <c r="B80">
        <v>1540.2755528403</v>
      </c>
      <c r="C80">
        <v>1550.3049722436</v>
      </c>
      <c r="D80">
        <v>1560.4603115316</v>
      </c>
      <c r="E80">
        <v>1540.5099200862</v>
      </c>
      <c r="F80">
        <v>1550.4041195564</v>
      </c>
      <c r="G80">
        <v>1560.1780451713</v>
      </c>
      <c r="H80">
        <v>1540.759231739</v>
      </c>
      <c r="I80">
        <v>1550.5136478452</v>
      </c>
      <c r="J80">
        <v>1560.3771070289</v>
      </c>
    </row>
    <row r="81" spans="1:10">
      <c r="A81" t="s">
        <v>89</v>
      </c>
      <c r="B81">
        <v>1540.2757452897</v>
      </c>
      <c r="C81">
        <v>1550.3037986392</v>
      </c>
      <c r="D81">
        <v>1560.4605109945</v>
      </c>
      <c r="E81">
        <v>1540.5083762498</v>
      </c>
      <c r="F81">
        <v>1550.4015789728</v>
      </c>
      <c r="G81">
        <v>1560.1770559617</v>
      </c>
      <c r="H81">
        <v>1540.7598113378</v>
      </c>
      <c r="I81">
        <v>1550.5113019182</v>
      </c>
      <c r="J81">
        <v>1560.3773045342</v>
      </c>
    </row>
    <row r="82" spans="1:10">
      <c r="A82" t="s">
        <v>90</v>
      </c>
      <c r="B82">
        <v>1540.2757452897</v>
      </c>
      <c r="C82">
        <v>1550.303406801</v>
      </c>
      <c r="D82">
        <v>1560.4611055104</v>
      </c>
      <c r="E82">
        <v>1540.508181855</v>
      </c>
      <c r="F82">
        <v>1550.4041195564</v>
      </c>
      <c r="G82">
        <v>1560.1776502617</v>
      </c>
      <c r="H82">
        <v>1540.7609705368</v>
      </c>
      <c r="I82">
        <v>1550.5136478452</v>
      </c>
      <c r="J82">
        <v>1560.3778989868</v>
      </c>
    </row>
    <row r="83" spans="1:10">
      <c r="A83" t="s">
        <v>91</v>
      </c>
      <c r="B83">
        <v>1540.2757452897</v>
      </c>
      <c r="C83">
        <v>1550.3041904776</v>
      </c>
      <c r="D83">
        <v>1560.4607085209</v>
      </c>
      <c r="E83">
        <v>1540.508761265</v>
      </c>
      <c r="F83">
        <v>1550.4043164568</v>
      </c>
      <c r="G83">
        <v>1560.1774528069</v>
      </c>
      <c r="H83">
        <v>1540.7603909371</v>
      </c>
      <c r="I83">
        <v>1550.5130608848</v>
      </c>
      <c r="J83">
        <v>1560.3769095237</v>
      </c>
    </row>
    <row r="84" spans="1:10">
      <c r="A84" t="s">
        <v>92</v>
      </c>
      <c r="B84">
        <v>1540.2778678961</v>
      </c>
      <c r="C84">
        <v>1550.3049722436</v>
      </c>
      <c r="D84">
        <v>1560.4615005636</v>
      </c>
      <c r="E84">
        <v>1540.510886401</v>
      </c>
      <c r="F84">
        <v>1550.4056852024</v>
      </c>
      <c r="G84">
        <v>1560.1752730645</v>
      </c>
      <c r="H84">
        <v>1540.759231739</v>
      </c>
      <c r="I84">
        <v>1550.5136478452</v>
      </c>
      <c r="J84">
        <v>1560.3763150719</v>
      </c>
    </row>
    <row r="85" spans="1:10">
      <c r="A85" t="s">
        <v>93</v>
      </c>
      <c r="B85">
        <v>1540.276709424</v>
      </c>
      <c r="C85">
        <v>1550.3043854412</v>
      </c>
      <c r="D85">
        <v>1560.4607085209</v>
      </c>
      <c r="E85">
        <v>1540.5095350705</v>
      </c>
      <c r="F85">
        <v>1550.4033376905</v>
      </c>
      <c r="G85">
        <v>1560.1768585071</v>
      </c>
      <c r="H85">
        <v>1540.7605835076</v>
      </c>
      <c r="I85">
        <v>1550.5140397896</v>
      </c>
      <c r="J85">
        <v>1560.3767120185</v>
      </c>
    </row>
    <row r="86" spans="1:10">
      <c r="A86" t="s">
        <v>94</v>
      </c>
      <c r="B86">
        <v>1540.2755528403</v>
      </c>
      <c r="C86">
        <v>1550.3043854412</v>
      </c>
      <c r="D86">
        <v>1560.4603115316</v>
      </c>
      <c r="E86">
        <v>1540.5093406754</v>
      </c>
      <c r="F86">
        <v>1550.4041195564</v>
      </c>
      <c r="G86">
        <v>1560.1772534163</v>
      </c>
      <c r="H86">
        <v>1540.7613556782</v>
      </c>
      <c r="I86">
        <v>1550.514234806</v>
      </c>
      <c r="J86">
        <v>1560.3790878932</v>
      </c>
    </row>
    <row r="87" spans="1:10">
      <c r="A87" t="s">
        <v>95</v>
      </c>
      <c r="B87">
        <v>1540.2776754462</v>
      </c>
      <c r="C87">
        <v>1550.3032118377</v>
      </c>
      <c r="D87">
        <v>1560.4597170163</v>
      </c>
      <c r="E87">
        <v>1540.508761265</v>
      </c>
      <c r="F87">
        <v>1550.4033376905</v>
      </c>
      <c r="G87">
        <v>1560.1770559617</v>
      </c>
      <c r="H87">
        <v>1540.7613556782</v>
      </c>
      <c r="I87">
        <v>1550.513452829</v>
      </c>
      <c r="J87">
        <v>1560.3769095237</v>
      </c>
    </row>
    <row r="88" spans="1:10">
      <c r="A88" t="s">
        <v>96</v>
      </c>
      <c r="B88">
        <v>1540.2759377391</v>
      </c>
      <c r="C88">
        <v>1550.3024300735</v>
      </c>
      <c r="D88">
        <v>1560.461303037</v>
      </c>
      <c r="E88">
        <v>1540.508761265</v>
      </c>
      <c r="F88">
        <v>1550.3994264608</v>
      </c>
      <c r="G88">
        <v>1560.1762642077</v>
      </c>
      <c r="H88">
        <v>1540.7586521406</v>
      </c>
      <c r="I88">
        <v>1550.5122789089</v>
      </c>
      <c r="J88">
        <v>1560.3788903874</v>
      </c>
    </row>
    <row r="89" spans="1:10">
      <c r="A89" t="s">
        <v>97</v>
      </c>
      <c r="B89">
        <v>1540.2772886598</v>
      </c>
      <c r="C89">
        <v>1550.3037986392</v>
      </c>
      <c r="D89">
        <v>1560.461303037</v>
      </c>
      <c r="E89">
        <v>1540.5079893476</v>
      </c>
      <c r="F89">
        <v>1550.4021639372</v>
      </c>
      <c r="G89">
        <v>1560.1754705187</v>
      </c>
      <c r="H89">
        <v>1540.7600039082</v>
      </c>
      <c r="I89">
        <v>1550.5128658687</v>
      </c>
      <c r="J89">
        <v>1560.3794848412</v>
      </c>
    </row>
    <row r="90" spans="1:10">
      <c r="A90" t="s">
        <v>98</v>
      </c>
      <c r="B90">
        <v>1540.2774829964</v>
      </c>
      <c r="C90">
        <v>1550.3043854412</v>
      </c>
      <c r="D90">
        <v>1560.4601140053</v>
      </c>
      <c r="E90">
        <v>1540.5083762498</v>
      </c>
      <c r="F90">
        <v>1550.406858961</v>
      </c>
      <c r="G90">
        <v>1560.1754705187</v>
      </c>
      <c r="H90">
        <v>1540.7590391688</v>
      </c>
      <c r="I90">
        <v>1550.5124758368</v>
      </c>
      <c r="J90">
        <v>1560.3767120185</v>
      </c>
    </row>
    <row r="91" spans="1:10">
      <c r="A91" t="s">
        <v>99</v>
      </c>
      <c r="B91">
        <v>1540.2759377391</v>
      </c>
      <c r="C91">
        <v>1550.3030168744</v>
      </c>
      <c r="D91">
        <v>1560.4597170163</v>
      </c>
      <c r="E91">
        <v>1540.508181855</v>
      </c>
      <c r="F91">
        <v>1550.4045114455</v>
      </c>
      <c r="G91">
        <v>1560.1752730645</v>
      </c>
      <c r="H91">
        <v>1540.7611631074</v>
      </c>
      <c r="I91">
        <v>1550.5101280014</v>
      </c>
      <c r="J91">
        <v>1560.3759181255</v>
      </c>
    </row>
    <row r="92" spans="1:10">
      <c r="A92" t="s">
        <v>100</v>
      </c>
      <c r="B92">
        <v>1540.2765169744</v>
      </c>
      <c r="C92">
        <v>1550.3055590464</v>
      </c>
      <c r="D92">
        <v>1560.4603115316</v>
      </c>
      <c r="E92">
        <v>1540.5101125941</v>
      </c>
      <c r="F92">
        <v>1550.4041195564</v>
      </c>
      <c r="G92">
        <v>1560.1760648175</v>
      </c>
      <c r="H92">
        <v>1540.7598113378</v>
      </c>
      <c r="I92">
        <v>1550.5122789089</v>
      </c>
      <c r="J92">
        <v>1560.376512577</v>
      </c>
    </row>
    <row r="93" spans="1:10">
      <c r="A93" t="s">
        <v>101</v>
      </c>
      <c r="B93">
        <v>1540.2761320753</v>
      </c>
      <c r="C93">
        <v>1550.3036036758</v>
      </c>
      <c r="D93">
        <v>1560.4591225014</v>
      </c>
      <c r="E93">
        <v>1540.5085687574</v>
      </c>
      <c r="F93">
        <v>1550.4056852024</v>
      </c>
      <c r="G93">
        <v>1560.1770559617</v>
      </c>
      <c r="H93">
        <v>1540.7605835076</v>
      </c>
      <c r="I93">
        <v>1550.5150186957</v>
      </c>
      <c r="J93">
        <v>1560.3769095237</v>
      </c>
    </row>
    <row r="94" spans="1:10">
      <c r="A94" t="s">
        <v>102</v>
      </c>
      <c r="B94">
        <v>1540.2770962101</v>
      </c>
      <c r="C94">
        <v>1550.3061458497</v>
      </c>
      <c r="D94">
        <v>1560.4609060474</v>
      </c>
      <c r="E94">
        <v>1540.5093406754</v>
      </c>
      <c r="F94">
        <v>1550.4064670707</v>
      </c>
      <c r="G94">
        <v>1560.1766591167</v>
      </c>
      <c r="H94">
        <v>1540.7586521406</v>
      </c>
      <c r="I94">
        <v>1550.5138447733</v>
      </c>
      <c r="J94">
        <v>1560.3771070289</v>
      </c>
    </row>
    <row r="95" spans="1:10">
      <c r="A95" t="s">
        <v>103</v>
      </c>
      <c r="B95">
        <v>1540.2757452897</v>
      </c>
      <c r="C95">
        <v>1550.3037986392</v>
      </c>
      <c r="D95">
        <v>1560.4618975536</v>
      </c>
      <c r="E95">
        <v>1540.5097275783</v>
      </c>
      <c r="F95">
        <v>1550.4056852024</v>
      </c>
      <c r="G95">
        <v>1560.1764616622</v>
      </c>
      <c r="H95">
        <v>1540.7613556782</v>
      </c>
      <c r="I95">
        <v>1550.513452829</v>
      </c>
      <c r="J95">
        <v>1560.3784934398</v>
      </c>
    </row>
    <row r="96" spans="1:10">
      <c r="A96" t="s">
        <v>104</v>
      </c>
      <c r="B96">
        <v>1540.2769037604</v>
      </c>
      <c r="C96">
        <v>1550.3049722436</v>
      </c>
      <c r="D96">
        <v>1560.4609060474</v>
      </c>
      <c r="E96">
        <v>1540.5093406754</v>
      </c>
      <c r="F96">
        <v>1550.4025558253</v>
      </c>
      <c r="G96">
        <v>1560.1746787663</v>
      </c>
      <c r="H96">
        <v>1540.7590391688</v>
      </c>
      <c r="I96">
        <v>1550.5124758368</v>
      </c>
      <c r="J96">
        <v>1560.3769095237</v>
      </c>
    </row>
    <row r="97" spans="1:10">
      <c r="A97" t="s">
        <v>105</v>
      </c>
      <c r="B97">
        <v>1540.2749736058</v>
      </c>
      <c r="C97">
        <v>1550.3053621712</v>
      </c>
      <c r="D97">
        <v>1560.459321964</v>
      </c>
      <c r="E97">
        <v>1540.5089556599</v>
      </c>
      <c r="F97">
        <v>1550.4013820732</v>
      </c>
      <c r="G97">
        <v>1560.1760648175</v>
      </c>
      <c r="H97">
        <v>1540.7609705368</v>
      </c>
      <c r="I97">
        <v>1550.5136478452</v>
      </c>
      <c r="J97">
        <v>1560.3778989868</v>
      </c>
    </row>
    <row r="98" spans="1:10">
      <c r="A98" t="s">
        <v>106</v>
      </c>
      <c r="B98">
        <v>1540.2782546828</v>
      </c>
      <c r="C98">
        <v>1550.301843273</v>
      </c>
      <c r="D98">
        <v>1560.4601140053</v>
      </c>
      <c r="E98">
        <v>1540.5101125941</v>
      </c>
      <c r="F98">
        <v>1550.4041195564</v>
      </c>
      <c r="G98">
        <v>1560.1760648175</v>
      </c>
      <c r="H98">
        <v>1540.7603909371</v>
      </c>
      <c r="I98">
        <v>1550.5113019182</v>
      </c>
      <c r="J98">
        <v>1560.3778989868</v>
      </c>
    </row>
    <row r="99" spans="1:10">
      <c r="A99" t="s">
        <v>107</v>
      </c>
      <c r="B99">
        <v>1540.2765169744</v>
      </c>
      <c r="C99">
        <v>1550.3030168744</v>
      </c>
      <c r="D99">
        <v>1560.4611055104</v>
      </c>
      <c r="E99">
        <v>1540.5106920055</v>
      </c>
      <c r="F99">
        <v>1550.4021639372</v>
      </c>
      <c r="G99">
        <v>1560.1756699088</v>
      </c>
      <c r="H99">
        <v>1540.7594243093</v>
      </c>
      <c r="I99">
        <v>1550.5118888773</v>
      </c>
      <c r="J99">
        <v>1560.3788903874</v>
      </c>
    </row>
    <row r="100" spans="1:10">
      <c r="A100" t="s">
        <v>108</v>
      </c>
      <c r="B100">
        <v>1540.2763245248</v>
      </c>
      <c r="C100">
        <v>1550.3043854412</v>
      </c>
      <c r="D100">
        <v>1560.4603115316</v>
      </c>
      <c r="E100">
        <v>1540.508181855</v>
      </c>
      <c r="F100">
        <v>1550.4013820732</v>
      </c>
      <c r="G100">
        <v>1560.1778477165</v>
      </c>
      <c r="H100">
        <v>1540.7605835076</v>
      </c>
      <c r="I100">
        <v>1550.5130608848</v>
      </c>
      <c r="J100">
        <v>1560.3769095237</v>
      </c>
    </row>
    <row r="101" spans="1:10">
      <c r="A101" t="s">
        <v>109</v>
      </c>
      <c r="B101">
        <v>1540.2782546828</v>
      </c>
      <c r="C101">
        <v>1550.3036036758</v>
      </c>
      <c r="D101">
        <v>1560.461303037</v>
      </c>
      <c r="E101">
        <v>1540.5091481676</v>
      </c>
      <c r="F101">
        <v>1550.4039245678</v>
      </c>
      <c r="G101">
        <v>1560.1748781562</v>
      </c>
      <c r="H101">
        <v>1540.7611631074</v>
      </c>
      <c r="I101">
        <v>1550.513452829</v>
      </c>
      <c r="J101">
        <v>1560.3761175668</v>
      </c>
    </row>
    <row r="102" spans="1:10">
      <c r="A102" t="s">
        <v>110</v>
      </c>
      <c r="B102">
        <v>1540.2753585043</v>
      </c>
      <c r="C102">
        <v>1550.3041904776</v>
      </c>
      <c r="D102">
        <v>1560.461303037</v>
      </c>
      <c r="E102">
        <v>1540.5091481676</v>
      </c>
      <c r="F102">
        <v>1550.4015789728</v>
      </c>
      <c r="G102">
        <v>1560.1762642077</v>
      </c>
      <c r="H102">
        <v>1540.759231739</v>
      </c>
      <c r="I102">
        <v>1550.5128658687</v>
      </c>
      <c r="J102">
        <v>1560.3775039759</v>
      </c>
    </row>
    <row r="103" spans="1:10">
      <c r="A103" t="s">
        <v>111</v>
      </c>
      <c r="B103">
        <v>1540.275166055</v>
      </c>
      <c r="C103">
        <v>1550.3051672073</v>
      </c>
      <c r="D103">
        <v>1560.4611055104</v>
      </c>
      <c r="E103">
        <v>1540.508181855</v>
      </c>
      <c r="F103">
        <v>1550.4050983237</v>
      </c>
      <c r="G103">
        <v>1560.1764616622</v>
      </c>
      <c r="H103">
        <v>1540.7600039082</v>
      </c>
      <c r="I103">
        <v>1550.516190708</v>
      </c>
      <c r="J103">
        <v>1560.376512577</v>
      </c>
    </row>
    <row r="104" spans="1:10">
      <c r="A104" t="s">
        <v>112</v>
      </c>
      <c r="B104">
        <v>1540.2776754462</v>
      </c>
      <c r="C104">
        <v>1550.3037986392</v>
      </c>
      <c r="D104">
        <v>1560.4601140053</v>
      </c>
      <c r="E104">
        <v>1540.5093406754</v>
      </c>
      <c r="F104">
        <v>1550.4041195564</v>
      </c>
      <c r="G104">
        <v>1560.1768585071</v>
      </c>
      <c r="H104">
        <v>1540.7594243093</v>
      </c>
      <c r="I104">
        <v>1550.5144317343</v>
      </c>
      <c r="J104">
        <v>1560.3767120185</v>
      </c>
    </row>
    <row r="105" spans="1:10">
      <c r="A105" t="s">
        <v>113</v>
      </c>
      <c r="B105">
        <v>1540.2759377391</v>
      </c>
      <c r="C105">
        <v>1550.3043854412</v>
      </c>
      <c r="D105">
        <v>1560.461303037</v>
      </c>
      <c r="E105">
        <v>1540.5095350705</v>
      </c>
      <c r="F105">
        <v>1550.4041195564</v>
      </c>
      <c r="G105">
        <v>1560.1766591167</v>
      </c>
      <c r="H105">
        <v>1540.7605835076</v>
      </c>
      <c r="I105">
        <v>1550.5130608848</v>
      </c>
      <c r="J105">
        <v>1560.3782959341</v>
      </c>
    </row>
    <row r="106" spans="1:10">
      <c r="A106" t="s">
        <v>114</v>
      </c>
      <c r="B106">
        <v>1540.2786414696</v>
      </c>
      <c r="C106">
        <v>1550.3057540103</v>
      </c>
      <c r="D106">
        <v>1560.4611055104</v>
      </c>
      <c r="E106">
        <v>1540.508181855</v>
      </c>
      <c r="F106">
        <v>1550.4060770923</v>
      </c>
      <c r="G106">
        <v>1560.1764616622</v>
      </c>
      <c r="H106">
        <v>1540.7617427077</v>
      </c>
      <c r="I106">
        <v>1550.5138447733</v>
      </c>
      <c r="J106">
        <v>1560.3778989868</v>
      </c>
    </row>
    <row r="107" spans="1:10">
      <c r="A107" t="s">
        <v>115</v>
      </c>
      <c r="B107">
        <v>1540.2769037604</v>
      </c>
      <c r="C107">
        <v>1550.3043854412</v>
      </c>
      <c r="D107">
        <v>1560.4620950803</v>
      </c>
      <c r="E107">
        <v>1540.5091481676</v>
      </c>
      <c r="F107">
        <v>1550.402360837</v>
      </c>
      <c r="G107">
        <v>1560.1774528069</v>
      </c>
      <c r="H107">
        <v>1540.7594243093</v>
      </c>
      <c r="I107">
        <v>1550.5120838931</v>
      </c>
      <c r="J107">
        <v>1560.3786928817</v>
      </c>
    </row>
    <row r="108" spans="1:10">
      <c r="A108" t="s">
        <v>116</v>
      </c>
      <c r="B108">
        <v>1540.2761320753</v>
      </c>
      <c r="C108">
        <v>1550.3051672073</v>
      </c>
      <c r="D108">
        <v>1560.459916479</v>
      </c>
      <c r="E108">
        <v>1540.5099200862</v>
      </c>
      <c r="F108">
        <v>1550.4039245678</v>
      </c>
      <c r="G108">
        <v>1560.1756699088</v>
      </c>
      <c r="H108">
        <v>1540.7621297374</v>
      </c>
      <c r="I108">
        <v>1550.5138447733</v>
      </c>
      <c r="J108">
        <v>1560.3773045342</v>
      </c>
    </row>
    <row r="109" spans="1:10">
      <c r="A109" t="s">
        <v>117</v>
      </c>
      <c r="B109">
        <v>1540.2774829964</v>
      </c>
      <c r="C109">
        <v>1550.3043854412</v>
      </c>
      <c r="D109">
        <v>1560.4605109945</v>
      </c>
      <c r="E109">
        <v>1540.5095350705</v>
      </c>
      <c r="F109">
        <v>1550.4033376905</v>
      </c>
      <c r="G109">
        <v>1560.1778477165</v>
      </c>
      <c r="H109">
        <v>1540.759231739</v>
      </c>
      <c r="I109">
        <v>1550.5109099751</v>
      </c>
      <c r="J109">
        <v>1560.3775039759</v>
      </c>
    </row>
    <row r="110" spans="1:10">
      <c r="A110" t="s">
        <v>118</v>
      </c>
      <c r="B110">
        <v>1540.2770962101</v>
      </c>
      <c r="C110">
        <v>1550.3043854412</v>
      </c>
      <c r="D110">
        <v>1560.4611055104</v>
      </c>
      <c r="E110">
        <v>1540.5093406754</v>
      </c>
      <c r="F110">
        <v>1550.4054902133</v>
      </c>
      <c r="G110">
        <v>1560.1762642077</v>
      </c>
      <c r="H110">
        <v>1540.7600039082</v>
      </c>
      <c r="I110">
        <v>1550.5124758368</v>
      </c>
      <c r="J110">
        <v>1560.3763150719</v>
      </c>
    </row>
    <row r="111" spans="1:10">
      <c r="A111" t="s">
        <v>119</v>
      </c>
      <c r="B111">
        <v>1540.2770962101</v>
      </c>
      <c r="C111">
        <v>1550.3041904776</v>
      </c>
      <c r="D111">
        <v>1560.4597170163</v>
      </c>
      <c r="E111">
        <v>1540.5101125941</v>
      </c>
      <c r="F111">
        <v>1550.4043164568</v>
      </c>
      <c r="G111">
        <v>1560.1770559617</v>
      </c>
      <c r="H111">
        <v>1540.7619352786</v>
      </c>
      <c r="I111">
        <v>1550.514234806</v>
      </c>
      <c r="J111">
        <v>1560.3769095237</v>
      </c>
    </row>
    <row r="112" spans="1:10">
      <c r="A112" t="s">
        <v>120</v>
      </c>
      <c r="B112">
        <v>1540.2778678961</v>
      </c>
      <c r="C112">
        <v>1550.3063408138</v>
      </c>
      <c r="D112">
        <v>1560.4597170163</v>
      </c>
      <c r="E112">
        <v>1540.508181855</v>
      </c>
      <c r="F112">
        <v>1550.4039245678</v>
      </c>
      <c r="G112">
        <v>1560.1762642077</v>
      </c>
      <c r="H112">
        <v>1540.7617427077</v>
      </c>
      <c r="I112">
        <v>1550.5120838931</v>
      </c>
      <c r="J112">
        <v>1560.3777014813</v>
      </c>
    </row>
    <row r="113" spans="1:10">
      <c r="A113" t="s">
        <v>121</v>
      </c>
      <c r="B113">
        <v>1540.2780622328</v>
      </c>
      <c r="C113">
        <v>1550.3043854412</v>
      </c>
      <c r="D113">
        <v>1560.4611055104</v>
      </c>
      <c r="E113">
        <v>1540.5099200862</v>
      </c>
      <c r="F113">
        <v>1550.40060021</v>
      </c>
      <c r="G113">
        <v>1560.1762642077</v>
      </c>
      <c r="H113">
        <v>1540.7611631074</v>
      </c>
      <c r="I113">
        <v>1550.5130608848</v>
      </c>
      <c r="J113">
        <v>1560.3777014813</v>
      </c>
    </row>
    <row r="114" spans="1:10">
      <c r="A114" t="s">
        <v>122</v>
      </c>
      <c r="B114">
        <v>1540.2763245248</v>
      </c>
      <c r="C114">
        <v>1550.3049722436</v>
      </c>
      <c r="D114">
        <v>1560.4595194901</v>
      </c>
      <c r="E114">
        <v>1540.5110789091</v>
      </c>
      <c r="F114">
        <v>1550.4072489398</v>
      </c>
      <c r="G114">
        <v>1560.1744813123</v>
      </c>
      <c r="H114">
        <v>1540.7605835076</v>
      </c>
      <c r="I114">
        <v>1550.5140397896</v>
      </c>
      <c r="J114">
        <v>1560.3761175668</v>
      </c>
    </row>
    <row r="115" spans="1:10">
      <c r="A115" t="s">
        <v>123</v>
      </c>
      <c r="B115">
        <v>1540.2755528403</v>
      </c>
      <c r="C115">
        <v>1550.3049722436</v>
      </c>
      <c r="D115">
        <v>1560.4611055104</v>
      </c>
      <c r="E115">
        <v>1540.5099200862</v>
      </c>
      <c r="F115">
        <v>1550.4045114455</v>
      </c>
      <c r="G115">
        <v>1560.1770559617</v>
      </c>
      <c r="H115">
        <v>1540.759231739</v>
      </c>
      <c r="I115">
        <v>1550.513452829</v>
      </c>
      <c r="J115">
        <v>1560.3784934398</v>
      </c>
    </row>
    <row r="116" spans="1:10">
      <c r="A116" t="s">
        <v>124</v>
      </c>
      <c r="B116">
        <v>1540.2763245248</v>
      </c>
      <c r="C116">
        <v>1550.3028199998</v>
      </c>
      <c r="D116">
        <v>1560.461303037</v>
      </c>
      <c r="E116">
        <v>1540.5103069894</v>
      </c>
      <c r="F116">
        <v>1550.4035345906</v>
      </c>
      <c r="G116">
        <v>1560.1768585071</v>
      </c>
      <c r="H116">
        <v>1540.7600039082</v>
      </c>
      <c r="I116">
        <v>1550.5132578128</v>
      </c>
      <c r="J116">
        <v>1560.3767120185</v>
      </c>
    </row>
    <row r="117" spans="1:10">
      <c r="A117" t="s">
        <v>125</v>
      </c>
      <c r="B117">
        <v>1540.2759377391</v>
      </c>
      <c r="C117">
        <v>1550.3041904776</v>
      </c>
      <c r="D117">
        <v>1560.4618975536</v>
      </c>
      <c r="E117">
        <v>1540.5095350705</v>
      </c>
      <c r="F117">
        <v>1550.4076408305</v>
      </c>
      <c r="G117">
        <v>1560.1776502617</v>
      </c>
      <c r="H117">
        <v>1540.7611631074</v>
      </c>
      <c r="I117">
        <v>1550.5156037457</v>
      </c>
      <c r="J117">
        <v>1560.3784934398</v>
      </c>
    </row>
    <row r="118" spans="1:10">
      <c r="A118" t="s">
        <v>126</v>
      </c>
      <c r="B118">
        <v>1540.2765169744</v>
      </c>
      <c r="C118">
        <v>1550.3071225819</v>
      </c>
      <c r="D118">
        <v>1560.4618975536</v>
      </c>
      <c r="E118">
        <v>1540.5091481676</v>
      </c>
      <c r="F118">
        <v>1550.402360837</v>
      </c>
      <c r="G118">
        <v>1560.1780451713</v>
      </c>
      <c r="H118">
        <v>1540.7613556782</v>
      </c>
      <c r="I118">
        <v>1550.514234806</v>
      </c>
      <c r="J118">
        <v>1560.3794848412</v>
      </c>
    </row>
    <row r="119" spans="1:10">
      <c r="A119" t="s">
        <v>127</v>
      </c>
      <c r="B119">
        <v>1540.2765169744</v>
      </c>
      <c r="C119">
        <v>1550.3049722436</v>
      </c>
      <c r="D119">
        <v>1560.4587274494</v>
      </c>
      <c r="E119">
        <v>1540.5101125941</v>
      </c>
      <c r="F119">
        <v>1550.4058801915</v>
      </c>
      <c r="G119">
        <v>1560.1774528069</v>
      </c>
      <c r="H119">
        <v>1540.7603909371</v>
      </c>
      <c r="I119">
        <v>1550.5138447733</v>
      </c>
      <c r="J119">
        <v>1560.3767120185</v>
      </c>
    </row>
    <row r="120" spans="1:10">
      <c r="A120" t="s">
        <v>128</v>
      </c>
      <c r="B120">
        <v>1540.2776754462</v>
      </c>
      <c r="C120">
        <v>1550.3049722436</v>
      </c>
      <c r="D120">
        <v>1560.4636791693</v>
      </c>
      <c r="E120">
        <v>1540.5083762498</v>
      </c>
      <c r="F120">
        <v>1550.4017739609</v>
      </c>
      <c r="G120">
        <v>1560.1776502617</v>
      </c>
      <c r="H120">
        <v>1540.7619352786</v>
      </c>
      <c r="I120">
        <v>1550.5163876368</v>
      </c>
      <c r="J120">
        <v>1560.3788903874</v>
      </c>
    </row>
    <row r="121" spans="1:10">
      <c r="A121" t="s">
        <v>129</v>
      </c>
      <c r="B121">
        <v>1540.2763245248</v>
      </c>
      <c r="C121">
        <v>1550.3059489743</v>
      </c>
      <c r="D121">
        <v>1560.461303037</v>
      </c>
      <c r="E121">
        <v>1540.5097275783</v>
      </c>
      <c r="F121">
        <v>1550.4043164568</v>
      </c>
      <c r="G121">
        <v>1560.1780451713</v>
      </c>
      <c r="H121">
        <v>1540.7625148794</v>
      </c>
      <c r="I121">
        <v>1550.5126708527</v>
      </c>
      <c r="J121">
        <v>1560.3778989868</v>
      </c>
    </row>
    <row r="122" spans="1:10">
      <c r="A122" t="s">
        <v>130</v>
      </c>
      <c r="B122">
        <v>1540.2763245248</v>
      </c>
      <c r="C122">
        <v>1550.3049722436</v>
      </c>
      <c r="D122">
        <v>1560.4611055104</v>
      </c>
      <c r="E122">
        <v>1540.5093406754</v>
      </c>
      <c r="F122">
        <v>1550.4041195564</v>
      </c>
      <c r="G122">
        <v>1560.1756699088</v>
      </c>
      <c r="H122">
        <v>1540.7611631074</v>
      </c>
      <c r="I122">
        <v>1550.5116919496</v>
      </c>
      <c r="J122">
        <v>1560.3769095237</v>
      </c>
    </row>
    <row r="123" spans="1:10">
      <c r="A123" t="s">
        <v>131</v>
      </c>
      <c r="B123">
        <v>1540.276709424</v>
      </c>
      <c r="C123">
        <v>1550.3047753685</v>
      </c>
      <c r="D123">
        <v>1560.4607085209</v>
      </c>
      <c r="E123">
        <v>1540.5091481676</v>
      </c>
      <c r="F123">
        <v>1550.4009920973</v>
      </c>
      <c r="G123">
        <v>1560.1754705187</v>
      </c>
      <c r="H123">
        <v>1540.7600039082</v>
      </c>
      <c r="I123">
        <v>1550.5109099751</v>
      </c>
      <c r="J123">
        <v>1560.3780984286</v>
      </c>
    </row>
    <row r="124" spans="1:10">
      <c r="A124" t="s">
        <v>132</v>
      </c>
      <c r="B124">
        <v>1540.2780622328</v>
      </c>
      <c r="C124">
        <v>1550.3043854412</v>
      </c>
      <c r="D124">
        <v>1560.4616980903</v>
      </c>
      <c r="E124">
        <v>1540.5085687574</v>
      </c>
      <c r="F124">
        <v>1550.4043164568</v>
      </c>
      <c r="G124">
        <v>1560.1770559617</v>
      </c>
      <c r="H124">
        <v>1540.7613556782</v>
      </c>
      <c r="I124">
        <v>1550.5128658687</v>
      </c>
      <c r="J124">
        <v>1560.3788903874</v>
      </c>
    </row>
    <row r="125" spans="1:10">
      <c r="A125" t="s">
        <v>133</v>
      </c>
      <c r="B125">
        <v>1540.2784471328</v>
      </c>
      <c r="C125">
        <v>1550.3041904776</v>
      </c>
      <c r="D125">
        <v>1560.4601140053</v>
      </c>
      <c r="E125">
        <v>1540.508181855</v>
      </c>
      <c r="F125">
        <v>1550.4062720815</v>
      </c>
      <c r="G125">
        <v>1560.1768585071</v>
      </c>
      <c r="H125">
        <v>1540.7617427077</v>
      </c>
      <c r="I125">
        <v>1550.514234806</v>
      </c>
      <c r="J125">
        <v>1560.3780984286</v>
      </c>
    </row>
    <row r="126" spans="1:10">
      <c r="A126" t="s">
        <v>134</v>
      </c>
      <c r="B126">
        <v>1540.2780622328</v>
      </c>
      <c r="C126">
        <v>1550.3043854412</v>
      </c>
      <c r="D126">
        <v>1560.463086588</v>
      </c>
      <c r="E126">
        <v>1540.5104994974</v>
      </c>
      <c r="F126">
        <v>1550.4015789728</v>
      </c>
      <c r="G126">
        <v>1560.1776502617</v>
      </c>
      <c r="H126">
        <v>1540.7611631074</v>
      </c>
      <c r="I126">
        <v>1550.5144317343</v>
      </c>
      <c r="J126">
        <v>1560.3788903874</v>
      </c>
    </row>
    <row r="127" spans="1:10">
      <c r="A127" t="s">
        <v>135</v>
      </c>
      <c r="B127">
        <v>1540.2778678961</v>
      </c>
      <c r="C127">
        <v>1550.3041904776</v>
      </c>
      <c r="D127">
        <v>1560.4581329353</v>
      </c>
      <c r="E127">
        <v>1540.5097275783</v>
      </c>
      <c r="F127">
        <v>1550.4052933127</v>
      </c>
      <c r="G127">
        <v>1560.1756699088</v>
      </c>
      <c r="H127">
        <v>1540.7605835076</v>
      </c>
      <c r="I127">
        <v>1550.5136478452</v>
      </c>
      <c r="J127">
        <v>1560.3777014813</v>
      </c>
    </row>
    <row r="128" spans="1:10">
      <c r="A128" t="s">
        <v>136</v>
      </c>
      <c r="B128">
        <v>1540.2763245248</v>
      </c>
      <c r="C128">
        <v>1550.3030168744</v>
      </c>
      <c r="D128">
        <v>1560.4609060474</v>
      </c>
      <c r="E128">
        <v>1540.5101125941</v>
      </c>
      <c r="F128">
        <v>1550.3992314734</v>
      </c>
      <c r="G128">
        <v>1560.1772534163</v>
      </c>
      <c r="H128">
        <v>1540.7603909371</v>
      </c>
      <c r="I128">
        <v>1550.5124758368</v>
      </c>
      <c r="J128">
        <v>1560.3769095237</v>
      </c>
    </row>
    <row r="129" spans="1:10">
      <c r="A129" t="s">
        <v>137</v>
      </c>
      <c r="B129">
        <v>1540.2755528403</v>
      </c>
      <c r="C129">
        <v>1550.3037986392</v>
      </c>
      <c r="D129">
        <v>1560.459321964</v>
      </c>
      <c r="E129">
        <v>1540.508181855</v>
      </c>
      <c r="F129">
        <v>1550.4049033348</v>
      </c>
      <c r="G129">
        <v>1560.1780451713</v>
      </c>
      <c r="H129">
        <v>1540.7588465987</v>
      </c>
      <c r="I129">
        <v>1550.5144317343</v>
      </c>
      <c r="J129">
        <v>1560.3773045342</v>
      </c>
    </row>
    <row r="130" spans="1:10">
      <c r="A130" t="s">
        <v>138</v>
      </c>
      <c r="B130">
        <v>1540.2782546828</v>
      </c>
      <c r="C130">
        <v>1550.3037986392</v>
      </c>
      <c r="D130">
        <v>1560.461303037</v>
      </c>
      <c r="E130">
        <v>1540.5091481676</v>
      </c>
      <c r="F130">
        <v>1550.4037295792</v>
      </c>
      <c r="G130">
        <v>1560.1760648175</v>
      </c>
      <c r="H130">
        <v>1540.7611631074</v>
      </c>
      <c r="I130">
        <v>1550.5122789089</v>
      </c>
      <c r="J130">
        <v>1560.3773045342</v>
      </c>
    </row>
    <row r="131" spans="1:10">
      <c r="A131" t="s">
        <v>139</v>
      </c>
      <c r="B131">
        <v>1540.2761320753</v>
      </c>
      <c r="C131">
        <v>1550.302233199</v>
      </c>
      <c r="D131">
        <v>1560.4603115316</v>
      </c>
      <c r="E131">
        <v>1540.5085687574</v>
      </c>
      <c r="F131">
        <v>1550.4043164568</v>
      </c>
      <c r="G131">
        <v>1560.1760648175</v>
      </c>
      <c r="H131">
        <v>1540.7600039082</v>
      </c>
      <c r="I131">
        <v>1550.5116919496</v>
      </c>
      <c r="J131">
        <v>1560.3771070289</v>
      </c>
    </row>
    <row r="132" spans="1:10">
      <c r="A132" t="s">
        <v>140</v>
      </c>
      <c r="B132">
        <v>1540.2761320753</v>
      </c>
      <c r="C132">
        <v>1550.3055590464</v>
      </c>
      <c r="D132">
        <v>1560.4611055104</v>
      </c>
      <c r="E132">
        <v>1540.5099200862</v>
      </c>
      <c r="F132">
        <v>1550.402360837</v>
      </c>
      <c r="G132">
        <v>1560.1762642077</v>
      </c>
      <c r="H132">
        <v>1540.7603909371</v>
      </c>
      <c r="I132">
        <v>1550.5130608848</v>
      </c>
      <c r="J132">
        <v>1560.3763150719</v>
      </c>
    </row>
    <row r="133" spans="1:10">
      <c r="A133" t="s">
        <v>141</v>
      </c>
      <c r="B133">
        <v>1540.2769037604</v>
      </c>
      <c r="C133">
        <v>1550.3036036758</v>
      </c>
      <c r="D133">
        <v>1560.4605109945</v>
      </c>
      <c r="E133">
        <v>1540.5112714174</v>
      </c>
      <c r="F133">
        <v>1550.4025558253</v>
      </c>
      <c r="G133">
        <v>1560.1756699088</v>
      </c>
      <c r="H133">
        <v>1540.7598113378</v>
      </c>
      <c r="I133">
        <v>1550.5132578128</v>
      </c>
      <c r="J133">
        <v>1560.3784934398</v>
      </c>
    </row>
    <row r="134" spans="1:10">
      <c r="A134" t="s">
        <v>142</v>
      </c>
      <c r="B134">
        <v>1540.27902637</v>
      </c>
      <c r="C134">
        <v>1550.3036036758</v>
      </c>
      <c r="D134">
        <v>1560.4607085209</v>
      </c>
      <c r="E134">
        <v>1540.5106920055</v>
      </c>
      <c r="F134">
        <v>1550.4052933127</v>
      </c>
      <c r="G134">
        <v>1560.1782445621</v>
      </c>
      <c r="H134">
        <v>1540.7611631074</v>
      </c>
      <c r="I134">
        <v>1550.5130608848</v>
      </c>
      <c r="J134">
        <v>1560.3780984286</v>
      </c>
    </row>
    <row r="135" spans="1:10">
      <c r="A135" t="s">
        <v>143</v>
      </c>
      <c r="B135">
        <v>1540.2753585043</v>
      </c>
      <c r="C135">
        <v>1550.3036036758</v>
      </c>
      <c r="D135">
        <v>1560.4607085209</v>
      </c>
      <c r="E135">
        <v>1540.5091481676</v>
      </c>
      <c r="F135">
        <v>1550.4062720815</v>
      </c>
      <c r="G135">
        <v>1560.1754705187</v>
      </c>
      <c r="H135">
        <v>1540.7605835076</v>
      </c>
      <c r="I135">
        <v>1550.5128658687</v>
      </c>
      <c r="J135">
        <v>1560.3769095237</v>
      </c>
    </row>
    <row r="136" spans="1:10">
      <c r="A136" t="s">
        <v>144</v>
      </c>
      <c r="B136">
        <v>1540.276709424</v>
      </c>
      <c r="C136">
        <v>1550.3049722436</v>
      </c>
      <c r="D136">
        <v>1560.4607085209</v>
      </c>
      <c r="E136">
        <v>1540.510886401</v>
      </c>
      <c r="F136">
        <v>1550.403142702</v>
      </c>
      <c r="G136">
        <v>1560.1754705187</v>
      </c>
      <c r="H136">
        <v>1540.7623223084</v>
      </c>
      <c r="I136">
        <v>1550.5150186957</v>
      </c>
      <c r="J136">
        <v>1560.3775039759</v>
      </c>
    </row>
    <row r="137" spans="1:10">
      <c r="A137" t="s">
        <v>145</v>
      </c>
      <c r="B137">
        <v>1540.2774829964</v>
      </c>
      <c r="C137">
        <v>1550.3043854412</v>
      </c>
      <c r="D137">
        <v>1560.4611055104</v>
      </c>
      <c r="E137">
        <v>1540.5089556599</v>
      </c>
      <c r="F137">
        <v>1550.4013820732</v>
      </c>
      <c r="G137">
        <v>1560.1770559617</v>
      </c>
      <c r="H137">
        <v>1540.7613556782</v>
      </c>
      <c r="I137">
        <v>1550.5120838931</v>
      </c>
      <c r="J137">
        <v>1560.3784934398</v>
      </c>
    </row>
    <row r="138" spans="1:10">
      <c r="A138" t="s">
        <v>146</v>
      </c>
      <c r="B138">
        <v>1540.2757452897</v>
      </c>
      <c r="C138">
        <v>1550.3030168744</v>
      </c>
      <c r="D138">
        <v>1560.4607085209</v>
      </c>
      <c r="E138">
        <v>1540.508761265</v>
      </c>
      <c r="F138">
        <v>1550.3994264608</v>
      </c>
      <c r="G138">
        <v>1560.1748781562</v>
      </c>
      <c r="H138">
        <v>1540.7598113378</v>
      </c>
      <c r="I138">
        <v>1550.5120838931</v>
      </c>
      <c r="J138">
        <v>1560.3777014813</v>
      </c>
    </row>
    <row r="139" spans="1:10">
      <c r="A139" t="s">
        <v>147</v>
      </c>
      <c r="B139">
        <v>1540.2761320753</v>
      </c>
      <c r="C139">
        <v>1550.3055590464</v>
      </c>
      <c r="D139">
        <v>1560.4603115316</v>
      </c>
      <c r="E139">
        <v>1540.5089556599</v>
      </c>
      <c r="F139">
        <v>1550.4058801915</v>
      </c>
      <c r="G139">
        <v>1560.1778477165</v>
      </c>
      <c r="H139">
        <v>1540.759231739</v>
      </c>
      <c r="I139">
        <v>1550.5124758368</v>
      </c>
      <c r="J139">
        <v>1560.3767120185</v>
      </c>
    </row>
    <row r="140" spans="1:10">
      <c r="A140" t="s">
        <v>148</v>
      </c>
      <c r="B140">
        <v>1540.2772886598</v>
      </c>
      <c r="C140">
        <v>1550.3043854412</v>
      </c>
      <c r="D140">
        <v>1560.4615005636</v>
      </c>
      <c r="E140">
        <v>1540.5085687574</v>
      </c>
      <c r="F140">
        <v>1550.4021639372</v>
      </c>
      <c r="G140">
        <v>1560.1772534163</v>
      </c>
      <c r="H140">
        <v>1540.7617427077</v>
      </c>
      <c r="I140">
        <v>1550.5124758368</v>
      </c>
      <c r="J140">
        <v>1560.3786928817</v>
      </c>
    </row>
    <row r="141" spans="1:10">
      <c r="A141" t="s">
        <v>149</v>
      </c>
      <c r="B141">
        <v>1540.2763245248</v>
      </c>
      <c r="C141">
        <v>1550.3036036758</v>
      </c>
      <c r="D141">
        <v>1560.4589249754</v>
      </c>
      <c r="E141">
        <v>1540.5091481676</v>
      </c>
      <c r="F141">
        <v>1550.4017739609</v>
      </c>
      <c r="G141">
        <v>1560.1758673631</v>
      </c>
      <c r="H141">
        <v>1540.7617427077</v>
      </c>
      <c r="I141">
        <v>1550.5124758368</v>
      </c>
      <c r="J141">
        <v>1560.3773045342</v>
      </c>
    </row>
    <row r="142" spans="1:10">
      <c r="A142" t="s">
        <v>150</v>
      </c>
      <c r="B142">
        <v>1540.2761320753</v>
      </c>
      <c r="C142">
        <v>1550.3036036758</v>
      </c>
      <c r="D142">
        <v>1560.4603115316</v>
      </c>
      <c r="E142">
        <v>1540.5103069894</v>
      </c>
      <c r="F142">
        <v>1550.4017739609</v>
      </c>
      <c r="G142">
        <v>1560.1766591167</v>
      </c>
      <c r="H142">
        <v>1540.7623223084</v>
      </c>
      <c r="I142">
        <v>1550.5124758368</v>
      </c>
      <c r="J142">
        <v>1560.3775039759</v>
      </c>
    </row>
    <row r="143" spans="1:10">
      <c r="A143" t="s">
        <v>151</v>
      </c>
      <c r="B143">
        <v>1540.2780622328</v>
      </c>
      <c r="C143">
        <v>1550.3036036758</v>
      </c>
      <c r="D143">
        <v>1560.4615005636</v>
      </c>
      <c r="E143">
        <v>1540.5104994974</v>
      </c>
      <c r="F143">
        <v>1550.4021639372</v>
      </c>
      <c r="G143">
        <v>1560.1752730645</v>
      </c>
      <c r="H143">
        <v>1540.7617427077</v>
      </c>
      <c r="I143">
        <v>1550.5130608848</v>
      </c>
      <c r="J143">
        <v>1560.3782959341</v>
      </c>
    </row>
    <row r="144" spans="1:10">
      <c r="A144" t="s">
        <v>152</v>
      </c>
      <c r="B144">
        <v>1540.2757452897</v>
      </c>
      <c r="C144">
        <v>1550.3037986392</v>
      </c>
      <c r="D144">
        <v>1560.4603115316</v>
      </c>
      <c r="E144">
        <v>1540.5093406754</v>
      </c>
      <c r="F144">
        <v>1550.4041195564</v>
      </c>
      <c r="G144">
        <v>1560.1772534163</v>
      </c>
      <c r="H144">
        <v>1540.7594243093</v>
      </c>
      <c r="I144">
        <v>1550.5152137123</v>
      </c>
      <c r="J144">
        <v>1560.3775039759</v>
      </c>
    </row>
    <row r="145" spans="1:10">
      <c r="A145" t="s">
        <v>153</v>
      </c>
      <c r="B145">
        <v>1540.2784471328</v>
      </c>
      <c r="C145">
        <v>1550.3037986392</v>
      </c>
      <c r="D145">
        <v>1560.4605109945</v>
      </c>
      <c r="E145">
        <v>1540.5101125941</v>
      </c>
      <c r="F145">
        <v>1550.4062720815</v>
      </c>
      <c r="G145">
        <v>1560.1756699088</v>
      </c>
      <c r="H145">
        <v>1540.7600039082</v>
      </c>
      <c r="I145">
        <v>1550.5140397896</v>
      </c>
      <c r="J145">
        <v>1560.3769095237</v>
      </c>
    </row>
    <row r="146" spans="1:10">
      <c r="A146" t="s">
        <v>154</v>
      </c>
      <c r="B146">
        <v>1540.2765169744</v>
      </c>
      <c r="C146">
        <v>1550.3041904776</v>
      </c>
      <c r="D146">
        <v>1560.4618975536</v>
      </c>
      <c r="E146">
        <v>1540.5083762498</v>
      </c>
      <c r="F146">
        <v>1550.4035345906</v>
      </c>
      <c r="G146">
        <v>1560.1774528069</v>
      </c>
      <c r="H146">
        <v>1540.7594243093</v>
      </c>
      <c r="I146">
        <v>1550.513452829</v>
      </c>
      <c r="J146">
        <v>1560.3810687625</v>
      </c>
    </row>
    <row r="147" spans="1:10">
      <c r="A147" t="s">
        <v>155</v>
      </c>
      <c r="B147">
        <v>1540.275166055</v>
      </c>
      <c r="C147">
        <v>1550.3037986392</v>
      </c>
      <c r="D147">
        <v>1560.4595194901</v>
      </c>
      <c r="E147">
        <v>1540.508761265</v>
      </c>
      <c r="F147">
        <v>1550.4021639372</v>
      </c>
      <c r="G147">
        <v>1560.1772534163</v>
      </c>
      <c r="H147">
        <v>1540.7600039082</v>
      </c>
      <c r="I147">
        <v>1550.5152137123</v>
      </c>
      <c r="J147">
        <v>1560.3767120185</v>
      </c>
    </row>
    <row r="148" spans="1:10">
      <c r="A148" t="s">
        <v>156</v>
      </c>
      <c r="B148">
        <v>1540.2780622328</v>
      </c>
      <c r="C148">
        <v>1550.3055590464</v>
      </c>
      <c r="D148">
        <v>1560.4597170163</v>
      </c>
      <c r="E148">
        <v>1540.510886401</v>
      </c>
      <c r="F148">
        <v>1550.4094014736</v>
      </c>
      <c r="G148">
        <v>1560.1780451713</v>
      </c>
      <c r="H148">
        <v>1540.7609705368</v>
      </c>
      <c r="I148">
        <v>1550.5118888773</v>
      </c>
      <c r="J148">
        <v>1560.3778989868</v>
      </c>
    </row>
    <row r="149" spans="1:10">
      <c r="A149" t="s">
        <v>157</v>
      </c>
      <c r="B149">
        <v>1540.276709424</v>
      </c>
      <c r="C149">
        <v>1550.3036036758</v>
      </c>
      <c r="D149">
        <v>1560.4607085209</v>
      </c>
      <c r="E149">
        <v>1540.5089556599</v>
      </c>
      <c r="F149">
        <v>1550.4045114455</v>
      </c>
      <c r="G149">
        <v>1560.1754705187</v>
      </c>
      <c r="H149">
        <v>1540.7603909371</v>
      </c>
      <c r="I149">
        <v>1550.5114969339</v>
      </c>
      <c r="J149">
        <v>1560.3786928817</v>
      </c>
    </row>
    <row r="150" spans="1:10">
      <c r="A150" t="s">
        <v>158</v>
      </c>
      <c r="B150">
        <v>1540.2769037604</v>
      </c>
      <c r="C150">
        <v>1550.3036036758</v>
      </c>
      <c r="D150">
        <v>1560.461303037</v>
      </c>
      <c r="E150">
        <v>1540.5099200862</v>
      </c>
      <c r="F150">
        <v>1550.4004052222</v>
      </c>
      <c r="G150">
        <v>1560.1768585071</v>
      </c>
      <c r="H150">
        <v>1540.759231739</v>
      </c>
      <c r="I150">
        <v>1550.5136478452</v>
      </c>
      <c r="J150">
        <v>1560.3780984286</v>
      </c>
    </row>
    <row r="151" spans="1:10">
      <c r="A151" t="s">
        <v>159</v>
      </c>
      <c r="B151">
        <v>1540.2765169744</v>
      </c>
      <c r="C151">
        <v>1550.3028199998</v>
      </c>
      <c r="D151">
        <v>1560.4597170163</v>
      </c>
      <c r="E151">
        <v>1540.508181855</v>
      </c>
      <c r="F151">
        <v>1550.3996214484</v>
      </c>
      <c r="G151">
        <v>1560.1760648175</v>
      </c>
      <c r="H151">
        <v>1540.7594243093</v>
      </c>
      <c r="I151">
        <v>1550.5128658687</v>
      </c>
      <c r="J151">
        <v>1560.3775039759</v>
      </c>
    </row>
    <row r="152" spans="1:10">
      <c r="A152" t="s">
        <v>160</v>
      </c>
      <c r="B152">
        <v>1540.2774829964</v>
      </c>
      <c r="C152">
        <v>1550.3024300735</v>
      </c>
      <c r="D152">
        <v>1560.4609060474</v>
      </c>
      <c r="E152">
        <v>1540.5085687574</v>
      </c>
      <c r="F152">
        <v>1550.4015789728</v>
      </c>
      <c r="G152">
        <v>1560.1758673631</v>
      </c>
      <c r="H152">
        <v>1540.7580725427</v>
      </c>
      <c r="I152">
        <v>1550.5120838931</v>
      </c>
      <c r="J152">
        <v>1560.3794848412</v>
      </c>
    </row>
    <row r="153" spans="1:10">
      <c r="A153" t="s">
        <v>161</v>
      </c>
      <c r="B153">
        <v>1540.2755528403</v>
      </c>
      <c r="C153">
        <v>1550.3037986392</v>
      </c>
      <c r="D153">
        <v>1560.4605109945</v>
      </c>
      <c r="E153">
        <v>1540.508761265</v>
      </c>
      <c r="F153">
        <v>1550.4049033348</v>
      </c>
      <c r="G153">
        <v>1560.1756699088</v>
      </c>
      <c r="H153">
        <v>1540.7605835076</v>
      </c>
      <c r="I153">
        <v>1550.513452829</v>
      </c>
      <c r="J153">
        <v>1560.3777014813</v>
      </c>
    </row>
    <row r="154" spans="1:10">
      <c r="A154" t="s">
        <v>162</v>
      </c>
      <c r="B154">
        <v>1540.2769037604</v>
      </c>
      <c r="C154">
        <v>1550.3043854412</v>
      </c>
      <c r="D154">
        <v>1560.4611055104</v>
      </c>
      <c r="E154">
        <v>1540.5097275783</v>
      </c>
      <c r="F154">
        <v>1550.4049033348</v>
      </c>
      <c r="G154">
        <v>1560.1738870148</v>
      </c>
      <c r="H154">
        <v>1540.7619352786</v>
      </c>
      <c r="I154">
        <v>1550.5144317343</v>
      </c>
      <c r="J154">
        <v>1560.3786928817</v>
      </c>
    </row>
    <row r="155" spans="1:10">
      <c r="A155" t="s">
        <v>163</v>
      </c>
      <c r="B155">
        <v>1540.2772886598</v>
      </c>
      <c r="C155">
        <v>1550.3032118377</v>
      </c>
      <c r="D155">
        <v>1560.4620950803</v>
      </c>
      <c r="E155">
        <v>1540.5099200862</v>
      </c>
      <c r="F155">
        <v>1550.4039245678</v>
      </c>
      <c r="G155">
        <v>1560.1760648175</v>
      </c>
      <c r="H155">
        <v>1540.7605835076</v>
      </c>
      <c r="I155">
        <v>1550.5118888773</v>
      </c>
      <c r="J155">
        <v>1560.3759181255</v>
      </c>
    </row>
    <row r="156" spans="1:10">
      <c r="A156" t="s">
        <v>164</v>
      </c>
      <c r="B156">
        <v>1540.276709424</v>
      </c>
      <c r="C156">
        <v>1550.3045804048</v>
      </c>
      <c r="D156">
        <v>1560.4595194901</v>
      </c>
      <c r="E156">
        <v>1540.5076024455</v>
      </c>
      <c r="F156">
        <v>1550.4033376905</v>
      </c>
      <c r="G156">
        <v>1560.1790363181</v>
      </c>
      <c r="H156">
        <v>1540.7601983666</v>
      </c>
      <c r="I156">
        <v>1550.5128658687</v>
      </c>
      <c r="J156">
        <v>1560.3777014813</v>
      </c>
    </row>
    <row r="157" spans="1:10">
      <c r="A157" t="s">
        <v>165</v>
      </c>
      <c r="B157">
        <v>1540.2769037604</v>
      </c>
      <c r="C157">
        <v>1550.3043854412</v>
      </c>
      <c r="D157">
        <v>1560.4622926071</v>
      </c>
      <c r="E157">
        <v>1540.5097275783</v>
      </c>
      <c r="F157">
        <v>1550.4035345906</v>
      </c>
      <c r="G157">
        <v>1560.1772534163</v>
      </c>
      <c r="H157">
        <v>1540.7594243093</v>
      </c>
      <c r="I157">
        <v>1550.5144317343</v>
      </c>
      <c r="J157">
        <v>1560.3788903874</v>
      </c>
    </row>
    <row r="158" spans="1:10">
      <c r="A158" t="s">
        <v>166</v>
      </c>
      <c r="B158">
        <v>1540.2774829964</v>
      </c>
      <c r="C158">
        <v>1550.3030168744</v>
      </c>
      <c r="D158">
        <v>1560.4618975536</v>
      </c>
      <c r="E158">
        <v>1540.5106920055</v>
      </c>
      <c r="F158">
        <v>1550.4058801915</v>
      </c>
      <c r="G158">
        <v>1560.1770559617</v>
      </c>
      <c r="H158">
        <v>1540.7617427077</v>
      </c>
      <c r="I158">
        <v>1550.5138447733</v>
      </c>
      <c r="J158">
        <v>1560.3786928817</v>
      </c>
    </row>
    <row r="159" spans="1:10">
      <c r="A159" t="s">
        <v>167</v>
      </c>
      <c r="B159">
        <v>1540.2792188202</v>
      </c>
      <c r="C159">
        <v>1550.3043854412</v>
      </c>
      <c r="D159">
        <v>1560.4611055104</v>
      </c>
      <c r="E159">
        <v>1540.5091481676</v>
      </c>
      <c r="F159">
        <v>1550.4035345906</v>
      </c>
      <c r="G159">
        <v>1560.1770559617</v>
      </c>
      <c r="H159">
        <v>1540.759231739</v>
      </c>
      <c r="I159">
        <v>1550.5114969339</v>
      </c>
      <c r="J159">
        <v>1560.379285399</v>
      </c>
    </row>
    <row r="160" spans="1:10">
      <c r="A160" t="s">
        <v>168</v>
      </c>
      <c r="B160">
        <v>1540.2780622328</v>
      </c>
      <c r="C160">
        <v>1550.3032118377</v>
      </c>
      <c r="D160">
        <v>1560.4605109945</v>
      </c>
      <c r="E160">
        <v>1540.5103069894</v>
      </c>
      <c r="F160">
        <v>1550.4084227008</v>
      </c>
      <c r="G160">
        <v>1560.1772534163</v>
      </c>
      <c r="H160">
        <v>1540.7605835076</v>
      </c>
      <c r="I160">
        <v>1550.5130608848</v>
      </c>
      <c r="J160">
        <v>1560.3780984286</v>
      </c>
    </row>
    <row r="161" spans="1:10">
      <c r="A161" t="s">
        <v>169</v>
      </c>
      <c r="B161">
        <v>1540.2778678961</v>
      </c>
      <c r="C161">
        <v>1550.3030168744</v>
      </c>
      <c r="D161">
        <v>1560.4595194901</v>
      </c>
      <c r="E161">
        <v>1540.5083762498</v>
      </c>
      <c r="F161">
        <v>1550.4054902133</v>
      </c>
      <c r="G161">
        <v>1560.1758673631</v>
      </c>
      <c r="H161">
        <v>1540.7600039082</v>
      </c>
      <c r="I161">
        <v>1550.5124758368</v>
      </c>
      <c r="J161">
        <v>1560.3775039759</v>
      </c>
    </row>
    <row r="162" spans="1:10">
      <c r="A162" t="s">
        <v>170</v>
      </c>
      <c r="B162">
        <v>1540.2774829964</v>
      </c>
      <c r="C162">
        <v>1550.3036036758</v>
      </c>
      <c r="D162">
        <v>1560.4620950803</v>
      </c>
      <c r="E162">
        <v>1540.5093406754</v>
      </c>
      <c r="F162">
        <v>1550.401968949</v>
      </c>
      <c r="G162">
        <v>1560.1774528069</v>
      </c>
      <c r="H162">
        <v>1540.7605835076</v>
      </c>
      <c r="I162">
        <v>1550.5120838931</v>
      </c>
      <c r="J162">
        <v>1560.3778989868</v>
      </c>
    </row>
    <row r="163" spans="1:10">
      <c r="A163" t="s">
        <v>171</v>
      </c>
      <c r="B163">
        <v>1540.276709424</v>
      </c>
      <c r="C163">
        <v>1550.3043854412</v>
      </c>
      <c r="D163">
        <v>1560.4605109945</v>
      </c>
      <c r="E163">
        <v>1540.5104994974</v>
      </c>
      <c r="F163">
        <v>1550.4058801915</v>
      </c>
      <c r="G163">
        <v>1560.1762642077</v>
      </c>
      <c r="H163">
        <v>1540.7623223084</v>
      </c>
      <c r="I163">
        <v>1550.5128658687</v>
      </c>
      <c r="J163">
        <v>1560.3763150719</v>
      </c>
    </row>
    <row r="164" spans="1:10">
      <c r="A164" t="s">
        <v>172</v>
      </c>
      <c r="B164">
        <v>1540.276709424</v>
      </c>
      <c r="C164">
        <v>1550.3063408138</v>
      </c>
      <c r="D164">
        <v>1560.4615005636</v>
      </c>
      <c r="E164">
        <v>1540.5103069894</v>
      </c>
      <c r="F164">
        <v>1550.4041195564</v>
      </c>
      <c r="G164">
        <v>1560.1778477165</v>
      </c>
      <c r="H164">
        <v>1540.7574929452</v>
      </c>
      <c r="I164">
        <v>1550.5136478452</v>
      </c>
      <c r="J164">
        <v>1560.3802768014</v>
      </c>
    </row>
    <row r="165" spans="1:10">
      <c r="A165" t="s">
        <v>173</v>
      </c>
      <c r="B165">
        <v>1540.2774829964</v>
      </c>
      <c r="C165">
        <v>1550.3051672073</v>
      </c>
      <c r="D165">
        <v>1560.4611055104</v>
      </c>
      <c r="E165">
        <v>1540.5106920055</v>
      </c>
      <c r="F165">
        <v>1550.4037295792</v>
      </c>
      <c r="G165">
        <v>1560.1756699088</v>
      </c>
      <c r="H165">
        <v>1540.7617427077</v>
      </c>
      <c r="I165">
        <v>1550.5136478452</v>
      </c>
      <c r="J165">
        <v>1560.3780984286</v>
      </c>
    </row>
    <row r="166" spans="1:10">
      <c r="A166" t="s">
        <v>174</v>
      </c>
      <c r="B166">
        <v>1540.276709424</v>
      </c>
      <c r="C166">
        <v>1550.3037986392</v>
      </c>
      <c r="D166">
        <v>1560.4609060474</v>
      </c>
      <c r="E166">
        <v>1540.5089556599</v>
      </c>
      <c r="F166">
        <v>1550.4054902133</v>
      </c>
      <c r="G166">
        <v>1560.1764616622</v>
      </c>
      <c r="H166">
        <v>1540.7588465987</v>
      </c>
      <c r="I166">
        <v>1550.5128658687</v>
      </c>
      <c r="J166">
        <v>1560.3777014813</v>
      </c>
    </row>
    <row r="167" spans="1:10">
      <c r="A167" t="s">
        <v>175</v>
      </c>
      <c r="B167">
        <v>1540.2776754462</v>
      </c>
      <c r="C167">
        <v>1550.3043854412</v>
      </c>
      <c r="D167">
        <v>1560.4595194901</v>
      </c>
      <c r="E167">
        <v>1540.5097275783</v>
      </c>
      <c r="F167">
        <v>1550.4043164568</v>
      </c>
      <c r="G167">
        <v>1560.1778477165</v>
      </c>
      <c r="H167">
        <v>1540.7611631074</v>
      </c>
      <c r="I167">
        <v>1550.513452829</v>
      </c>
      <c r="J167">
        <v>1560.3775039759</v>
      </c>
    </row>
    <row r="168" spans="1:10">
      <c r="A168" t="s">
        <v>176</v>
      </c>
      <c r="B168">
        <v>1540.2745868208</v>
      </c>
      <c r="C168">
        <v>1550.3055590464</v>
      </c>
      <c r="D168">
        <v>1560.4615005636</v>
      </c>
      <c r="E168">
        <v>1540.508181855</v>
      </c>
      <c r="F168">
        <v>1550.4052933127</v>
      </c>
      <c r="G168">
        <v>1560.1778477165</v>
      </c>
      <c r="H168">
        <v>1540.7600039082</v>
      </c>
      <c r="I168">
        <v>1550.5136478452</v>
      </c>
      <c r="J168">
        <v>1560.3788903874</v>
      </c>
    </row>
    <row r="169" spans="1:10">
      <c r="A169" t="s">
        <v>177</v>
      </c>
      <c r="B169">
        <v>1540.2776754462</v>
      </c>
      <c r="C169">
        <v>1550.3024300735</v>
      </c>
      <c r="D169">
        <v>1560.4615005636</v>
      </c>
      <c r="E169">
        <v>1540.5091481676</v>
      </c>
      <c r="F169">
        <v>1550.4029477136</v>
      </c>
      <c r="G169">
        <v>1560.1766591167</v>
      </c>
      <c r="H169">
        <v>1540.7600039082</v>
      </c>
      <c r="I169">
        <v>1550.5114969339</v>
      </c>
      <c r="J169">
        <v>1560.3794848412</v>
      </c>
    </row>
    <row r="170" spans="1:10">
      <c r="A170" t="s">
        <v>178</v>
      </c>
      <c r="B170">
        <v>1540.2784471328</v>
      </c>
      <c r="C170">
        <v>1550.3032118377</v>
      </c>
      <c r="D170">
        <v>1560.4601140053</v>
      </c>
      <c r="E170">
        <v>1540.5106920055</v>
      </c>
      <c r="F170">
        <v>1550.4027508136</v>
      </c>
      <c r="G170">
        <v>1560.1760648175</v>
      </c>
      <c r="H170">
        <v>1540.7605835076</v>
      </c>
      <c r="I170">
        <v>1550.5132578128</v>
      </c>
      <c r="J170">
        <v>1560.3759181255</v>
      </c>
    </row>
    <row r="171" spans="1:10">
      <c r="A171" t="s">
        <v>179</v>
      </c>
      <c r="B171">
        <v>1540.2776754462</v>
      </c>
      <c r="C171">
        <v>1550.3037986392</v>
      </c>
      <c r="D171">
        <v>1560.4615005636</v>
      </c>
      <c r="E171">
        <v>1540.5112714174</v>
      </c>
      <c r="F171">
        <v>1550.4013820732</v>
      </c>
      <c r="G171">
        <v>1560.1752730645</v>
      </c>
      <c r="H171">
        <v>1540.7605835076</v>
      </c>
      <c r="I171">
        <v>1550.5126708527</v>
      </c>
      <c r="J171">
        <v>1560.3780984286</v>
      </c>
    </row>
    <row r="172" spans="1:10">
      <c r="A172" t="s">
        <v>180</v>
      </c>
      <c r="B172">
        <v>1540.2778678961</v>
      </c>
      <c r="C172">
        <v>1550.3043854412</v>
      </c>
      <c r="D172">
        <v>1560.4618975536</v>
      </c>
      <c r="E172">
        <v>1540.5091481676</v>
      </c>
      <c r="F172">
        <v>1550.4037295792</v>
      </c>
      <c r="G172">
        <v>1560.1766591167</v>
      </c>
      <c r="H172">
        <v>1540.7613556782</v>
      </c>
      <c r="I172">
        <v>1550.5122789089</v>
      </c>
      <c r="J172">
        <v>1560.3782959341</v>
      </c>
    </row>
    <row r="173" spans="1:10">
      <c r="A173" t="s">
        <v>181</v>
      </c>
      <c r="B173">
        <v>1540.275166055</v>
      </c>
      <c r="C173">
        <v>1550.3041904776</v>
      </c>
      <c r="D173">
        <v>1560.4597170163</v>
      </c>
      <c r="E173">
        <v>1540.5101125941</v>
      </c>
      <c r="F173">
        <v>1550.4039245678</v>
      </c>
      <c r="G173">
        <v>1560.1756699088</v>
      </c>
      <c r="H173">
        <v>1540.7611631074</v>
      </c>
      <c r="I173">
        <v>1550.5138447733</v>
      </c>
      <c r="J173">
        <v>1560.3777014813</v>
      </c>
    </row>
    <row r="174" spans="1:10">
      <c r="A174" t="s">
        <v>182</v>
      </c>
      <c r="B174">
        <v>1540.2776754462</v>
      </c>
      <c r="C174">
        <v>1550.3071225819</v>
      </c>
      <c r="D174">
        <v>1560.4616980903</v>
      </c>
      <c r="E174">
        <v>1540.5112714174</v>
      </c>
      <c r="F174">
        <v>1550.4043164568</v>
      </c>
      <c r="G174">
        <v>1560.1776502617</v>
      </c>
      <c r="H174">
        <v>1540.7582670006</v>
      </c>
      <c r="I174">
        <v>1550.5156037457</v>
      </c>
      <c r="J174">
        <v>1560.3786928817</v>
      </c>
    </row>
    <row r="175" spans="1:10">
      <c r="A175" t="s">
        <v>183</v>
      </c>
      <c r="B175">
        <v>1540.2784471328</v>
      </c>
      <c r="C175">
        <v>1550.3032118377</v>
      </c>
      <c r="D175">
        <v>1560.4605109945</v>
      </c>
      <c r="E175">
        <v>1540.5093406754</v>
      </c>
      <c r="F175">
        <v>1550.4039245678</v>
      </c>
      <c r="G175">
        <v>1560.1782445621</v>
      </c>
      <c r="H175">
        <v>1540.7586521406</v>
      </c>
      <c r="I175">
        <v>1550.5126708527</v>
      </c>
      <c r="J175">
        <v>1560.3777014813</v>
      </c>
    </row>
    <row r="176" spans="1:10">
      <c r="A176" t="s">
        <v>184</v>
      </c>
      <c r="B176">
        <v>1540.27902637</v>
      </c>
      <c r="C176">
        <v>1550.3036036758</v>
      </c>
      <c r="D176">
        <v>1560.461303037</v>
      </c>
      <c r="E176">
        <v>1540.5101125941</v>
      </c>
      <c r="F176">
        <v>1550.4039245678</v>
      </c>
      <c r="G176">
        <v>1560.1760648175</v>
      </c>
      <c r="H176">
        <v>1540.7605835076</v>
      </c>
      <c r="I176">
        <v>1550.5140397896</v>
      </c>
      <c r="J176">
        <v>1560.3773045342</v>
      </c>
    </row>
    <row r="177" spans="1:10">
      <c r="A177" t="s">
        <v>185</v>
      </c>
      <c r="B177">
        <v>1540.2788339198</v>
      </c>
      <c r="C177">
        <v>1550.3043854412</v>
      </c>
      <c r="D177">
        <v>1560.4611055104</v>
      </c>
      <c r="E177">
        <v>1540.5097275783</v>
      </c>
      <c r="F177">
        <v>1550.4047064343</v>
      </c>
      <c r="G177">
        <v>1560.1770559617</v>
      </c>
      <c r="H177">
        <v>1540.7598113378</v>
      </c>
      <c r="I177">
        <v>1550.5136478452</v>
      </c>
      <c r="J177">
        <v>1560.3784934398</v>
      </c>
    </row>
    <row r="178" spans="1:10">
      <c r="A178" t="s">
        <v>186</v>
      </c>
      <c r="B178">
        <v>1540.2765169744</v>
      </c>
      <c r="C178">
        <v>1550.3030168744</v>
      </c>
      <c r="D178">
        <v>1560.4607085209</v>
      </c>
      <c r="E178">
        <v>1540.5095350705</v>
      </c>
      <c r="F178">
        <v>1550.4045114455</v>
      </c>
      <c r="G178">
        <v>1560.1780451713</v>
      </c>
      <c r="H178">
        <v>1540.7611631074</v>
      </c>
      <c r="I178">
        <v>1550.5114969339</v>
      </c>
      <c r="J178">
        <v>1560.3773045342</v>
      </c>
    </row>
    <row r="179" spans="1:10">
      <c r="A179" t="s">
        <v>187</v>
      </c>
      <c r="B179">
        <v>1540.2765169744</v>
      </c>
      <c r="C179">
        <v>1550.3043854412</v>
      </c>
      <c r="D179">
        <v>1560.461303037</v>
      </c>
      <c r="E179">
        <v>1540.5103069894</v>
      </c>
      <c r="F179">
        <v>1550.4054902133</v>
      </c>
      <c r="G179">
        <v>1560.1768585071</v>
      </c>
      <c r="H179">
        <v>1540.7607779661</v>
      </c>
      <c r="I179">
        <v>1550.5113019182</v>
      </c>
      <c r="J179">
        <v>1560.3780984286</v>
      </c>
    </row>
    <row r="180" spans="1:10">
      <c r="A180" t="s">
        <v>188</v>
      </c>
      <c r="B180">
        <v>1540.2769037604</v>
      </c>
      <c r="C180">
        <v>1550.3024300735</v>
      </c>
      <c r="D180">
        <v>1560.4589249754</v>
      </c>
      <c r="E180">
        <v>1540.5093406754</v>
      </c>
      <c r="F180">
        <v>1550.402360837</v>
      </c>
      <c r="G180">
        <v>1560.1772534163</v>
      </c>
      <c r="H180">
        <v>1540.7598113378</v>
      </c>
      <c r="I180">
        <v>1550.5122789089</v>
      </c>
      <c r="J180">
        <v>1560.3767120185</v>
      </c>
    </row>
    <row r="181" spans="1:10">
      <c r="A181" t="s">
        <v>189</v>
      </c>
      <c r="B181">
        <v>1540.2757452897</v>
      </c>
      <c r="C181">
        <v>1550.3057540103</v>
      </c>
      <c r="D181">
        <v>1560.4615005636</v>
      </c>
      <c r="E181">
        <v>1540.508181855</v>
      </c>
      <c r="F181">
        <v>1550.402360837</v>
      </c>
      <c r="G181">
        <v>1560.1752730645</v>
      </c>
      <c r="H181">
        <v>1540.7605835076</v>
      </c>
      <c r="I181">
        <v>1550.5128658687</v>
      </c>
      <c r="J181">
        <v>1560.3763150719</v>
      </c>
    </row>
    <row r="182" spans="1:10">
      <c r="A182" t="s">
        <v>190</v>
      </c>
      <c r="B182">
        <v>1540.2782546828</v>
      </c>
      <c r="C182">
        <v>1550.3055590464</v>
      </c>
      <c r="D182">
        <v>1560.4595194901</v>
      </c>
      <c r="E182">
        <v>1540.5110789091</v>
      </c>
      <c r="F182">
        <v>1550.4045114455</v>
      </c>
      <c r="G182">
        <v>1560.1772534163</v>
      </c>
      <c r="H182">
        <v>1540.7619352786</v>
      </c>
      <c r="I182">
        <v>1550.5132578128</v>
      </c>
      <c r="J182">
        <v>1560.3773045342</v>
      </c>
    </row>
    <row r="183" spans="1:10">
      <c r="A183" t="s">
        <v>191</v>
      </c>
      <c r="B183">
        <v>1540.2772886598</v>
      </c>
      <c r="C183">
        <v>1550.3024300735</v>
      </c>
      <c r="D183">
        <v>1560.4589249754</v>
      </c>
      <c r="E183">
        <v>1540.5104994974</v>
      </c>
      <c r="F183">
        <v>1550.403142702</v>
      </c>
      <c r="G183">
        <v>1560.1752730645</v>
      </c>
      <c r="H183">
        <v>1540.7623223084</v>
      </c>
      <c r="I183">
        <v>1550.5130608848</v>
      </c>
      <c r="J183">
        <v>1560.3761175668</v>
      </c>
    </row>
    <row r="184" spans="1:10">
      <c r="A184" t="s">
        <v>192</v>
      </c>
      <c r="B184">
        <v>1540.2780622328</v>
      </c>
      <c r="C184">
        <v>1550.3043854412</v>
      </c>
      <c r="D184">
        <v>1560.4607085209</v>
      </c>
      <c r="E184">
        <v>1540.5104994974</v>
      </c>
      <c r="F184">
        <v>1550.4037295792</v>
      </c>
      <c r="G184">
        <v>1560.1768585071</v>
      </c>
      <c r="H184">
        <v>1540.7600039082</v>
      </c>
      <c r="I184">
        <v>1550.5128658687</v>
      </c>
      <c r="J184">
        <v>1560.3775039759</v>
      </c>
    </row>
    <row r="185" spans="1:10">
      <c r="A185" t="s">
        <v>193</v>
      </c>
      <c r="B185">
        <v>1540.2761320753</v>
      </c>
      <c r="C185">
        <v>1550.3041904776</v>
      </c>
      <c r="D185">
        <v>1560.4601140053</v>
      </c>
      <c r="E185">
        <v>1540.508181855</v>
      </c>
      <c r="F185">
        <v>1550.4050983237</v>
      </c>
      <c r="G185">
        <v>1560.1768585071</v>
      </c>
      <c r="H185">
        <v>1540.7598113378</v>
      </c>
      <c r="I185">
        <v>1550.5136478452</v>
      </c>
      <c r="J185">
        <v>1560.376512577</v>
      </c>
    </row>
    <row r="186" spans="1:10">
      <c r="A186" t="s">
        <v>194</v>
      </c>
      <c r="B186">
        <v>1540.2763245248</v>
      </c>
      <c r="C186">
        <v>1550.3055590464</v>
      </c>
      <c r="D186">
        <v>1560.459916479</v>
      </c>
      <c r="E186">
        <v>1540.5093406754</v>
      </c>
      <c r="F186">
        <v>1550.4039245678</v>
      </c>
      <c r="G186">
        <v>1560.1764616622</v>
      </c>
      <c r="H186">
        <v>1540.7613556782</v>
      </c>
      <c r="I186">
        <v>1550.5120838931</v>
      </c>
      <c r="J186">
        <v>1560.3759181255</v>
      </c>
    </row>
    <row r="187" spans="1:10">
      <c r="A187" t="s">
        <v>195</v>
      </c>
      <c r="B187">
        <v>1540.2780622328</v>
      </c>
      <c r="C187">
        <v>1550.3055590464</v>
      </c>
      <c r="D187">
        <v>1560.4611055104</v>
      </c>
      <c r="E187">
        <v>1540.5104994974</v>
      </c>
      <c r="F187">
        <v>1550.4045114455</v>
      </c>
      <c r="G187">
        <v>1560.1776502617</v>
      </c>
      <c r="H187">
        <v>1540.7598113378</v>
      </c>
      <c r="I187">
        <v>1550.5118888773</v>
      </c>
      <c r="J187">
        <v>1560.3782959341</v>
      </c>
    </row>
    <row r="188" spans="1:10">
      <c r="A188" t="s">
        <v>196</v>
      </c>
      <c r="B188">
        <v>1540.2761320753</v>
      </c>
      <c r="C188">
        <v>1550.3049722436</v>
      </c>
      <c r="D188">
        <v>1560.4605109945</v>
      </c>
      <c r="E188">
        <v>1540.510886401</v>
      </c>
      <c r="F188">
        <v>1550.4033376905</v>
      </c>
      <c r="G188">
        <v>1560.1778477165</v>
      </c>
      <c r="H188">
        <v>1540.7607779661</v>
      </c>
      <c r="I188">
        <v>1550.5130608848</v>
      </c>
      <c r="J188">
        <v>1560.3769095237</v>
      </c>
    </row>
    <row r="189" spans="1:10">
      <c r="A189" t="s">
        <v>197</v>
      </c>
      <c r="B189">
        <v>1540.2776754462</v>
      </c>
      <c r="C189">
        <v>1550.3041904776</v>
      </c>
      <c r="D189">
        <v>1560.4611055104</v>
      </c>
      <c r="E189">
        <v>1540.5097275783</v>
      </c>
      <c r="F189">
        <v>1550.403142702</v>
      </c>
      <c r="G189">
        <v>1560.1750756103</v>
      </c>
      <c r="H189">
        <v>1540.7609705368</v>
      </c>
      <c r="I189">
        <v>1550.5156037457</v>
      </c>
      <c r="J189">
        <v>1560.3773045342</v>
      </c>
    </row>
    <row r="190" spans="1:10">
      <c r="A190" t="s">
        <v>198</v>
      </c>
      <c r="B190">
        <v>1540.2757452897</v>
      </c>
      <c r="C190">
        <v>1550.3030168744</v>
      </c>
      <c r="D190">
        <v>1560.4603115316</v>
      </c>
      <c r="E190">
        <v>1540.5097275783</v>
      </c>
      <c r="F190">
        <v>1550.4025558253</v>
      </c>
      <c r="G190">
        <v>1560.1772534163</v>
      </c>
      <c r="H190">
        <v>1540.7594243093</v>
      </c>
      <c r="I190">
        <v>1550.5132578128</v>
      </c>
      <c r="J190">
        <v>1560.3782959341</v>
      </c>
    </row>
    <row r="191" spans="1:10">
      <c r="A191" t="s">
        <v>199</v>
      </c>
      <c r="B191">
        <v>1540.2772886598</v>
      </c>
      <c r="C191">
        <v>1550.3030168744</v>
      </c>
      <c r="D191">
        <v>1560.4591225014</v>
      </c>
      <c r="E191">
        <v>1540.5085687574</v>
      </c>
      <c r="F191">
        <v>1550.4025558253</v>
      </c>
      <c r="G191">
        <v>1560.1764616622</v>
      </c>
      <c r="H191">
        <v>1540.7605835076</v>
      </c>
      <c r="I191">
        <v>1550.5132578128</v>
      </c>
      <c r="J191">
        <v>1560.376512577</v>
      </c>
    </row>
    <row r="192" spans="1:10">
      <c r="A192" t="s">
        <v>200</v>
      </c>
      <c r="B192">
        <v>1540.2769037604</v>
      </c>
      <c r="C192">
        <v>1550.3037986392</v>
      </c>
      <c r="D192">
        <v>1560.4618975536</v>
      </c>
      <c r="E192">
        <v>1540.5091481676</v>
      </c>
      <c r="F192">
        <v>1550.4002083229</v>
      </c>
      <c r="G192">
        <v>1560.1764616622</v>
      </c>
      <c r="H192">
        <v>1540.7603909371</v>
      </c>
      <c r="I192">
        <v>1550.5124758368</v>
      </c>
      <c r="J192">
        <v>1560.376512577</v>
      </c>
    </row>
    <row r="193" spans="1:10">
      <c r="A193" t="s">
        <v>201</v>
      </c>
      <c r="B193">
        <v>1540.2780622328</v>
      </c>
      <c r="C193">
        <v>1550.3037986392</v>
      </c>
      <c r="D193">
        <v>1560.461303037</v>
      </c>
      <c r="E193">
        <v>1540.5118508296</v>
      </c>
      <c r="F193">
        <v>1550.4050983237</v>
      </c>
      <c r="G193">
        <v>1560.1774528069</v>
      </c>
      <c r="H193">
        <v>1540.7605835076</v>
      </c>
      <c r="I193">
        <v>1550.514234806</v>
      </c>
      <c r="J193">
        <v>1560.379879853</v>
      </c>
    </row>
    <row r="194" spans="1:10">
      <c r="A194" t="s">
        <v>202</v>
      </c>
      <c r="B194">
        <v>1540.2778678961</v>
      </c>
      <c r="C194">
        <v>1550.3043854412</v>
      </c>
      <c r="D194">
        <v>1560.4607085209</v>
      </c>
      <c r="E194">
        <v>1540.5083762498</v>
      </c>
      <c r="F194">
        <v>1550.4049033348</v>
      </c>
      <c r="G194">
        <v>1560.1768585071</v>
      </c>
      <c r="H194">
        <v>1540.7613556782</v>
      </c>
      <c r="I194">
        <v>1550.5132578128</v>
      </c>
      <c r="J194">
        <v>1560.3794848412</v>
      </c>
    </row>
    <row r="195" spans="1:10">
      <c r="A195" t="s">
        <v>203</v>
      </c>
      <c r="B195">
        <v>1540.2770962101</v>
      </c>
      <c r="C195">
        <v>1550.3049722436</v>
      </c>
      <c r="D195">
        <v>1560.459916479</v>
      </c>
      <c r="E195">
        <v>1540.508761265</v>
      </c>
      <c r="F195">
        <v>1550.4050983237</v>
      </c>
      <c r="G195">
        <v>1560.1770559617</v>
      </c>
      <c r="H195">
        <v>1540.7611631074</v>
      </c>
      <c r="I195">
        <v>1550.5136478452</v>
      </c>
      <c r="J195">
        <v>1560.3778989868</v>
      </c>
    </row>
    <row r="196" spans="1:10">
      <c r="A196" t="s">
        <v>204</v>
      </c>
      <c r="B196">
        <v>1540.2770962101</v>
      </c>
      <c r="C196">
        <v>1550.3063408138</v>
      </c>
      <c r="D196">
        <v>1560.4609060474</v>
      </c>
      <c r="E196">
        <v>1540.5091481676</v>
      </c>
      <c r="F196">
        <v>1550.4072489398</v>
      </c>
      <c r="G196">
        <v>1560.1766591167</v>
      </c>
      <c r="H196">
        <v>1540.7617427077</v>
      </c>
      <c r="I196">
        <v>1550.5120838931</v>
      </c>
      <c r="J196">
        <v>1560.3782959341</v>
      </c>
    </row>
    <row r="197" spans="1:10">
      <c r="A197" t="s">
        <v>205</v>
      </c>
      <c r="B197">
        <v>1540.276709424</v>
      </c>
      <c r="C197">
        <v>1550.3041904776</v>
      </c>
      <c r="D197">
        <v>1560.459916479</v>
      </c>
      <c r="E197">
        <v>1540.5104994974</v>
      </c>
      <c r="F197">
        <v>1550.4021639372</v>
      </c>
      <c r="G197">
        <v>1560.1764616622</v>
      </c>
      <c r="H197">
        <v>1540.7611631074</v>
      </c>
      <c r="I197">
        <v>1550.5118888773</v>
      </c>
      <c r="J197">
        <v>1560.3769095237</v>
      </c>
    </row>
    <row r="198" spans="1:10">
      <c r="A198" t="s">
        <v>206</v>
      </c>
      <c r="B198">
        <v>1540.2772886598</v>
      </c>
      <c r="C198">
        <v>1550.3063408138</v>
      </c>
      <c r="D198">
        <v>1560.459321964</v>
      </c>
      <c r="E198">
        <v>1540.5091481676</v>
      </c>
      <c r="F198">
        <v>1550.4015789728</v>
      </c>
      <c r="G198">
        <v>1560.1768585071</v>
      </c>
      <c r="H198">
        <v>1540.7611631074</v>
      </c>
      <c r="I198">
        <v>1550.5132578128</v>
      </c>
      <c r="J198">
        <v>1560.3767120185</v>
      </c>
    </row>
    <row r="199" spans="1:10">
      <c r="A199" t="s">
        <v>207</v>
      </c>
      <c r="B199">
        <v>1540.276709424</v>
      </c>
      <c r="C199">
        <v>1550.3043854412</v>
      </c>
      <c r="D199">
        <v>1560.461303037</v>
      </c>
      <c r="E199">
        <v>1540.5095350705</v>
      </c>
      <c r="F199">
        <v>1550.4029477136</v>
      </c>
      <c r="G199">
        <v>1560.1780451713</v>
      </c>
      <c r="H199">
        <v>1540.7611631074</v>
      </c>
      <c r="I199">
        <v>1550.5144317343</v>
      </c>
      <c r="J199">
        <v>1560.3773045342</v>
      </c>
    </row>
    <row r="200" spans="1:10">
      <c r="A200" t="s">
        <v>208</v>
      </c>
      <c r="B200">
        <v>1540.2782546828</v>
      </c>
      <c r="C200">
        <v>1550.3049722436</v>
      </c>
      <c r="D200">
        <v>1560.4595194901</v>
      </c>
      <c r="E200">
        <v>1540.5103069894</v>
      </c>
      <c r="F200">
        <v>1550.4021639372</v>
      </c>
      <c r="G200">
        <v>1560.1766591167</v>
      </c>
      <c r="H200">
        <v>1540.7617427077</v>
      </c>
      <c r="I200">
        <v>1550.5122789089</v>
      </c>
      <c r="J200">
        <v>1560.3782959341</v>
      </c>
    </row>
    <row r="201" spans="1:10">
      <c r="A201" t="s">
        <v>209</v>
      </c>
      <c r="B201">
        <v>1540.2761320753</v>
      </c>
      <c r="C201">
        <v>1550.3036036758</v>
      </c>
      <c r="D201">
        <v>1560.4611055104</v>
      </c>
      <c r="E201">
        <v>1540.5099200862</v>
      </c>
      <c r="F201">
        <v>1550.406858961</v>
      </c>
      <c r="G201">
        <v>1560.1756699088</v>
      </c>
      <c r="H201">
        <v>1540.7603909371</v>
      </c>
      <c r="I201">
        <v>1550.5140397896</v>
      </c>
      <c r="J201">
        <v>1560.3778989868</v>
      </c>
    </row>
    <row r="202" spans="1:10">
      <c r="A202" t="s">
        <v>210</v>
      </c>
      <c r="B202">
        <v>1540.2769037604</v>
      </c>
      <c r="C202">
        <v>1550.3043854412</v>
      </c>
      <c r="D202">
        <v>1560.4601140053</v>
      </c>
      <c r="E202">
        <v>1540.5097275783</v>
      </c>
      <c r="F202">
        <v>1550.4011870852</v>
      </c>
      <c r="G202">
        <v>1560.1770559617</v>
      </c>
      <c r="H202">
        <v>1540.7600039082</v>
      </c>
      <c r="I202">
        <v>1550.514234806</v>
      </c>
      <c r="J202">
        <v>1560.3777014813</v>
      </c>
    </row>
    <row r="203" spans="1:10">
      <c r="A203" t="s">
        <v>211</v>
      </c>
      <c r="B203">
        <v>1540.276709424</v>
      </c>
      <c r="C203">
        <v>1550.3043854412</v>
      </c>
      <c r="D203">
        <v>1560.4603115316</v>
      </c>
      <c r="E203">
        <v>1540.5089556599</v>
      </c>
      <c r="F203">
        <v>1550.4064670707</v>
      </c>
      <c r="G203">
        <v>1560.1778477165</v>
      </c>
      <c r="H203">
        <v>1540.7615501369</v>
      </c>
      <c r="I203">
        <v>1550.5109099751</v>
      </c>
      <c r="J203">
        <v>1560.3761175668</v>
      </c>
    </row>
    <row r="204" spans="1:10">
      <c r="A204" t="s">
        <v>212</v>
      </c>
      <c r="B204">
        <v>1540.2761320753</v>
      </c>
      <c r="C204">
        <v>1550.3057540103</v>
      </c>
      <c r="D204">
        <v>1560.4591225014</v>
      </c>
      <c r="E204">
        <v>1540.5093406754</v>
      </c>
      <c r="F204">
        <v>1550.4029477136</v>
      </c>
      <c r="G204">
        <v>1560.1764616622</v>
      </c>
      <c r="H204">
        <v>1540.7600039082</v>
      </c>
      <c r="I204">
        <v>1550.515408729</v>
      </c>
      <c r="J204">
        <v>1560.3778989868</v>
      </c>
    </row>
    <row r="205" spans="1:10">
      <c r="A205" t="s">
        <v>213</v>
      </c>
      <c r="B205">
        <v>1540.2761320753</v>
      </c>
      <c r="C205">
        <v>1550.3036036758</v>
      </c>
      <c r="D205">
        <v>1560.4597170163</v>
      </c>
      <c r="E205">
        <v>1540.5103069894</v>
      </c>
      <c r="F205">
        <v>1550.4033376905</v>
      </c>
      <c r="G205">
        <v>1560.1776502617</v>
      </c>
      <c r="H205">
        <v>1540.7611631074</v>
      </c>
      <c r="I205">
        <v>1550.5140397896</v>
      </c>
      <c r="J205">
        <v>1560.3786928817</v>
      </c>
    </row>
    <row r="206" spans="1:10">
      <c r="A206" t="s">
        <v>214</v>
      </c>
      <c r="B206">
        <v>1540.2784471328</v>
      </c>
      <c r="C206">
        <v>1550.3047753685</v>
      </c>
      <c r="D206">
        <v>1560.4618975536</v>
      </c>
      <c r="E206">
        <v>1540.508761265</v>
      </c>
      <c r="F206">
        <v>1550.402360837</v>
      </c>
      <c r="G206">
        <v>1560.1778477165</v>
      </c>
      <c r="H206">
        <v>1540.7605835076</v>
      </c>
      <c r="I206">
        <v>1550.5120838931</v>
      </c>
      <c r="J206">
        <v>1560.3786928817</v>
      </c>
    </row>
    <row r="207" spans="1:10">
      <c r="A207" t="s">
        <v>215</v>
      </c>
      <c r="B207">
        <v>1540.2763245248</v>
      </c>
      <c r="C207">
        <v>1550.3030168744</v>
      </c>
      <c r="D207">
        <v>1560.461303037</v>
      </c>
      <c r="E207">
        <v>1540.5103069894</v>
      </c>
      <c r="F207">
        <v>1550.4007951978</v>
      </c>
      <c r="G207">
        <v>1560.1754705187</v>
      </c>
      <c r="H207">
        <v>1540.7611631074</v>
      </c>
      <c r="I207">
        <v>1550.5116919496</v>
      </c>
      <c r="J207">
        <v>1560.3786928817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1540.2747792699</v>
      </c>
      <c r="C2">
        <v>1550.3036036758</v>
      </c>
      <c r="D2">
        <v>1560.461303037</v>
      </c>
      <c r="E2">
        <v>1540.511465813</v>
      </c>
      <c r="F2">
        <v>1550.4062720815</v>
      </c>
      <c r="G2">
        <v>1560.1762642077</v>
      </c>
      <c r="H2">
        <v>1540.7619352786</v>
      </c>
      <c r="I2">
        <v>1550.5163876368</v>
      </c>
      <c r="J2">
        <v>1560.3780984286</v>
      </c>
    </row>
    <row r="3" spans="1:10">
      <c r="A3" t="s">
        <v>221</v>
      </c>
      <c r="B3">
        <v>1540.2745868208</v>
      </c>
      <c r="C3">
        <v>1550.3036036758</v>
      </c>
      <c r="D3">
        <v>1560.4618975536</v>
      </c>
      <c r="E3">
        <v>1540.5101125941</v>
      </c>
      <c r="F3">
        <v>1550.4054902133</v>
      </c>
      <c r="G3">
        <v>1560.1758673631</v>
      </c>
      <c r="H3">
        <v>1540.7611631074</v>
      </c>
      <c r="I3">
        <v>1550.5140397896</v>
      </c>
      <c r="J3">
        <v>1560.3794848412</v>
      </c>
    </row>
    <row r="4" spans="1:10">
      <c r="A4" t="s">
        <v>222</v>
      </c>
      <c r="B4">
        <v>1540.275166055</v>
      </c>
      <c r="C4">
        <v>1550.301843273</v>
      </c>
      <c r="D4">
        <v>1560.4615005636</v>
      </c>
      <c r="E4">
        <v>1540.5104994974</v>
      </c>
      <c r="F4">
        <v>1550.4047064343</v>
      </c>
      <c r="G4">
        <v>1560.1764616622</v>
      </c>
      <c r="H4">
        <v>1540.7625148794</v>
      </c>
      <c r="I4">
        <v>1550.5140397896</v>
      </c>
      <c r="J4">
        <v>1560.3780984286</v>
      </c>
    </row>
    <row r="5" spans="1:10">
      <c r="A5" t="s">
        <v>223</v>
      </c>
      <c r="B5">
        <v>1540.2732359048</v>
      </c>
      <c r="C5">
        <v>1550.3043854412</v>
      </c>
      <c r="D5">
        <v>1560.4624920705</v>
      </c>
      <c r="E5">
        <v>1540.5112714174</v>
      </c>
      <c r="F5">
        <v>1550.4013820732</v>
      </c>
      <c r="G5">
        <v>1560.1764616622</v>
      </c>
      <c r="H5">
        <v>1540.7619352786</v>
      </c>
      <c r="I5">
        <v>1550.5150186957</v>
      </c>
      <c r="J5">
        <v>1560.379285399</v>
      </c>
    </row>
    <row r="6" spans="1:10">
      <c r="A6" t="s">
        <v>224</v>
      </c>
      <c r="B6">
        <v>1540.2742019227</v>
      </c>
      <c r="C6">
        <v>1550.3024300735</v>
      </c>
      <c r="D6">
        <v>1560.4616980903</v>
      </c>
      <c r="E6">
        <v>1540.510886401</v>
      </c>
      <c r="F6">
        <v>1550.4021639372</v>
      </c>
      <c r="G6">
        <v>1560.1756699088</v>
      </c>
      <c r="H6">
        <v>1540.7613556782</v>
      </c>
      <c r="I6">
        <v>1550.5138447733</v>
      </c>
      <c r="J6">
        <v>1560.38067375</v>
      </c>
    </row>
    <row r="7" spans="1:10">
      <c r="A7" t="s">
        <v>225</v>
      </c>
      <c r="B7">
        <v>1540.2722698881</v>
      </c>
      <c r="C7">
        <v>1550.3055590464</v>
      </c>
      <c r="D7">
        <v>1560.4597170163</v>
      </c>
      <c r="E7">
        <v>1540.5112714174</v>
      </c>
      <c r="F7">
        <v>1550.4056852024</v>
      </c>
      <c r="G7">
        <v>1560.1746787663</v>
      </c>
      <c r="H7">
        <v>1540.7601983666</v>
      </c>
      <c r="I7">
        <v>1550.5163876368</v>
      </c>
      <c r="J7">
        <v>1560.3790878932</v>
      </c>
    </row>
    <row r="8" spans="1:10">
      <c r="A8" t="s">
        <v>226</v>
      </c>
      <c r="B8">
        <v>1540.2720774397</v>
      </c>
      <c r="C8">
        <v>1550.3037986392</v>
      </c>
      <c r="D8">
        <v>1560.4603115316</v>
      </c>
      <c r="E8">
        <v>1540.5118508296</v>
      </c>
      <c r="F8">
        <v>1550.4015789728</v>
      </c>
      <c r="G8">
        <v>1560.1766591167</v>
      </c>
      <c r="H8">
        <v>1540.7611631074</v>
      </c>
      <c r="I8">
        <v>1550.513452829</v>
      </c>
      <c r="J8">
        <v>1560.3778989868</v>
      </c>
    </row>
    <row r="9" spans="1:10">
      <c r="A9" t="s">
        <v>227</v>
      </c>
      <c r="B9">
        <v>1540.2755528403</v>
      </c>
      <c r="C9">
        <v>1550.3055590464</v>
      </c>
      <c r="D9">
        <v>1560.4607085209</v>
      </c>
      <c r="E9">
        <v>1540.510886401</v>
      </c>
      <c r="F9">
        <v>1550.4041195564</v>
      </c>
      <c r="G9">
        <v>1560.1754705187</v>
      </c>
      <c r="H9">
        <v>1540.7605835076</v>
      </c>
      <c r="I9">
        <v>1550.5122789089</v>
      </c>
      <c r="J9">
        <v>1560.3794848412</v>
      </c>
    </row>
    <row r="10" spans="1:10">
      <c r="A10" t="s">
        <v>228</v>
      </c>
      <c r="B10">
        <v>1540.273815138</v>
      </c>
      <c r="C10">
        <v>1550.3024300735</v>
      </c>
      <c r="D10">
        <v>1560.4611055104</v>
      </c>
      <c r="E10">
        <v>1540.5106920055</v>
      </c>
      <c r="F10">
        <v>1550.4039245678</v>
      </c>
      <c r="G10">
        <v>1560.1750756103</v>
      </c>
      <c r="H10">
        <v>1540.7600039082</v>
      </c>
      <c r="I10">
        <v>1550.5150186957</v>
      </c>
      <c r="J10">
        <v>1560.3788903874</v>
      </c>
    </row>
    <row r="11" spans="1:10">
      <c r="A11" t="s">
        <v>229</v>
      </c>
      <c r="B11">
        <v>1540.2743943717</v>
      </c>
      <c r="C11">
        <v>1550.3069276177</v>
      </c>
      <c r="D11">
        <v>1560.4597170163</v>
      </c>
      <c r="E11">
        <v>1540.5110789091</v>
      </c>
      <c r="F11">
        <v>1550.4004052222</v>
      </c>
      <c r="G11">
        <v>1560.1750756103</v>
      </c>
      <c r="H11">
        <v>1540.7619352786</v>
      </c>
      <c r="I11">
        <v>1550.5150186957</v>
      </c>
      <c r="J11">
        <v>1560.3782959341</v>
      </c>
    </row>
    <row r="12" spans="1:10">
      <c r="A12" t="s">
        <v>230</v>
      </c>
      <c r="B12">
        <v>1540.2720774397</v>
      </c>
      <c r="C12">
        <v>1550.3041904776</v>
      </c>
      <c r="D12">
        <v>1560.4609060474</v>
      </c>
      <c r="E12">
        <v>1540.5106920055</v>
      </c>
      <c r="F12">
        <v>1550.4037295792</v>
      </c>
      <c r="G12">
        <v>1560.1766591167</v>
      </c>
      <c r="H12">
        <v>1540.7621297374</v>
      </c>
      <c r="I12">
        <v>1550.5156037457</v>
      </c>
      <c r="J12">
        <v>1560.3800792954</v>
      </c>
    </row>
    <row r="13" spans="1:10">
      <c r="A13" t="s">
        <v>231</v>
      </c>
      <c r="B13">
        <v>1540.2736226892</v>
      </c>
      <c r="C13">
        <v>1550.3061458497</v>
      </c>
      <c r="D13">
        <v>1560.4618975536</v>
      </c>
      <c r="E13">
        <v>1540.510886401</v>
      </c>
      <c r="F13">
        <v>1550.4049033348</v>
      </c>
      <c r="G13">
        <v>1560.1756699088</v>
      </c>
      <c r="H13">
        <v>1540.7588465987</v>
      </c>
      <c r="I13">
        <v>1550.5159956911</v>
      </c>
      <c r="J13">
        <v>1560.379879853</v>
      </c>
    </row>
    <row r="14" spans="1:10">
      <c r="A14" t="s">
        <v>232</v>
      </c>
      <c r="B14">
        <v>1540.2742019227</v>
      </c>
      <c r="C14">
        <v>1550.3030168744</v>
      </c>
      <c r="D14">
        <v>1560.459916479</v>
      </c>
      <c r="E14">
        <v>1540.5104994974</v>
      </c>
      <c r="F14">
        <v>1550.4047064343</v>
      </c>
      <c r="G14">
        <v>1560.1744813123</v>
      </c>
      <c r="H14">
        <v>1540.7600039082</v>
      </c>
      <c r="I14">
        <v>1550.5136478452</v>
      </c>
      <c r="J14">
        <v>1560.3769095237</v>
      </c>
    </row>
    <row r="15" spans="1:10">
      <c r="A15" t="s">
        <v>233</v>
      </c>
      <c r="B15">
        <v>1540.274007587</v>
      </c>
      <c r="C15">
        <v>1550.3036036758</v>
      </c>
      <c r="D15">
        <v>1560.4632841151</v>
      </c>
      <c r="E15">
        <v>1540.511465813</v>
      </c>
      <c r="F15">
        <v>1550.4054902133</v>
      </c>
      <c r="G15">
        <v>1560.1754705187</v>
      </c>
      <c r="H15">
        <v>1540.7617427077</v>
      </c>
      <c r="I15">
        <v>1550.5132578128</v>
      </c>
      <c r="J15">
        <v>1560.3794848412</v>
      </c>
    </row>
    <row r="16" spans="1:10">
      <c r="A16" t="s">
        <v>234</v>
      </c>
      <c r="B16">
        <v>1540.272656672</v>
      </c>
      <c r="C16">
        <v>1550.3043854412</v>
      </c>
      <c r="D16">
        <v>1560.4618975536</v>
      </c>
      <c r="E16">
        <v>1540.5118508296</v>
      </c>
      <c r="F16">
        <v>1550.4047064343</v>
      </c>
      <c r="G16">
        <v>1560.1764616622</v>
      </c>
      <c r="H16">
        <v>1540.7605835076</v>
      </c>
      <c r="I16">
        <v>1550.516190708</v>
      </c>
      <c r="J16">
        <v>1560.3778989868</v>
      </c>
    </row>
    <row r="17" spans="1:10">
      <c r="A17" t="s">
        <v>235</v>
      </c>
      <c r="B17">
        <v>1540.2732359048</v>
      </c>
      <c r="C17">
        <v>1550.3073175462</v>
      </c>
      <c r="D17">
        <v>1560.4615005636</v>
      </c>
      <c r="E17">
        <v>1540.5112714174</v>
      </c>
      <c r="F17">
        <v>1550.4058801915</v>
      </c>
      <c r="G17">
        <v>1560.1752730645</v>
      </c>
      <c r="H17">
        <v>1540.7611631074</v>
      </c>
      <c r="I17">
        <v>1550.515408729</v>
      </c>
      <c r="J17">
        <v>1560.3786928817</v>
      </c>
    </row>
    <row r="18" spans="1:10">
      <c r="A18" t="s">
        <v>236</v>
      </c>
      <c r="B18">
        <v>1540.273815138</v>
      </c>
      <c r="C18">
        <v>1550.3049722436</v>
      </c>
      <c r="D18">
        <v>1560.4607085209</v>
      </c>
      <c r="E18">
        <v>1540.5097275783</v>
      </c>
      <c r="F18">
        <v>1550.4013820732</v>
      </c>
      <c r="G18">
        <v>1560.1766591167</v>
      </c>
      <c r="H18">
        <v>1540.7619352786</v>
      </c>
      <c r="I18">
        <v>1550.5130608848</v>
      </c>
      <c r="J18">
        <v>1560.3777014813</v>
      </c>
    </row>
    <row r="19" spans="1:10">
      <c r="A19" t="s">
        <v>237</v>
      </c>
      <c r="B19">
        <v>1540.2732359048</v>
      </c>
      <c r="C19">
        <v>1550.3043854412</v>
      </c>
      <c r="D19">
        <v>1560.4595194901</v>
      </c>
      <c r="E19">
        <v>1540.5106920055</v>
      </c>
      <c r="F19">
        <v>1550.3998183476</v>
      </c>
      <c r="G19">
        <v>1560.1752730645</v>
      </c>
      <c r="H19">
        <v>1540.7605835076</v>
      </c>
      <c r="I19">
        <v>1550.514234806</v>
      </c>
      <c r="J19">
        <v>1560.3769095237</v>
      </c>
    </row>
    <row r="20" spans="1:10">
      <c r="A20" t="s">
        <v>238</v>
      </c>
      <c r="B20">
        <v>1540.2736226892</v>
      </c>
      <c r="C20">
        <v>1550.3041904776</v>
      </c>
      <c r="D20">
        <v>1560.4603115316</v>
      </c>
      <c r="E20">
        <v>1540.5112714174</v>
      </c>
      <c r="F20">
        <v>1550.4047064343</v>
      </c>
      <c r="G20">
        <v>1560.1760648175</v>
      </c>
      <c r="H20">
        <v>1540.7605835076</v>
      </c>
      <c r="I20">
        <v>1550.5146267508</v>
      </c>
      <c r="J20">
        <v>1560.3784934398</v>
      </c>
    </row>
    <row r="21" spans="1:10">
      <c r="A21" t="s">
        <v>239</v>
      </c>
      <c r="B21">
        <v>1540.274007587</v>
      </c>
      <c r="C21">
        <v>1550.3043854412</v>
      </c>
      <c r="D21">
        <v>1560.461303037</v>
      </c>
      <c r="E21">
        <v>1540.5104994974</v>
      </c>
      <c r="F21">
        <v>1550.4033376905</v>
      </c>
      <c r="G21">
        <v>1560.1766591167</v>
      </c>
      <c r="H21">
        <v>1540.7619352786</v>
      </c>
      <c r="I21">
        <v>1550.5156037457</v>
      </c>
      <c r="J21">
        <v>1560.3777014813</v>
      </c>
    </row>
    <row r="22" spans="1:10">
      <c r="A22" t="s">
        <v>240</v>
      </c>
      <c r="B22">
        <v>1540.2720774397</v>
      </c>
      <c r="C22">
        <v>1550.3043854412</v>
      </c>
      <c r="D22">
        <v>1560.4607085209</v>
      </c>
      <c r="E22">
        <v>1540.5112714174</v>
      </c>
      <c r="F22">
        <v>1550.4033376905</v>
      </c>
      <c r="G22">
        <v>1560.1754705187</v>
      </c>
      <c r="H22">
        <v>1540.7611631074</v>
      </c>
      <c r="I22">
        <v>1550.5140397896</v>
      </c>
      <c r="J22">
        <v>1560.3794848412</v>
      </c>
    </row>
    <row r="23" spans="1:10">
      <c r="A23" t="s">
        <v>241</v>
      </c>
      <c r="B23">
        <v>1540.2742019227</v>
      </c>
      <c r="C23">
        <v>1550.3030168744</v>
      </c>
      <c r="D23">
        <v>1560.4605109945</v>
      </c>
      <c r="E23">
        <v>1540.5118508296</v>
      </c>
      <c r="F23">
        <v>1550.4021639372</v>
      </c>
      <c r="G23">
        <v>1560.1764616622</v>
      </c>
      <c r="H23">
        <v>1540.7611631074</v>
      </c>
      <c r="I23">
        <v>1550.5136478452</v>
      </c>
      <c r="J23">
        <v>1560.3812682051</v>
      </c>
    </row>
    <row r="24" spans="1:10">
      <c r="A24" t="s">
        <v>242</v>
      </c>
      <c r="B24">
        <v>1540.2747792699</v>
      </c>
      <c r="C24">
        <v>1550.3036036758</v>
      </c>
      <c r="D24">
        <v>1560.4611055104</v>
      </c>
      <c r="E24">
        <v>1540.5122377338</v>
      </c>
      <c r="F24">
        <v>1550.4041195564</v>
      </c>
      <c r="G24">
        <v>1560.1750756103</v>
      </c>
      <c r="H24">
        <v>1540.7594243093</v>
      </c>
      <c r="I24">
        <v>1550.5156037457</v>
      </c>
      <c r="J24">
        <v>1560.3777014813</v>
      </c>
    </row>
    <row r="25" spans="1:10">
      <c r="A25" t="s">
        <v>243</v>
      </c>
      <c r="B25">
        <v>1540.2722698881</v>
      </c>
      <c r="C25">
        <v>1550.3055590464</v>
      </c>
      <c r="D25">
        <v>1560.4603115316</v>
      </c>
      <c r="E25">
        <v>1540.510886401</v>
      </c>
      <c r="F25">
        <v>1550.40666206</v>
      </c>
      <c r="G25">
        <v>1560.1740844686</v>
      </c>
      <c r="H25">
        <v>1540.759231739</v>
      </c>
      <c r="I25">
        <v>1550.5159956911</v>
      </c>
      <c r="J25">
        <v>1560.3784934398</v>
      </c>
    </row>
    <row r="26" spans="1:10">
      <c r="A26" t="s">
        <v>244</v>
      </c>
      <c r="B26">
        <v>1540.275166055</v>
      </c>
      <c r="C26">
        <v>1550.3036036758</v>
      </c>
      <c r="D26">
        <v>1560.4591225014</v>
      </c>
      <c r="E26">
        <v>1540.5126227509</v>
      </c>
      <c r="F26">
        <v>1550.403142702</v>
      </c>
      <c r="G26">
        <v>1560.1764616622</v>
      </c>
      <c r="H26">
        <v>1540.7611631074</v>
      </c>
      <c r="I26">
        <v>1550.5156037457</v>
      </c>
      <c r="J26">
        <v>1560.3784934398</v>
      </c>
    </row>
    <row r="27" spans="1:10">
      <c r="A27" t="s">
        <v>245</v>
      </c>
      <c r="B27">
        <v>1540.2742019227</v>
      </c>
      <c r="C27">
        <v>1550.3055590464</v>
      </c>
      <c r="D27">
        <v>1560.4597170163</v>
      </c>
      <c r="E27">
        <v>1540.5104994974</v>
      </c>
      <c r="F27">
        <v>1550.4004052222</v>
      </c>
      <c r="G27">
        <v>1560.1750756103</v>
      </c>
      <c r="H27">
        <v>1540.7605835076</v>
      </c>
      <c r="I27">
        <v>1550.5159956911</v>
      </c>
      <c r="J27">
        <v>1560.3796823471</v>
      </c>
    </row>
    <row r="28" spans="1:10">
      <c r="A28" t="s">
        <v>246</v>
      </c>
      <c r="B28">
        <v>1540.274007587</v>
      </c>
      <c r="C28">
        <v>1550.3055590464</v>
      </c>
      <c r="D28">
        <v>1560.461303037</v>
      </c>
      <c r="E28">
        <v>1540.5101125941</v>
      </c>
      <c r="F28">
        <v>1550.4050983237</v>
      </c>
      <c r="G28">
        <v>1560.1748781562</v>
      </c>
      <c r="H28">
        <v>1540.7598113378</v>
      </c>
      <c r="I28">
        <v>1550.5150186957</v>
      </c>
      <c r="J28">
        <v>1560.3812682051</v>
      </c>
    </row>
    <row r="29" spans="1:10">
      <c r="A29" t="s">
        <v>247</v>
      </c>
      <c r="B29">
        <v>1540.272656672</v>
      </c>
      <c r="C29">
        <v>1550.3051672073</v>
      </c>
      <c r="D29">
        <v>1560.4603115316</v>
      </c>
      <c r="E29">
        <v>1540.5103069894</v>
      </c>
      <c r="F29">
        <v>1550.4037295792</v>
      </c>
      <c r="G29">
        <v>1560.1758673631</v>
      </c>
      <c r="H29">
        <v>1540.7605835076</v>
      </c>
      <c r="I29">
        <v>1550.514234806</v>
      </c>
      <c r="J29">
        <v>1560.3775039759</v>
      </c>
    </row>
    <row r="30" spans="1:10">
      <c r="A30" t="s">
        <v>248</v>
      </c>
      <c r="B30">
        <v>1540.2747792699</v>
      </c>
      <c r="C30">
        <v>1550.3032118377</v>
      </c>
      <c r="D30">
        <v>1560.4607085209</v>
      </c>
      <c r="E30">
        <v>1540.5118508296</v>
      </c>
      <c r="F30">
        <v>1550.4043164568</v>
      </c>
      <c r="G30">
        <v>1560.1768585071</v>
      </c>
      <c r="H30">
        <v>1540.7611631074</v>
      </c>
      <c r="I30">
        <v>1550.5136478452</v>
      </c>
      <c r="J30">
        <v>1560.3769095237</v>
      </c>
    </row>
    <row r="31" spans="1:10">
      <c r="A31" t="s">
        <v>249</v>
      </c>
      <c r="B31">
        <v>1540.2747792699</v>
      </c>
      <c r="C31">
        <v>1550.3032118377</v>
      </c>
      <c r="D31">
        <v>1560.461303037</v>
      </c>
      <c r="E31">
        <v>1540.5104994974</v>
      </c>
      <c r="F31">
        <v>1550.4056852024</v>
      </c>
      <c r="G31">
        <v>1560.1760648175</v>
      </c>
      <c r="H31">
        <v>1540.7600039082</v>
      </c>
      <c r="I31">
        <v>1550.5148217673</v>
      </c>
      <c r="J31">
        <v>1560.3786928817</v>
      </c>
    </row>
    <row r="32" spans="1:10">
      <c r="A32" t="s">
        <v>250</v>
      </c>
      <c r="B32">
        <v>1540.2734283536</v>
      </c>
      <c r="C32">
        <v>1550.3036036758</v>
      </c>
      <c r="D32">
        <v>1560.4611055104</v>
      </c>
      <c r="E32">
        <v>1540.5128171468</v>
      </c>
      <c r="F32">
        <v>1550.3994264608</v>
      </c>
      <c r="G32">
        <v>1560.1764616622</v>
      </c>
      <c r="H32">
        <v>1540.7611631074</v>
      </c>
      <c r="I32">
        <v>1550.5136478452</v>
      </c>
      <c r="J32">
        <v>1560.3773045342</v>
      </c>
    </row>
    <row r="33" spans="1:10">
      <c r="A33" t="s">
        <v>251</v>
      </c>
      <c r="B33">
        <v>1540.2734283536</v>
      </c>
      <c r="C33">
        <v>1550.3043854412</v>
      </c>
      <c r="D33">
        <v>1560.461303037</v>
      </c>
      <c r="E33">
        <v>1540.5112714174</v>
      </c>
      <c r="F33">
        <v>1550.4054902133</v>
      </c>
      <c r="G33">
        <v>1560.1748781562</v>
      </c>
      <c r="H33">
        <v>1540.7601983666</v>
      </c>
      <c r="I33">
        <v>1550.5144317343</v>
      </c>
      <c r="J33">
        <v>1560.379285399</v>
      </c>
    </row>
    <row r="34" spans="1:10">
      <c r="A34" t="s">
        <v>252</v>
      </c>
      <c r="B34">
        <v>1540.273815138</v>
      </c>
      <c r="C34">
        <v>1550.3030168744</v>
      </c>
      <c r="D34">
        <v>1560.4611055104</v>
      </c>
      <c r="E34">
        <v>1540.5122377338</v>
      </c>
      <c r="F34">
        <v>1550.401968949</v>
      </c>
      <c r="G34">
        <v>1560.1758673631</v>
      </c>
      <c r="H34">
        <v>1540.7627093384</v>
      </c>
      <c r="I34">
        <v>1550.5140397896</v>
      </c>
      <c r="J34">
        <v>1560.3800792954</v>
      </c>
    </row>
    <row r="35" spans="1:10">
      <c r="A35" t="s">
        <v>253</v>
      </c>
      <c r="B35">
        <v>1540.2724642234</v>
      </c>
      <c r="C35">
        <v>1550.3047753685</v>
      </c>
      <c r="D35">
        <v>1560.4615005636</v>
      </c>
      <c r="E35">
        <v>1540.5110789091</v>
      </c>
      <c r="F35">
        <v>1550.40666206</v>
      </c>
      <c r="G35">
        <v>1560.1748781562</v>
      </c>
      <c r="H35">
        <v>1540.7623223084</v>
      </c>
      <c r="I35">
        <v>1550.5150186957</v>
      </c>
      <c r="J35">
        <v>1560.3790878932</v>
      </c>
    </row>
    <row r="36" spans="1:10">
      <c r="A36" t="s">
        <v>254</v>
      </c>
      <c r="B36">
        <v>1540.2722698881</v>
      </c>
      <c r="C36">
        <v>1550.3036036758</v>
      </c>
      <c r="D36">
        <v>1560.4615005636</v>
      </c>
      <c r="E36">
        <v>1540.5104994974</v>
      </c>
      <c r="F36">
        <v>1550.4027508136</v>
      </c>
      <c r="G36">
        <v>1560.1758673631</v>
      </c>
      <c r="H36">
        <v>1540.7611631074</v>
      </c>
      <c r="I36">
        <v>1550.5146267508</v>
      </c>
      <c r="J36">
        <v>1560.3794848412</v>
      </c>
    </row>
    <row r="37" spans="1:10">
      <c r="A37" t="s">
        <v>255</v>
      </c>
      <c r="B37">
        <v>1540.2734283536</v>
      </c>
      <c r="C37">
        <v>1550.3055590464</v>
      </c>
      <c r="D37">
        <v>1560.4601140053</v>
      </c>
      <c r="E37">
        <v>1540.5104994974</v>
      </c>
      <c r="F37">
        <v>1550.4054902133</v>
      </c>
      <c r="G37">
        <v>1560.1760648175</v>
      </c>
      <c r="H37">
        <v>1540.7600039082</v>
      </c>
      <c r="I37">
        <v>1550.5140397896</v>
      </c>
      <c r="J37">
        <v>1560.3786928817</v>
      </c>
    </row>
    <row r="38" spans="1:10">
      <c r="A38" t="s">
        <v>256</v>
      </c>
      <c r="B38">
        <v>1540.2728491206</v>
      </c>
      <c r="C38">
        <v>1550.3043854412</v>
      </c>
      <c r="D38">
        <v>1560.4622926071</v>
      </c>
      <c r="E38">
        <v>1540.510886401</v>
      </c>
      <c r="F38">
        <v>1550.4029477136</v>
      </c>
      <c r="G38">
        <v>1560.1752730645</v>
      </c>
      <c r="H38">
        <v>1540.7613556782</v>
      </c>
      <c r="I38">
        <v>1550.5144317343</v>
      </c>
      <c r="J38">
        <v>1560.3794848412</v>
      </c>
    </row>
    <row r="39" spans="1:10">
      <c r="A39" t="s">
        <v>257</v>
      </c>
      <c r="B39">
        <v>1540.2732359048</v>
      </c>
      <c r="C39">
        <v>1550.3055590464</v>
      </c>
      <c r="D39">
        <v>1560.459916479</v>
      </c>
      <c r="E39">
        <v>1540.5097275783</v>
      </c>
      <c r="F39">
        <v>1550.4033376905</v>
      </c>
      <c r="G39">
        <v>1560.1750756103</v>
      </c>
      <c r="H39">
        <v>1540.7605835076</v>
      </c>
      <c r="I39">
        <v>1550.5159956911</v>
      </c>
      <c r="J39">
        <v>1560.3778989868</v>
      </c>
    </row>
    <row r="40" spans="1:10">
      <c r="A40" t="s">
        <v>258</v>
      </c>
      <c r="B40">
        <v>1540.2732359048</v>
      </c>
      <c r="C40">
        <v>1550.3037986392</v>
      </c>
      <c r="D40">
        <v>1560.4595194901</v>
      </c>
      <c r="E40">
        <v>1540.5103069894</v>
      </c>
      <c r="F40">
        <v>1550.4049033348</v>
      </c>
      <c r="G40">
        <v>1560.1758673631</v>
      </c>
      <c r="H40">
        <v>1540.7611631074</v>
      </c>
      <c r="I40">
        <v>1550.5152137123</v>
      </c>
      <c r="J40">
        <v>1560.3777014813</v>
      </c>
    </row>
    <row r="41" spans="1:10">
      <c r="A41" t="s">
        <v>259</v>
      </c>
      <c r="B41">
        <v>1540.2734283536</v>
      </c>
      <c r="C41">
        <v>1550.3071225819</v>
      </c>
      <c r="D41">
        <v>1560.4595194901</v>
      </c>
      <c r="E41">
        <v>1540.5101125941</v>
      </c>
      <c r="F41">
        <v>1550.4037295792</v>
      </c>
      <c r="G41">
        <v>1560.1766591167</v>
      </c>
      <c r="H41">
        <v>1540.7605835076</v>
      </c>
      <c r="I41">
        <v>1550.5156037457</v>
      </c>
      <c r="J41">
        <v>1560.3782959341</v>
      </c>
    </row>
    <row r="42" spans="1:10">
      <c r="A42" t="s">
        <v>260</v>
      </c>
      <c r="B42">
        <v>1540.2742019227</v>
      </c>
      <c r="C42">
        <v>1550.3049722436</v>
      </c>
      <c r="D42">
        <v>1560.4611055104</v>
      </c>
      <c r="E42">
        <v>1540.5103069894</v>
      </c>
      <c r="F42">
        <v>1550.4033376905</v>
      </c>
      <c r="G42">
        <v>1560.1770559617</v>
      </c>
      <c r="H42">
        <v>1540.7617427077</v>
      </c>
      <c r="I42">
        <v>1550.515408729</v>
      </c>
      <c r="J42">
        <v>1560.3786928817</v>
      </c>
    </row>
    <row r="43" spans="1:10">
      <c r="A43" t="s">
        <v>261</v>
      </c>
      <c r="B43">
        <v>1540.2742019227</v>
      </c>
      <c r="C43">
        <v>1550.3055590464</v>
      </c>
      <c r="D43">
        <v>1560.461303037</v>
      </c>
      <c r="E43">
        <v>1540.510886401</v>
      </c>
      <c r="F43">
        <v>1550.403142702</v>
      </c>
      <c r="G43">
        <v>1560.1762642077</v>
      </c>
      <c r="H43">
        <v>1540.7605835076</v>
      </c>
      <c r="I43">
        <v>1550.5150186957</v>
      </c>
      <c r="J43">
        <v>1560.3794848412</v>
      </c>
    </row>
    <row r="44" spans="1:10">
      <c r="A44" t="s">
        <v>262</v>
      </c>
      <c r="B44">
        <v>1540.2728491206</v>
      </c>
      <c r="C44">
        <v>1550.303406801</v>
      </c>
      <c r="D44">
        <v>1560.4603115316</v>
      </c>
      <c r="E44">
        <v>1540.5122377338</v>
      </c>
      <c r="F44">
        <v>1550.4039245678</v>
      </c>
      <c r="G44">
        <v>1560.1760648175</v>
      </c>
      <c r="H44">
        <v>1540.7598113378</v>
      </c>
      <c r="I44">
        <v>1550.513452829</v>
      </c>
      <c r="J44">
        <v>1560.3786928817</v>
      </c>
    </row>
    <row r="45" spans="1:10">
      <c r="A45" t="s">
        <v>263</v>
      </c>
      <c r="B45">
        <v>1540.2755528403</v>
      </c>
      <c r="C45">
        <v>1550.3026250366</v>
      </c>
      <c r="D45">
        <v>1560.4601140053</v>
      </c>
      <c r="E45">
        <v>1540.5130096555</v>
      </c>
      <c r="F45">
        <v>1550.4033376905</v>
      </c>
      <c r="G45">
        <v>1560.1768585071</v>
      </c>
      <c r="H45">
        <v>1540.7619352786</v>
      </c>
      <c r="I45">
        <v>1550.514234806</v>
      </c>
      <c r="J45">
        <v>1560.3773045342</v>
      </c>
    </row>
    <row r="46" spans="1:10">
      <c r="A46" t="s">
        <v>264</v>
      </c>
      <c r="B46">
        <v>1540.2749736058</v>
      </c>
      <c r="C46">
        <v>1550.3036036758</v>
      </c>
      <c r="D46">
        <v>1560.459916479</v>
      </c>
      <c r="E46">
        <v>1540.5112714174</v>
      </c>
      <c r="F46">
        <v>1550.402360837</v>
      </c>
      <c r="G46">
        <v>1560.1750756103</v>
      </c>
      <c r="H46">
        <v>1540.7623223084</v>
      </c>
      <c r="I46">
        <v>1550.5150186957</v>
      </c>
      <c r="J46">
        <v>1560.3780984286</v>
      </c>
    </row>
    <row r="47" spans="1:10">
      <c r="A47" t="s">
        <v>265</v>
      </c>
      <c r="B47">
        <v>1540.2745868208</v>
      </c>
      <c r="C47">
        <v>1550.3030168744</v>
      </c>
      <c r="D47">
        <v>1560.4607085209</v>
      </c>
      <c r="E47">
        <v>1540.5128171468</v>
      </c>
      <c r="F47">
        <v>1550.4050983237</v>
      </c>
      <c r="G47">
        <v>1560.1776502617</v>
      </c>
      <c r="H47">
        <v>1540.7617427077</v>
      </c>
      <c r="I47">
        <v>1550.5138447733</v>
      </c>
      <c r="J47">
        <v>1560.3796823471</v>
      </c>
    </row>
    <row r="48" spans="1:10">
      <c r="A48" t="s">
        <v>266</v>
      </c>
      <c r="B48">
        <v>1540.2753585043</v>
      </c>
      <c r="C48">
        <v>1550.3041904776</v>
      </c>
      <c r="D48">
        <v>1560.463086588</v>
      </c>
      <c r="E48">
        <v>1540.511465813</v>
      </c>
      <c r="F48">
        <v>1550.4039245678</v>
      </c>
      <c r="G48">
        <v>1560.1764616622</v>
      </c>
      <c r="H48">
        <v>1540.7625148794</v>
      </c>
      <c r="I48">
        <v>1550.5138447733</v>
      </c>
      <c r="J48">
        <v>1560.3778989868</v>
      </c>
    </row>
    <row r="49" spans="1:10">
      <c r="A49" t="s">
        <v>267</v>
      </c>
      <c r="B49">
        <v>1540.2763245248</v>
      </c>
      <c r="C49">
        <v>1550.3036036758</v>
      </c>
      <c r="D49">
        <v>1560.4601140053</v>
      </c>
      <c r="E49">
        <v>1540.5133965603</v>
      </c>
      <c r="F49">
        <v>1550.4078358201</v>
      </c>
      <c r="G49">
        <v>1560.1742838584</v>
      </c>
      <c r="H49">
        <v>1540.7607779661</v>
      </c>
      <c r="I49">
        <v>1550.5120838931</v>
      </c>
      <c r="J49">
        <v>1560.3800792954</v>
      </c>
    </row>
    <row r="50" spans="1:10">
      <c r="A50" t="s">
        <v>268</v>
      </c>
      <c r="B50">
        <v>1540.273815138</v>
      </c>
      <c r="C50">
        <v>1550.3049722436</v>
      </c>
      <c r="D50">
        <v>1560.459916479</v>
      </c>
      <c r="E50">
        <v>1540.5116583213</v>
      </c>
      <c r="F50">
        <v>1550.4060770923</v>
      </c>
      <c r="G50">
        <v>1560.1776502617</v>
      </c>
      <c r="H50">
        <v>1540.7594243093</v>
      </c>
      <c r="I50">
        <v>1550.5156037457</v>
      </c>
      <c r="J50">
        <v>1560.3778989868</v>
      </c>
    </row>
    <row r="51" spans="1:10">
      <c r="A51" t="s">
        <v>269</v>
      </c>
      <c r="B51">
        <v>1540.2730434561</v>
      </c>
      <c r="C51">
        <v>1550.3061458497</v>
      </c>
      <c r="D51">
        <v>1560.4607085209</v>
      </c>
      <c r="E51">
        <v>1540.5120452254</v>
      </c>
      <c r="F51">
        <v>1550.4035345906</v>
      </c>
      <c r="G51">
        <v>1560.1754705187</v>
      </c>
      <c r="H51">
        <v>1540.7605835076</v>
      </c>
      <c r="I51">
        <v>1550.5146267508</v>
      </c>
      <c r="J51">
        <v>1560.3773045342</v>
      </c>
    </row>
    <row r="52" spans="1:10">
      <c r="A52" t="s">
        <v>270</v>
      </c>
      <c r="B52">
        <v>1540.2743943717</v>
      </c>
      <c r="C52">
        <v>1550.3055590464</v>
      </c>
      <c r="D52">
        <v>1560.4579354095</v>
      </c>
      <c r="E52">
        <v>1540.5101125941</v>
      </c>
      <c r="F52">
        <v>1550.4045114455</v>
      </c>
      <c r="G52">
        <v>1560.1744813123</v>
      </c>
      <c r="H52">
        <v>1540.7611631074</v>
      </c>
      <c r="I52">
        <v>1550.5146267508</v>
      </c>
      <c r="J52">
        <v>1560.376512577</v>
      </c>
    </row>
    <row r="53" spans="1:10">
      <c r="A53" t="s">
        <v>271</v>
      </c>
      <c r="B53">
        <v>1540.2732359048</v>
      </c>
      <c r="C53">
        <v>1550.3041904776</v>
      </c>
      <c r="D53">
        <v>1560.4624920705</v>
      </c>
      <c r="E53">
        <v>1540.5101125941</v>
      </c>
      <c r="F53">
        <v>1550.4011870852</v>
      </c>
      <c r="G53">
        <v>1560.1758673631</v>
      </c>
      <c r="H53">
        <v>1540.7611631074</v>
      </c>
      <c r="I53">
        <v>1550.5150186957</v>
      </c>
      <c r="J53">
        <v>1560.3786928817</v>
      </c>
    </row>
    <row r="54" spans="1:10">
      <c r="A54" t="s">
        <v>272</v>
      </c>
      <c r="B54">
        <v>1540.2728491206</v>
      </c>
      <c r="C54">
        <v>1550.3055590464</v>
      </c>
      <c r="D54">
        <v>1560.4589249754</v>
      </c>
      <c r="E54">
        <v>1540.5118508296</v>
      </c>
      <c r="F54">
        <v>1550.4035345906</v>
      </c>
      <c r="G54">
        <v>1560.1760648175</v>
      </c>
      <c r="H54">
        <v>1540.7623223084</v>
      </c>
      <c r="I54">
        <v>1550.5148217673</v>
      </c>
      <c r="J54">
        <v>1560.3784934398</v>
      </c>
    </row>
    <row r="55" spans="1:10">
      <c r="A55" t="s">
        <v>273</v>
      </c>
      <c r="B55">
        <v>1540.274007587</v>
      </c>
      <c r="C55">
        <v>1550.3047753685</v>
      </c>
      <c r="D55">
        <v>1560.4624920705</v>
      </c>
      <c r="E55">
        <v>1540.5106920055</v>
      </c>
      <c r="F55">
        <v>1550.402360837</v>
      </c>
      <c r="G55">
        <v>1560.1772534163</v>
      </c>
      <c r="H55">
        <v>1540.7600039082</v>
      </c>
      <c r="I55">
        <v>1550.513452829</v>
      </c>
      <c r="J55">
        <v>1560.3790878932</v>
      </c>
    </row>
    <row r="56" spans="1:10">
      <c r="A56" t="s">
        <v>274</v>
      </c>
      <c r="B56">
        <v>1540.2718849912</v>
      </c>
      <c r="C56">
        <v>1550.3036036758</v>
      </c>
      <c r="D56">
        <v>1560.4607085209</v>
      </c>
      <c r="E56">
        <v>1540.5093406754</v>
      </c>
      <c r="F56">
        <v>1550.403142702</v>
      </c>
      <c r="G56">
        <v>1560.1768585071</v>
      </c>
      <c r="H56">
        <v>1540.7594243093</v>
      </c>
      <c r="I56">
        <v>1550.5132578128</v>
      </c>
      <c r="J56">
        <v>1560.3794848412</v>
      </c>
    </row>
    <row r="57" spans="1:10">
      <c r="A57" t="s">
        <v>275</v>
      </c>
      <c r="B57">
        <v>1540.272656672</v>
      </c>
      <c r="C57">
        <v>1550.3037986392</v>
      </c>
      <c r="D57">
        <v>1560.4607085209</v>
      </c>
      <c r="E57">
        <v>1540.5104994974</v>
      </c>
      <c r="F57">
        <v>1550.4035345906</v>
      </c>
      <c r="G57">
        <v>1560.1740844686</v>
      </c>
      <c r="H57">
        <v>1540.7598113378</v>
      </c>
      <c r="I57">
        <v>1550.513452829</v>
      </c>
      <c r="J57">
        <v>1560.3786928817</v>
      </c>
    </row>
    <row r="58" spans="1:10">
      <c r="A58" t="s">
        <v>276</v>
      </c>
      <c r="B58">
        <v>1540.2724642234</v>
      </c>
      <c r="C58">
        <v>1550.3043854412</v>
      </c>
      <c r="D58">
        <v>1560.4603115316</v>
      </c>
      <c r="E58">
        <v>1540.5112714174</v>
      </c>
      <c r="F58">
        <v>1550.401968949</v>
      </c>
      <c r="G58">
        <v>1560.1752730645</v>
      </c>
      <c r="H58">
        <v>1540.7617427077</v>
      </c>
      <c r="I58">
        <v>1550.5148217673</v>
      </c>
      <c r="J58">
        <v>1560.3780984286</v>
      </c>
    </row>
    <row r="59" spans="1:10">
      <c r="A59" t="s">
        <v>277</v>
      </c>
      <c r="B59">
        <v>1540.273815138</v>
      </c>
      <c r="C59">
        <v>1550.3055590464</v>
      </c>
      <c r="D59">
        <v>1560.4603115316</v>
      </c>
      <c r="E59">
        <v>1540.5103069894</v>
      </c>
      <c r="F59">
        <v>1550.4052933127</v>
      </c>
      <c r="G59">
        <v>1560.1766591167</v>
      </c>
      <c r="H59">
        <v>1540.7605835076</v>
      </c>
      <c r="I59">
        <v>1550.516190708</v>
      </c>
      <c r="J59">
        <v>1560.3784934398</v>
      </c>
    </row>
    <row r="60" spans="1:10">
      <c r="A60" t="s">
        <v>278</v>
      </c>
      <c r="B60">
        <v>1540.2742019227</v>
      </c>
      <c r="C60">
        <v>1550.3049722436</v>
      </c>
      <c r="D60">
        <v>1560.4622926071</v>
      </c>
      <c r="E60">
        <v>1540.511465813</v>
      </c>
      <c r="F60">
        <v>1550.4035345906</v>
      </c>
      <c r="G60">
        <v>1560.1764616622</v>
      </c>
      <c r="H60">
        <v>1540.7613556782</v>
      </c>
      <c r="I60">
        <v>1550.5132578128</v>
      </c>
      <c r="J60">
        <v>1560.3820601672</v>
      </c>
    </row>
    <row r="61" spans="1:10">
      <c r="A61" t="s">
        <v>279</v>
      </c>
      <c r="B61">
        <v>1540.274007587</v>
      </c>
      <c r="C61">
        <v>1550.3032118377</v>
      </c>
      <c r="D61">
        <v>1560.4615005636</v>
      </c>
      <c r="E61">
        <v>1540.5122377338</v>
      </c>
      <c r="F61">
        <v>1550.4037295792</v>
      </c>
      <c r="G61">
        <v>1560.1764616622</v>
      </c>
      <c r="H61">
        <v>1540.7619352786</v>
      </c>
      <c r="I61">
        <v>1550.5128658687</v>
      </c>
      <c r="J61">
        <v>1560.379285399</v>
      </c>
    </row>
    <row r="62" spans="1:10">
      <c r="A62" t="s">
        <v>280</v>
      </c>
      <c r="B62">
        <v>1540.2724642234</v>
      </c>
      <c r="C62">
        <v>1550.3063408138</v>
      </c>
      <c r="D62">
        <v>1560.461303037</v>
      </c>
      <c r="E62">
        <v>1540.5133965603</v>
      </c>
      <c r="F62">
        <v>1550.4021639372</v>
      </c>
      <c r="G62">
        <v>1560.1748781562</v>
      </c>
      <c r="H62">
        <v>1540.7600039082</v>
      </c>
      <c r="I62">
        <v>1550.5144317343</v>
      </c>
      <c r="J62">
        <v>1560.3780984286</v>
      </c>
    </row>
    <row r="63" spans="1:10">
      <c r="A63" t="s">
        <v>281</v>
      </c>
      <c r="B63">
        <v>1540.2728491206</v>
      </c>
      <c r="C63">
        <v>1550.3030168744</v>
      </c>
      <c r="D63">
        <v>1560.461303037</v>
      </c>
      <c r="E63">
        <v>1540.5103069894</v>
      </c>
      <c r="F63">
        <v>1550.4060770923</v>
      </c>
      <c r="G63">
        <v>1560.1768585071</v>
      </c>
      <c r="H63">
        <v>1540.7594243093</v>
      </c>
      <c r="I63">
        <v>1550.5136478452</v>
      </c>
      <c r="J63">
        <v>1560.3788903874</v>
      </c>
    </row>
    <row r="64" spans="1:10">
      <c r="A64" t="s">
        <v>282</v>
      </c>
      <c r="B64">
        <v>1540.2734283536</v>
      </c>
      <c r="C64">
        <v>1550.3041904776</v>
      </c>
      <c r="D64">
        <v>1560.4605109945</v>
      </c>
      <c r="E64">
        <v>1540.511465813</v>
      </c>
      <c r="F64">
        <v>1550.4070539504</v>
      </c>
      <c r="G64">
        <v>1560.1744813123</v>
      </c>
      <c r="H64">
        <v>1540.7611631074</v>
      </c>
      <c r="I64">
        <v>1550.5152137123</v>
      </c>
      <c r="J64">
        <v>1560.3784934398</v>
      </c>
    </row>
    <row r="65" spans="1:10">
      <c r="A65" t="s">
        <v>283</v>
      </c>
      <c r="B65">
        <v>1540.2743943717</v>
      </c>
      <c r="C65">
        <v>1550.3049722436</v>
      </c>
      <c r="D65">
        <v>1560.4603115316</v>
      </c>
      <c r="E65">
        <v>1540.5116583213</v>
      </c>
      <c r="F65">
        <v>1550.4033376905</v>
      </c>
      <c r="G65">
        <v>1560.1766591167</v>
      </c>
      <c r="H65">
        <v>1540.7611631074</v>
      </c>
      <c r="I65">
        <v>1550.5148217673</v>
      </c>
      <c r="J65">
        <v>1560.3782959341</v>
      </c>
    </row>
    <row r="66" spans="1:10">
      <c r="A66" t="s">
        <v>284</v>
      </c>
      <c r="B66">
        <v>1540.274007587</v>
      </c>
      <c r="C66">
        <v>1550.3049722436</v>
      </c>
      <c r="D66">
        <v>1560.459916479</v>
      </c>
      <c r="E66">
        <v>1540.5122377338</v>
      </c>
      <c r="F66">
        <v>1550.4025558253</v>
      </c>
      <c r="G66">
        <v>1560.1756699088</v>
      </c>
      <c r="H66">
        <v>1540.7636740824</v>
      </c>
      <c r="I66">
        <v>1550.5132578128</v>
      </c>
      <c r="J66">
        <v>1560.3784934398</v>
      </c>
    </row>
    <row r="67" spans="1:10">
      <c r="A67" t="s">
        <v>285</v>
      </c>
      <c r="B67">
        <v>1540.2745868208</v>
      </c>
      <c r="C67">
        <v>1550.3024300735</v>
      </c>
      <c r="D67">
        <v>1560.4595194901</v>
      </c>
      <c r="E67">
        <v>1540.5122377338</v>
      </c>
      <c r="F67">
        <v>1550.4009920973</v>
      </c>
      <c r="G67">
        <v>1560.1738870148</v>
      </c>
      <c r="H67">
        <v>1540.7613556782</v>
      </c>
      <c r="I67">
        <v>1550.5126708527</v>
      </c>
      <c r="J67">
        <v>1560.3775039759</v>
      </c>
    </row>
    <row r="68" spans="1:10">
      <c r="A68" t="s">
        <v>286</v>
      </c>
      <c r="B68">
        <v>1540.2728491206</v>
      </c>
      <c r="C68">
        <v>1550.3043854412</v>
      </c>
      <c r="D68">
        <v>1560.4620950803</v>
      </c>
      <c r="E68">
        <v>1540.5118508296</v>
      </c>
      <c r="F68">
        <v>1550.4072489398</v>
      </c>
      <c r="G68">
        <v>1560.1754705187</v>
      </c>
      <c r="H68">
        <v>1540.7625148794</v>
      </c>
      <c r="I68">
        <v>1550.5173646339</v>
      </c>
      <c r="J68">
        <v>1560.3786928817</v>
      </c>
    </row>
    <row r="69" spans="1:10">
      <c r="A69" t="s">
        <v>287</v>
      </c>
      <c r="B69">
        <v>1540.273815138</v>
      </c>
      <c r="C69">
        <v>1550.3057540103</v>
      </c>
      <c r="D69">
        <v>1560.4595194901</v>
      </c>
      <c r="E69">
        <v>1540.5116583213</v>
      </c>
      <c r="F69">
        <v>1550.406858961</v>
      </c>
      <c r="G69">
        <v>1560.1746787663</v>
      </c>
      <c r="H69">
        <v>1540.7617427077</v>
      </c>
      <c r="I69">
        <v>1550.5152137123</v>
      </c>
      <c r="J69">
        <v>1560.3755231157</v>
      </c>
    </row>
    <row r="70" spans="1:10">
      <c r="A70" t="s">
        <v>288</v>
      </c>
      <c r="B70">
        <v>1540.2736226892</v>
      </c>
      <c r="C70">
        <v>1550.3041904776</v>
      </c>
      <c r="D70">
        <v>1560.4624920705</v>
      </c>
      <c r="E70">
        <v>1540.5104994974</v>
      </c>
      <c r="F70">
        <v>1550.4035345906</v>
      </c>
      <c r="G70">
        <v>1560.1764616622</v>
      </c>
      <c r="H70">
        <v>1540.7600039082</v>
      </c>
      <c r="I70">
        <v>1550.5146267508</v>
      </c>
      <c r="J70">
        <v>1560.3794848412</v>
      </c>
    </row>
    <row r="71" spans="1:10">
      <c r="A71" t="s">
        <v>289</v>
      </c>
      <c r="B71">
        <v>1540.272656672</v>
      </c>
      <c r="C71">
        <v>1550.3028199998</v>
      </c>
      <c r="D71">
        <v>1560.4618975536</v>
      </c>
      <c r="E71">
        <v>1540.5097275783</v>
      </c>
      <c r="F71">
        <v>1550.4035345906</v>
      </c>
      <c r="G71">
        <v>1560.1764616622</v>
      </c>
      <c r="H71">
        <v>1540.7605835076</v>
      </c>
      <c r="I71">
        <v>1550.5146267508</v>
      </c>
      <c r="J71">
        <v>1560.3780984286</v>
      </c>
    </row>
    <row r="72" spans="1:10">
      <c r="A72" t="s">
        <v>290</v>
      </c>
      <c r="B72">
        <v>1540.2732359048</v>
      </c>
      <c r="C72">
        <v>1550.3036036758</v>
      </c>
      <c r="D72">
        <v>1560.4607085209</v>
      </c>
      <c r="E72">
        <v>1540.5120452254</v>
      </c>
      <c r="F72">
        <v>1550.4013820732</v>
      </c>
      <c r="G72">
        <v>1560.1748781562</v>
      </c>
      <c r="H72">
        <v>1540.7600039082</v>
      </c>
      <c r="I72">
        <v>1550.514234806</v>
      </c>
      <c r="J72">
        <v>1560.3780984286</v>
      </c>
    </row>
    <row r="73" spans="1:10">
      <c r="A73" t="s">
        <v>291</v>
      </c>
      <c r="B73">
        <v>1540.2736226892</v>
      </c>
      <c r="C73">
        <v>1550.3055590464</v>
      </c>
      <c r="D73">
        <v>1560.4597170163</v>
      </c>
      <c r="E73">
        <v>1540.5112714174</v>
      </c>
      <c r="F73">
        <v>1550.4050983237</v>
      </c>
      <c r="G73">
        <v>1560.1756699088</v>
      </c>
      <c r="H73">
        <v>1540.7619352786</v>
      </c>
      <c r="I73">
        <v>1550.5156037457</v>
      </c>
      <c r="J73">
        <v>1560.3767120185</v>
      </c>
    </row>
    <row r="74" spans="1:10">
      <c r="A74" t="s">
        <v>292</v>
      </c>
      <c r="B74">
        <v>1540.2730434561</v>
      </c>
      <c r="C74">
        <v>1550.3037986392</v>
      </c>
      <c r="D74">
        <v>1560.4611055104</v>
      </c>
      <c r="E74">
        <v>1540.5110789091</v>
      </c>
      <c r="F74">
        <v>1550.40666206</v>
      </c>
      <c r="G74">
        <v>1560.173095264</v>
      </c>
      <c r="H74">
        <v>1540.7619352786</v>
      </c>
      <c r="I74">
        <v>1550.5132578128</v>
      </c>
      <c r="J74">
        <v>1560.3782959341</v>
      </c>
    </row>
    <row r="75" spans="1:10">
      <c r="A75" t="s">
        <v>293</v>
      </c>
      <c r="B75">
        <v>1540.2728491206</v>
      </c>
      <c r="C75">
        <v>1550.3037986392</v>
      </c>
      <c r="D75">
        <v>1560.4605109945</v>
      </c>
      <c r="E75">
        <v>1540.5112714174</v>
      </c>
      <c r="F75">
        <v>1550.4049033348</v>
      </c>
      <c r="G75">
        <v>1560.1758673631</v>
      </c>
      <c r="H75">
        <v>1540.7600039082</v>
      </c>
      <c r="I75">
        <v>1550.5140397896</v>
      </c>
      <c r="J75">
        <v>1560.3780984286</v>
      </c>
    </row>
    <row r="76" spans="1:10">
      <c r="A76" t="s">
        <v>294</v>
      </c>
      <c r="B76">
        <v>1540.274007587</v>
      </c>
      <c r="C76">
        <v>1550.3036036758</v>
      </c>
      <c r="D76">
        <v>1560.4601140053</v>
      </c>
      <c r="E76">
        <v>1540.5122377338</v>
      </c>
      <c r="F76">
        <v>1550.4039245678</v>
      </c>
      <c r="G76">
        <v>1560.1754705187</v>
      </c>
      <c r="H76">
        <v>1540.7611631074</v>
      </c>
      <c r="I76">
        <v>1550.5132578128</v>
      </c>
      <c r="J76">
        <v>1560.3788903874</v>
      </c>
    </row>
    <row r="77" spans="1:10">
      <c r="A77" t="s">
        <v>295</v>
      </c>
      <c r="B77">
        <v>1540.2718849912</v>
      </c>
      <c r="C77">
        <v>1550.3041904776</v>
      </c>
      <c r="D77">
        <v>1560.463086588</v>
      </c>
      <c r="E77">
        <v>1540.5103069894</v>
      </c>
      <c r="F77">
        <v>1550.4041195564</v>
      </c>
      <c r="G77">
        <v>1560.1760648175</v>
      </c>
      <c r="H77">
        <v>1540.7625148794</v>
      </c>
      <c r="I77">
        <v>1550.5118888773</v>
      </c>
      <c r="J77">
        <v>1560.3796823471</v>
      </c>
    </row>
    <row r="78" spans="1:10">
      <c r="A78" t="s">
        <v>296</v>
      </c>
      <c r="B78">
        <v>1540.2722698881</v>
      </c>
      <c r="C78">
        <v>1550.3043854412</v>
      </c>
      <c r="D78">
        <v>1560.4616980903</v>
      </c>
      <c r="E78">
        <v>1540.510886401</v>
      </c>
      <c r="F78">
        <v>1550.4007951978</v>
      </c>
      <c r="G78">
        <v>1560.1766591167</v>
      </c>
      <c r="H78">
        <v>1540.7613556782</v>
      </c>
      <c r="I78">
        <v>1550.5150186957</v>
      </c>
      <c r="J78">
        <v>1560.3784934398</v>
      </c>
    </row>
    <row r="79" spans="1:10">
      <c r="A79" t="s">
        <v>297</v>
      </c>
      <c r="B79">
        <v>1540.2718849912</v>
      </c>
      <c r="C79">
        <v>1550.3053621712</v>
      </c>
      <c r="D79">
        <v>1560.4609060474</v>
      </c>
      <c r="E79">
        <v>1540.5120452254</v>
      </c>
      <c r="F79">
        <v>1550.4052933127</v>
      </c>
      <c r="G79">
        <v>1560.1758673631</v>
      </c>
      <c r="H79">
        <v>1540.7609705368</v>
      </c>
      <c r="I79">
        <v>1550.5167776707</v>
      </c>
      <c r="J79">
        <v>1560.3775039759</v>
      </c>
    </row>
    <row r="80" spans="1:10">
      <c r="A80" t="s">
        <v>298</v>
      </c>
      <c r="B80">
        <v>1540.2745868208</v>
      </c>
      <c r="C80">
        <v>1550.3049722436</v>
      </c>
      <c r="D80">
        <v>1560.4616980903</v>
      </c>
      <c r="E80">
        <v>1540.5116583213</v>
      </c>
      <c r="F80">
        <v>1550.4002083229</v>
      </c>
      <c r="G80">
        <v>1560.1760648175</v>
      </c>
      <c r="H80">
        <v>1540.7623223084</v>
      </c>
      <c r="I80">
        <v>1550.5130608848</v>
      </c>
      <c r="J80">
        <v>1560.3784934398</v>
      </c>
    </row>
    <row r="81" spans="1:10">
      <c r="A81" t="s">
        <v>299</v>
      </c>
      <c r="B81">
        <v>1540.2722698881</v>
      </c>
      <c r="C81">
        <v>1550.3055590464</v>
      </c>
      <c r="D81">
        <v>1560.4611055104</v>
      </c>
      <c r="E81">
        <v>1540.511465813</v>
      </c>
      <c r="F81">
        <v>1550.4062720815</v>
      </c>
      <c r="G81">
        <v>1560.1756699088</v>
      </c>
      <c r="H81">
        <v>1540.7600039082</v>
      </c>
      <c r="I81">
        <v>1550.514234806</v>
      </c>
      <c r="J81">
        <v>1560.3784934398</v>
      </c>
    </row>
    <row r="82" spans="1:10">
      <c r="A82" t="s">
        <v>300</v>
      </c>
      <c r="B82">
        <v>1540.274007587</v>
      </c>
      <c r="C82">
        <v>1550.3041904776</v>
      </c>
      <c r="D82">
        <v>1560.4597170163</v>
      </c>
      <c r="E82">
        <v>1540.5122377338</v>
      </c>
      <c r="F82">
        <v>1550.4050983237</v>
      </c>
      <c r="G82">
        <v>1560.1752730645</v>
      </c>
      <c r="H82">
        <v>1540.7611631074</v>
      </c>
      <c r="I82">
        <v>1550.5146267508</v>
      </c>
      <c r="J82">
        <v>1560.3784934398</v>
      </c>
    </row>
    <row r="83" spans="1:10">
      <c r="A83" t="s">
        <v>301</v>
      </c>
      <c r="B83">
        <v>1540.2732359048</v>
      </c>
      <c r="C83">
        <v>1550.3043854412</v>
      </c>
      <c r="D83">
        <v>1560.4609060474</v>
      </c>
      <c r="E83">
        <v>1540.5106920055</v>
      </c>
      <c r="F83">
        <v>1550.4029477136</v>
      </c>
      <c r="G83">
        <v>1560.1752730645</v>
      </c>
      <c r="H83">
        <v>1540.7613556782</v>
      </c>
      <c r="I83">
        <v>1550.5140397896</v>
      </c>
      <c r="J83">
        <v>1560.3778989868</v>
      </c>
    </row>
    <row r="84" spans="1:10">
      <c r="A84" t="s">
        <v>302</v>
      </c>
      <c r="B84">
        <v>1540.2724642234</v>
      </c>
      <c r="C84">
        <v>1550.3036036758</v>
      </c>
      <c r="D84">
        <v>1560.4618975536</v>
      </c>
      <c r="E84">
        <v>1540.5116583213</v>
      </c>
      <c r="F84">
        <v>1550.4045114455</v>
      </c>
      <c r="G84">
        <v>1560.1750756103</v>
      </c>
      <c r="H84">
        <v>1540.7605835076</v>
      </c>
      <c r="I84">
        <v>1550.5132578128</v>
      </c>
      <c r="J84">
        <v>1560.3784934398</v>
      </c>
    </row>
    <row r="85" spans="1:10">
      <c r="A85" t="s">
        <v>303</v>
      </c>
      <c r="B85">
        <v>1540.2743943717</v>
      </c>
      <c r="C85">
        <v>1550.3049722436</v>
      </c>
      <c r="D85">
        <v>1560.4603115316</v>
      </c>
      <c r="E85">
        <v>1540.5112714174</v>
      </c>
      <c r="F85">
        <v>1550.402360837</v>
      </c>
      <c r="G85">
        <v>1560.1766591167</v>
      </c>
      <c r="H85">
        <v>1540.7619352786</v>
      </c>
      <c r="I85">
        <v>1550.515408729</v>
      </c>
      <c r="J85">
        <v>1560.379879853</v>
      </c>
    </row>
    <row r="86" spans="1:10">
      <c r="A86" t="s">
        <v>304</v>
      </c>
      <c r="B86">
        <v>1540.2749736058</v>
      </c>
      <c r="C86">
        <v>1550.3051672073</v>
      </c>
      <c r="D86">
        <v>1560.461303037</v>
      </c>
      <c r="E86">
        <v>1540.5110789091</v>
      </c>
      <c r="F86">
        <v>1550.4064670707</v>
      </c>
      <c r="G86">
        <v>1560.1768585071</v>
      </c>
      <c r="H86">
        <v>1540.7619352786</v>
      </c>
      <c r="I86">
        <v>1550.5163876368</v>
      </c>
      <c r="J86">
        <v>1560.3786928817</v>
      </c>
    </row>
    <row r="87" spans="1:10">
      <c r="A87" t="s">
        <v>305</v>
      </c>
      <c r="B87">
        <v>1540.2742019227</v>
      </c>
      <c r="C87">
        <v>1550.3030168744</v>
      </c>
      <c r="D87">
        <v>1560.4609060474</v>
      </c>
      <c r="E87">
        <v>1540.511465813</v>
      </c>
      <c r="F87">
        <v>1550.4033376905</v>
      </c>
      <c r="G87">
        <v>1560.1758673631</v>
      </c>
      <c r="H87">
        <v>1540.7619352786</v>
      </c>
      <c r="I87">
        <v>1550.514234806</v>
      </c>
      <c r="J87">
        <v>1560.3788903874</v>
      </c>
    </row>
    <row r="88" spans="1:10">
      <c r="A88" t="s">
        <v>306</v>
      </c>
      <c r="B88">
        <v>1540.2753585043</v>
      </c>
      <c r="C88">
        <v>1550.3049722436</v>
      </c>
      <c r="D88">
        <v>1560.4607085209</v>
      </c>
      <c r="E88">
        <v>1540.5101125941</v>
      </c>
      <c r="F88">
        <v>1550.4054902133</v>
      </c>
      <c r="G88">
        <v>1560.1768585071</v>
      </c>
      <c r="H88">
        <v>1540.7625148794</v>
      </c>
      <c r="I88">
        <v>1550.5138447733</v>
      </c>
      <c r="J88">
        <v>1560.3778989868</v>
      </c>
    </row>
    <row r="89" spans="1:10">
      <c r="A89" t="s">
        <v>307</v>
      </c>
      <c r="B89">
        <v>1540.2730434561</v>
      </c>
      <c r="C89">
        <v>1550.3047753685</v>
      </c>
      <c r="D89">
        <v>1560.4607085209</v>
      </c>
      <c r="E89">
        <v>1540.5097275783</v>
      </c>
      <c r="F89">
        <v>1550.4043164568</v>
      </c>
      <c r="G89">
        <v>1560.1760648175</v>
      </c>
      <c r="H89">
        <v>1540.7603909371</v>
      </c>
      <c r="I89">
        <v>1550.5140397896</v>
      </c>
      <c r="J89">
        <v>1560.3782959341</v>
      </c>
    </row>
    <row r="90" spans="1:10">
      <c r="A90" t="s">
        <v>308</v>
      </c>
      <c r="B90">
        <v>1540.2730434561</v>
      </c>
      <c r="C90">
        <v>1550.3055590464</v>
      </c>
      <c r="D90">
        <v>1560.4616980903</v>
      </c>
      <c r="E90">
        <v>1540.5103069894</v>
      </c>
      <c r="F90">
        <v>1550.4027508136</v>
      </c>
      <c r="G90">
        <v>1560.1762642077</v>
      </c>
      <c r="H90">
        <v>1540.7605835076</v>
      </c>
      <c r="I90">
        <v>1550.5136478452</v>
      </c>
      <c r="J90">
        <v>1560.3808712562</v>
      </c>
    </row>
    <row r="91" spans="1:10">
      <c r="A91" t="s">
        <v>309</v>
      </c>
      <c r="B91">
        <v>1540.2734283536</v>
      </c>
      <c r="C91">
        <v>1550.3043854412</v>
      </c>
      <c r="D91">
        <v>1560.4605109945</v>
      </c>
      <c r="E91">
        <v>1540.5103069894</v>
      </c>
      <c r="F91">
        <v>1550.4041195564</v>
      </c>
      <c r="G91">
        <v>1560.1742838584</v>
      </c>
      <c r="H91">
        <v>1540.7605835076</v>
      </c>
      <c r="I91">
        <v>1550.5138447733</v>
      </c>
      <c r="J91">
        <v>1560.3769095237</v>
      </c>
    </row>
    <row r="92" spans="1:10">
      <c r="A92" t="s">
        <v>310</v>
      </c>
      <c r="B92">
        <v>1540.2757452897</v>
      </c>
      <c r="C92">
        <v>1550.3037986392</v>
      </c>
      <c r="D92">
        <v>1560.4615005636</v>
      </c>
      <c r="E92">
        <v>1540.5093406754</v>
      </c>
      <c r="F92">
        <v>1550.4035345906</v>
      </c>
      <c r="G92">
        <v>1560.1766591167</v>
      </c>
      <c r="H92">
        <v>1540.7613556782</v>
      </c>
      <c r="I92">
        <v>1550.5132578128</v>
      </c>
      <c r="J92">
        <v>1560.3794848412</v>
      </c>
    </row>
    <row r="93" spans="1:10">
      <c r="A93" t="s">
        <v>311</v>
      </c>
      <c r="B93">
        <v>1540.2745868208</v>
      </c>
      <c r="C93">
        <v>1550.3037986392</v>
      </c>
      <c r="D93">
        <v>1560.459321964</v>
      </c>
      <c r="E93">
        <v>1540.5124302423</v>
      </c>
      <c r="F93">
        <v>1550.4011870852</v>
      </c>
      <c r="G93">
        <v>1560.1754705187</v>
      </c>
      <c r="H93">
        <v>1540.7613556782</v>
      </c>
      <c r="I93">
        <v>1550.5144317343</v>
      </c>
      <c r="J93">
        <v>1560.3777014813</v>
      </c>
    </row>
    <row r="94" spans="1:10">
      <c r="A94" t="s">
        <v>312</v>
      </c>
      <c r="B94">
        <v>1540.273815138</v>
      </c>
      <c r="C94">
        <v>1550.3043854412</v>
      </c>
      <c r="D94">
        <v>1560.4605109945</v>
      </c>
      <c r="E94">
        <v>1540.5110789091</v>
      </c>
      <c r="F94">
        <v>1550.4035345906</v>
      </c>
      <c r="G94">
        <v>1560.1764616622</v>
      </c>
      <c r="H94">
        <v>1540.7619352786</v>
      </c>
      <c r="I94">
        <v>1550.5144317343</v>
      </c>
      <c r="J94">
        <v>1560.3775039759</v>
      </c>
    </row>
    <row r="95" spans="1:10">
      <c r="A95" t="s">
        <v>313</v>
      </c>
      <c r="B95">
        <v>1540.2736226892</v>
      </c>
      <c r="C95">
        <v>1550.3055590464</v>
      </c>
      <c r="D95">
        <v>1560.459916479</v>
      </c>
      <c r="E95">
        <v>1540.5120452254</v>
      </c>
      <c r="F95">
        <v>1550.4041195564</v>
      </c>
      <c r="G95">
        <v>1560.1750756103</v>
      </c>
      <c r="H95">
        <v>1540.7623223084</v>
      </c>
      <c r="I95">
        <v>1550.5126708527</v>
      </c>
      <c r="J95">
        <v>1560.3778989868</v>
      </c>
    </row>
    <row r="96" spans="1:10">
      <c r="A96" t="s">
        <v>314</v>
      </c>
      <c r="B96">
        <v>1540.2749736058</v>
      </c>
      <c r="C96">
        <v>1550.3049722436</v>
      </c>
      <c r="D96">
        <v>1560.4603115316</v>
      </c>
      <c r="E96">
        <v>1540.5124302423</v>
      </c>
      <c r="F96">
        <v>1550.4039245678</v>
      </c>
      <c r="G96">
        <v>1560.1746787663</v>
      </c>
      <c r="H96">
        <v>1540.7609705368</v>
      </c>
      <c r="I96">
        <v>1550.5148217673</v>
      </c>
      <c r="J96">
        <v>1560.3763150719</v>
      </c>
    </row>
    <row r="97" spans="1:10">
      <c r="A97" t="s">
        <v>315</v>
      </c>
      <c r="B97">
        <v>1540.273815138</v>
      </c>
      <c r="C97">
        <v>1550.3037986392</v>
      </c>
      <c r="D97">
        <v>1560.4622926071</v>
      </c>
      <c r="E97">
        <v>1540.5106920055</v>
      </c>
      <c r="F97">
        <v>1550.4015789728</v>
      </c>
      <c r="G97">
        <v>1560.1766591167</v>
      </c>
      <c r="H97">
        <v>1540.7619352786</v>
      </c>
      <c r="I97">
        <v>1550.5126708527</v>
      </c>
      <c r="J97">
        <v>1560.3810687625</v>
      </c>
    </row>
    <row r="98" spans="1:10">
      <c r="A98" t="s">
        <v>316</v>
      </c>
      <c r="B98">
        <v>1540.2728491206</v>
      </c>
      <c r="C98">
        <v>1550.301256473</v>
      </c>
      <c r="D98">
        <v>1560.4607085209</v>
      </c>
      <c r="E98">
        <v>1540.5118508296</v>
      </c>
      <c r="F98">
        <v>1550.3998183476</v>
      </c>
      <c r="G98">
        <v>1560.1742838584</v>
      </c>
      <c r="H98">
        <v>1540.7613556782</v>
      </c>
      <c r="I98">
        <v>1550.5144317343</v>
      </c>
      <c r="J98">
        <v>1560.3800792954</v>
      </c>
    </row>
    <row r="99" spans="1:10">
      <c r="A99" t="s">
        <v>317</v>
      </c>
      <c r="B99">
        <v>1540.275166055</v>
      </c>
      <c r="C99">
        <v>1550.3030168744</v>
      </c>
      <c r="D99">
        <v>1560.4605109945</v>
      </c>
      <c r="E99">
        <v>1540.5106920055</v>
      </c>
      <c r="F99">
        <v>1550.40666206</v>
      </c>
      <c r="G99">
        <v>1560.1756699088</v>
      </c>
      <c r="H99">
        <v>1540.7598113378</v>
      </c>
      <c r="I99">
        <v>1550.514234806</v>
      </c>
      <c r="J99">
        <v>1560.379285399</v>
      </c>
    </row>
    <row r="100" spans="1:10">
      <c r="A100" t="s">
        <v>318</v>
      </c>
      <c r="B100">
        <v>1540.2770962101</v>
      </c>
      <c r="C100">
        <v>1550.3055590464</v>
      </c>
      <c r="D100">
        <v>1560.4611055104</v>
      </c>
      <c r="E100">
        <v>1540.5093406754</v>
      </c>
      <c r="F100">
        <v>1550.4070539504</v>
      </c>
      <c r="G100">
        <v>1560.1770559617</v>
      </c>
      <c r="H100">
        <v>1540.7617427077</v>
      </c>
      <c r="I100">
        <v>1550.5136478452</v>
      </c>
      <c r="J100">
        <v>1560.3820601672</v>
      </c>
    </row>
    <row r="101" spans="1:10">
      <c r="A101" t="s">
        <v>319</v>
      </c>
      <c r="B101">
        <v>1540.273815138</v>
      </c>
      <c r="C101">
        <v>1550.3036036758</v>
      </c>
      <c r="D101">
        <v>1560.461303037</v>
      </c>
      <c r="E101">
        <v>1540.5124302423</v>
      </c>
      <c r="F101">
        <v>1550.4021639372</v>
      </c>
      <c r="G101">
        <v>1560.1774528069</v>
      </c>
      <c r="H101">
        <v>1540.7600039082</v>
      </c>
      <c r="I101">
        <v>1550.5136478452</v>
      </c>
      <c r="J101">
        <v>1560.379285399</v>
      </c>
    </row>
    <row r="102" spans="1:10">
      <c r="A102" t="s">
        <v>320</v>
      </c>
      <c r="B102">
        <v>1540.275166055</v>
      </c>
      <c r="C102">
        <v>1550.3043854412</v>
      </c>
      <c r="D102">
        <v>1560.461303037</v>
      </c>
      <c r="E102">
        <v>1540.5124302423</v>
      </c>
      <c r="F102">
        <v>1550.4049033348</v>
      </c>
      <c r="G102">
        <v>1560.1760648175</v>
      </c>
      <c r="H102">
        <v>1540.7586521406</v>
      </c>
      <c r="I102">
        <v>1550.5140397896</v>
      </c>
      <c r="J102">
        <v>1560.38067375</v>
      </c>
    </row>
    <row r="103" spans="1:10">
      <c r="A103" t="s">
        <v>321</v>
      </c>
      <c r="B103">
        <v>1540.2749736058</v>
      </c>
      <c r="C103">
        <v>1550.3049722436</v>
      </c>
      <c r="D103">
        <v>1560.4607085209</v>
      </c>
      <c r="E103">
        <v>1540.5093406754</v>
      </c>
      <c r="F103">
        <v>1550.4052933127</v>
      </c>
      <c r="G103">
        <v>1560.1774528069</v>
      </c>
      <c r="H103">
        <v>1540.7613556782</v>
      </c>
      <c r="I103">
        <v>1550.5159956911</v>
      </c>
      <c r="J103">
        <v>1560.379285399</v>
      </c>
    </row>
    <row r="104" spans="1:10">
      <c r="A104" t="s">
        <v>322</v>
      </c>
      <c r="B104">
        <v>1540.2747792699</v>
      </c>
      <c r="C104">
        <v>1550.3036036758</v>
      </c>
      <c r="D104">
        <v>1560.4624920705</v>
      </c>
      <c r="E104">
        <v>1540.5124302423</v>
      </c>
      <c r="F104">
        <v>1550.4021639372</v>
      </c>
      <c r="G104">
        <v>1560.1776502617</v>
      </c>
      <c r="H104">
        <v>1540.7611631074</v>
      </c>
      <c r="I104">
        <v>1550.5150186957</v>
      </c>
      <c r="J104">
        <v>1560.3804743075</v>
      </c>
    </row>
    <row r="105" spans="1:10">
      <c r="A105" t="s">
        <v>323</v>
      </c>
      <c r="B105">
        <v>1540.2736226892</v>
      </c>
      <c r="C105">
        <v>1550.3049722436</v>
      </c>
      <c r="D105">
        <v>1560.4611055104</v>
      </c>
      <c r="E105">
        <v>1540.5118508296</v>
      </c>
      <c r="F105">
        <v>1550.4013820732</v>
      </c>
      <c r="G105">
        <v>1560.1764616622</v>
      </c>
      <c r="H105">
        <v>1540.7603909371</v>
      </c>
      <c r="I105">
        <v>1550.514234806</v>
      </c>
      <c r="J105">
        <v>1560.3775039759</v>
      </c>
    </row>
    <row r="106" spans="1:10">
      <c r="A106" t="s">
        <v>324</v>
      </c>
      <c r="B106">
        <v>1540.2734283536</v>
      </c>
      <c r="C106">
        <v>1550.3049722436</v>
      </c>
      <c r="D106">
        <v>1560.4616980903</v>
      </c>
      <c r="E106">
        <v>1540.5122377338</v>
      </c>
      <c r="F106">
        <v>1550.4007951978</v>
      </c>
      <c r="G106">
        <v>1560.1770559617</v>
      </c>
      <c r="H106">
        <v>1540.7619352786</v>
      </c>
      <c r="I106">
        <v>1550.5130608848</v>
      </c>
      <c r="J106">
        <v>1560.3782959341</v>
      </c>
    </row>
    <row r="107" spans="1:10">
      <c r="A107" t="s">
        <v>325</v>
      </c>
      <c r="B107">
        <v>1540.2732359048</v>
      </c>
      <c r="C107">
        <v>1550.3055590464</v>
      </c>
      <c r="D107">
        <v>1560.4595194901</v>
      </c>
      <c r="E107">
        <v>1540.5112714174</v>
      </c>
      <c r="F107">
        <v>1550.4045114455</v>
      </c>
      <c r="G107">
        <v>1560.1758673631</v>
      </c>
      <c r="H107">
        <v>1540.7617427077</v>
      </c>
      <c r="I107">
        <v>1550.513452829</v>
      </c>
      <c r="J107">
        <v>1560.3780984286</v>
      </c>
    </row>
    <row r="108" spans="1:10">
      <c r="A108" t="s">
        <v>326</v>
      </c>
      <c r="B108">
        <v>1540.274007587</v>
      </c>
      <c r="C108">
        <v>1550.3030168744</v>
      </c>
      <c r="D108">
        <v>1560.459916479</v>
      </c>
      <c r="E108">
        <v>1540.5118508296</v>
      </c>
      <c r="F108">
        <v>1550.4015789728</v>
      </c>
      <c r="G108">
        <v>1560.1766591167</v>
      </c>
      <c r="H108">
        <v>1540.7603909371</v>
      </c>
      <c r="I108">
        <v>1550.5132578128</v>
      </c>
      <c r="J108">
        <v>1560.3763150719</v>
      </c>
    </row>
    <row r="109" spans="1:10">
      <c r="A109" t="s">
        <v>327</v>
      </c>
      <c r="B109">
        <v>1540.2732359048</v>
      </c>
      <c r="C109">
        <v>1550.3039936027</v>
      </c>
      <c r="D109">
        <v>1560.4609060474</v>
      </c>
      <c r="E109">
        <v>1540.5103069894</v>
      </c>
      <c r="F109">
        <v>1550.4029477136</v>
      </c>
      <c r="G109">
        <v>1560.1752730645</v>
      </c>
      <c r="H109">
        <v>1540.7607779661</v>
      </c>
      <c r="I109">
        <v>1550.5130608848</v>
      </c>
      <c r="J109">
        <v>1560.3790878932</v>
      </c>
    </row>
    <row r="110" spans="1:10">
      <c r="A110" t="s">
        <v>328</v>
      </c>
      <c r="B110">
        <v>1540.273815138</v>
      </c>
      <c r="C110">
        <v>1550.3024300735</v>
      </c>
      <c r="D110">
        <v>1560.4615005636</v>
      </c>
      <c r="E110">
        <v>1540.5120452254</v>
      </c>
      <c r="F110">
        <v>1550.403142702</v>
      </c>
      <c r="G110">
        <v>1560.1746787663</v>
      </c>
      <c r="H110">
        <v>1540.7613556782</v>
      </c>
      <c r="I110">
        <v>1550.5138447733</v>
      </c>
      <c r="J110">
        <v>1560.3775039759</v>
      </c>
    </row>
    <row r="111" spans="1:10">
      <c r="A111" t="s">
        <v>329</v>
      </c>
      <c r="B111">
        <v>1540.2720774397</v>
      </c>
      <c r="C111">
        <v>1550.3030168744</v>
      </c>
      <c r="D111">
        <v>1560.4609060474</v>
      </c>
      <c r="E111">
        <v>1540.5112714174</v>
      </c>
      <c r="F111">
        <v>1550.4043164568</v>
      </c>
      <c r="G111">
        <v>1560.1760648175</v>
      </c>
      <c r="H111">
        <v>1540.7605835076</v>
      </c>
      <c r="I111">
        <v>1550.5150186957</v>
      </c>
      <c r="J111">
        <v>1560.3778989868</v>
      </c>
    </row>
    <row r="112" spans="1:10">
      <c r="A112" t="s">
        <v>330</v>
      </c>
      <c r="B112">
        <v>1540.2743943717</v>
      </c>
      <c r="C112">
        <v>1550.302233199</v>
      </c>
      <c r="D112">
        <v>1560.4611055104</v>
      </c>
      <c r="E112">
        <v>1540.5103069894</v>
      </c>
      <c r="F112">
        <v>1550.4043164568</v>
      </c>
      <c r="G112">
        <v>1560.1756699088</v>
      </c>
      <c r="H112">
        <v>1540.7613556782</v>
      </c>
      <c r="I112">
        <v>1550.5169745997</v>
      </c>
      <c r="J112">
        <v>1560.3784934398</v>
      </c>
    </row>
    <row r="113" spans="1:10">
      <c r="A113" t="s">
        <v>331</v>
      </c>
      <c r="B113">
        <v>1540.2718849912</v>
      </c>
      <c r="C113">
        <v>1550.3036036758</v>
      </c>
      <c r="D113">
        <v>1560.4609060474</v>
      </c>
      <c r="E113">
        <v>1540.5093406754</v>
      </c>
      <c r="F113">
        <v>1550.4021639372</v>
      </c>
      <c r="G113">
        <v>1560.1758673631</v>
      </c>
      <c r="H113">
        <v>1540.7594243093</v>
      </c>
      <c r="I113">
        <v>1550.514234806</v>
      </c>
      <c r="J113">
        <v>1560.3782959341</v>
      </c>
    </row>
    <row r="114" spans="1:10">
      <c r="A114" t="s">
        <v>332</v>
      </c>
      <c r="B114">
        <v>1540.275166055</v>
      </c>
      <c r="C114">
        <v>1550.3043854412</v>
      </c>
      <c r="D114">
        <v>1560.4609060474</v>
      </c>
      <c r="E114">
        <v>1540.5124302423</v>
      </c>
      <c r="F114">
        <v>1550.40666206</v>
      </c>
      <c r="G114">
        <v>1560.1766591167</v>
      </c>
      <c r="H114">
        <v>1540.7611631074</v>
      </c>
      <c r="I114">
        <v>1550.514234806</v>
      </c>
      <c r="J114">
        <v>1560.3769095237</v>
      </c>
    </row>
    <row r="115" spans="1:10">
      <c r="A115" t="s">
        <v>333</v>
      </c>
      <c r="B115">
        <v>1540.273815138</v>
      </c>
      <c r="C115">
        <v>1550.3055590464</v>
      </c>
      <c r="D115">
        <v>1560.4616980903</v>
      </c>
      <c r="E115">
        <v>1540.5112714174</v>
      </c>
      <c r="F115">
        <v>1550.4043164568</v>
      </c>
      <c r="G115">
        <v>1560.1760648175</v>
      </c>
      <c r="H115">
        <v>1540.7605835076</v>
      </c>
      <c r="I115">
        <v>1550.5140397896</v>
      </c>
      <c r="J115">
        <v>1560.3778989868</v>
      </c>
    </row>
    <row r="116" spans="1:10">
      <c r="A116" t="s">
        <v>334</v>
      </c>
      <c r="B116">
        <v>1540.2732359048</v>
      </c>
      <c r="C116">
        <v>1550.3036036758</v>
      </c>
      <c r="D116">
        <v>1560.4616980903</v>
      </c>
      <c r="E116">
        <v>1540.5106920055</v>
      </c>
      <c r="F116">
        <v>1550.4033376905</v>
      </c>
      <c r="G116">
        <v>1560.1772534163</v>
      </c>
      <c r="H116">
        <v>1540.7617427077</v>
      </c>
      <c r="I116">
        <v>1550.513452829</v>
      </c>
      <c r="J116">
        <v>1560.3784934398</v>
      </c>
    </row>
    <row r="117" spans="1:10">
      <c r="A117" t="s">
        <v>335</v>
      </c>
      <c r="B117">
        <v>1540.2718849912</v>
      </c>
      <c r="C117">
        <v>1550.3043854412</v>
      </c>
      <c r="D117">
        <v>1560.4607085209</v>
      </c>
      <c r="E117">
        <v>1540.5093406754</v>
      </c>
      <c r="F117">
        <v>1550.4045114455</v>
      </c>
      <c r="G117">
        <v>1560.1754705187</v>
      </c>
      <c r="H117">
        <v>1540.7613556782</v>
      </c>
      <c r="I117">
        <v>1550.5148217673</v>
      </c>
      <c r="J117">
        <v>1560.3794848412</v>
      </c>
    </row>
    <row r="118" spans="1:10">
      <c r="A118" t="s">
        <v>336</v>
      </c>
      <c r="B118">
        <v>1540.2742019227</v>
      </c>
      <c r="C118">
        <v>1550.3049722436</v>
      </c>
      <c r="D118">
        <v>1560.4603115316</v>
      </c>
      <c r="E118">
        <v>1540.510886401</v>
      </c>
      <c r="F118">
        <v>1550.4052933127</v>
      </c>
      <c r="G118">
        <v>1560.1746787663</v>
      </c>
      <c r="H118">
        <v>1540.7611631074</v>
      </c>
      <c r="I118">
        <v>1550.5150186957</v>
      </c>
      <c r="J118">
        <v>1560.3794848412</v>
      </c>
    </row>
    <row r="119" spans="1:10">
      <c r="A119" t="s">
        <v>337</v>
      </c>
      <c r="B119">
        <v>1540.273815138</v>
      </c>
      <c r="C119">
        <v>1550.3055590464</v>
      </c>
      <c r="D119">
        <v>1560.4601140053</v>
      </c>
      <c r="E119">
        <v>1540.5120452254</v>
      </c>
      <c r="F119">
        <v>1550.4025558253</v>
      </c>
      <c r="G119">
        <v>1560.1760648175</v>
      </c>
      <c r="H119">
        <v>1540.7611631074</v>
      </c>
      <c r="I119">
        <v>1550.513452829</v>
      </c>
      <c r="J119">
        <v>1560.3778989868</v>
      </c>
    </row>
    <row r="120" spans="1:10">
      <c r="A120" t="s">
        <v>338</v>
      </c>
      <c r="B120">
        <v>1540.275166055</v>
      </c>
      <c r="C120">
        <v>1550.3016483101</v>
      </c>
      <c r="D120">
        <v>1560.4611055104</v>
      </c>
      <c r="E120">
        <v>1540.5112714174</v>
      </c>
      <c r="F120">
        <v>1550.4007951978</v>
      </c>
      <c r="G120">
        <v>1560.1758673631</v>
      </c>
      <c r="H120">
        <v>1540.7629019096</v>
      </c>
      <c r="I120">
        <v>1550.5132578128</v>
      </c>
      <c r="J120">
        <v>1560.3780984286</v>
      </c>
    </row>
    <row r="121" spans="1:10">
      <c r="A121" t="s">
        <v>339</v>
      </c>
      <c r="B121">
        <v>1540.2742019227</v>
      </c>
      <c r="C121">
        <v>1550.3043854412</v>
      </c>
      <c r="D121">
        <v>1560.4618975536</v>
      </c>
      <c r="E121">
        <v>1540.5104994974</v>
      </c>
      <c r="F121">
        <v>1550.4035345906</v>
      </c>
      <c r="G121">
        <v>1560.1750756103</v>
      </c>
      <c r="H121">
        <v>1540.7600039082</v>
      </c>
      <c r="I121">
        <v>1550.5146267508</v>
      </c>
      <c r="J121">
        <v>1560.379285399</v>
      </c>
    </row>
    <row r="122" spans="1:10">
      <c r="A122" t="s">
        <v>340</v>
      </c>
      <c r="B122">
        <v>1540.2734283536</v>
      </c>
      <c r="C122">
        <v>1550.3030168744</v>
      </c>
      <c r="D122">
        <v>1560.4595194901</v>
      </c>
      <c r="E122">
        <v>1540.510886401</v>
      </c>
      <c r="F122">
        <v>1550.4037295792</v>
      </c>
      <c r="G122">
        <v>1560.1770559617</v>
      </c>
      <c r="H122">
        <v>1540.7617427077</v>
      </c>
      <c r="I122">
        <v>1550.5150186957</v>
      </c>
      <c r="J122">
        <v>1560.3784934398</v>
      </c>
    </row>
    <row r="123" spans="1:10">
      <c r="A123" t="s">
        <v>341</v>
      </c>
      <c r="B123">
        <v>1540.2734283536</v>
      </c>
      <c r="C123">
        <v>1550.3049722436</v>
      </c>
      <c r="D123">
        <v>1560.4607085209</v>
      </c>
      <c r="E123">
        <v>1540.5124302423</v>
      </c>
      <c r="F123">
        <v>1550.4045114455</v>
      </c>
      <c r="G123">
        <v>1560.1762642077</v>
      </c>
      <c r="H123">
        <v>1540.7625148794</v>
      </c>
      <c r="I123">
        <v>1550.5120838931</v>
      </c>
      <c r="J123">
        <v>1560.3755231157</v>
      </c>
    </row>
    <row r="124" spans="1:10">
      <c r="A124" t="s">
        <v>342</v>
      </c>
      <c r="B124">
        <v>1540.273815138</v>
      </c>
      <c r="C124">
        <v>1550.3055590464</v>
      </c>
      <c r="D124">
        <v>1560.459916479</v>
      </c>
      <c r="E124">
        <v>1540.5116583213</v>
      </c>
      <c r="F124">
        <v>1550.4013820732</v>
      </c>
      <c r="G124">
        <v>1560.1764616622</v>
      </c>
      <c r="H124">
        <v>1540.7611631074</v>
      </c>
      <c r="I124">
        <v>1550.514234806</v>
      </c>
      <c r="J124">
        <v>1560.3784934398</v>
      </c>
    </row>
    <row r="125" spans="1:10">
      <c r="A125" t="s">
        <v>343</v>
      </c>
      <c r="B125">
        <v>1540.274007587</v>
      </c>
      <c r="C125">
        <v>1550.3057540103</v>
      </c>
      <c r="D125">
        <v>1560.4607085209</v>
      </c>
      <c r="E125">
        <v>1540.510886401</v>
      </c>
      <c r="F125">
        <v>1550.4049033348</v>
      </c>
      <c r="G125">
        <v>1560.1754705187</v>
      </c>
      <c r="H125">
        <v>1540.7613556782</v>
      </c>
      <c r="I125">
        <v>1550.513452829</v>
      </c>
      <c r="J125">
        <v>1560.379285399</v>
      </c>
    </row>
    <row r="126" spans="1:10">
      <c r="A126" t="s">
        <v>344</v>
      </c>
      <c r="B126">
        <v>1540.275166055</v>
      </c>
      <c r="C126">
        <v>1550.3037986392</v>
      </c>
      <c r="D126">
        <v>1560.463086588</v>
      </c>
      <c r="E126">
        <v>1540.5126227509</v>
      </c>
      <c r="F126">
        <v>1550.4029477136</v>
      </c>
      <c r="G126">
        <v>1560.1764616622</v>
      </c>
      <c r="H126">
        <v>1540.7607779661</v>
      </c>
      <c r="I126">
        <v>1550.515408729</v>
      </c>
      <c r="J126">
        <v>1560.3784934398</v>
      </c>
    </row>
    <row r="127" spans="1:10">
      <c r="A127" t="s">
        <v>345</v>
      </c>
      <c r="B127">
        <v>1540.2732359048</v>
      </c>
      <c r="C127">
        <v>1550.3041904776</v>
      </c>
      <c r="D127">
        <v>1560.4611055104</v>
      </c>
      <c r="E127">
        <v>1540.5120452254</v>
      </c>
      <c r="F127">
        <v>1550.4039245678</v>
      </c>
      <c r="G127">
        <v>1560.1758673631</v>
      </c>
      <c r="H127">
        <v>1540.7619352786</v>
      </c>
      <c r="I127">
        <v>1550.5167776707</v>
      </c>
      <c r="J127">
        <v>1560.3780984286</v>
      </c>
    </row>
    <row r="128" spans="1:10">
      <c r="A128" t="s">
        <v>346</v>
      </c>
      <c r="B128">
        <v>1540.274007587</v>
      </c>
      <c r="C128">
        <v>1550.3055590464</v>
      </c>
      <c r="D128">
        <v>1560.4595194901</v>
      </c>
      <c r="E128">
        <v>1540.5112714174</v>
      </c>
      <c r="F128">
        <v>1550.4050983237</v>
      </c>
      <c r="G128">
        <v>1560.1752730645</v>
      </c>
      <c r="H128">
        <v>1540.7623223084</v>
      </c>
      <c r="I128">
        <v>1550.5146267508</v>
      </c>
      <c r="J128">
        <v>1560.379285399</v>
      </c>
    </row>
    <row r="129" spans="1:10">
      <c r="A129" t="s">
        <v>347</v>
      </c>
      <c r="B129">
        <v>1540.274007587</v>
      </c>
      <c r="C129">
        <v>1550.3049722436</v>
      </c>
      <c r="D129">
        <v>1560.4601140053</v>
      </c>
      <c r="E129">
        <v>1540.5122377338</v>
      </c>
      <c r="F129">
        <v>1550.4050983237</v>
      </c>
      <c r="G129">
        <v>1560.1762642077</v>
      </c>
      <c r="H129">
        <v>1540.7625148794</v>
      </c>
      <c r="I129">
        <v>1550.5132578128</v>
      </c>
      <c r="J129">
        <v>1560.3775039759</v>
      </c>
    </row>
    <row r="130" spans="1:10">
      <c r="A130" t="s">
        <v>348</v>
      </c>
      <c r="B130">
        <v>1540.2722698881</v>
      </c>
      <c r="C130">
        <v>1550.3024300735</v>
      </c>
      <c r="D130">
        <v>1560.4620950803</v>
      </c>
      <c r="E130">
        <v>1540.5089556599</v>
      </c>
      <c r="F130">
        <v>1550.4017739609</v>
      </c>
      <c r="G130">
        <v>1560.1754705187</v>
      </c>
      <c r="H130">
        <v>1540.7594243093</v>
      </c>
      <c r="I130">
        <v>1550.5116919496</v>
      </c>
      <c r="J130">
        <v>1560.379285399</v>
      </c>
    </row>
    <row r="131" spans="1:10">
      <c r="A131" t="s">
        <v>349</v>
      </c>
      <c r="B131">
        <v>1540.2736226892</v>
      </c>
      <c r="C131">
        <v>1550.3043854412</v>
      </c>
      <c r="D131">
        <v>1560.4605109945</v>
      </c>
      <c r="E131">
        <v>1540.5099200862</v>
      </c>
      <c r="F131">
        <v>1550.4037295792</v>
      </c>
      <c r="G131">
        <v>1560.1742838584</v>
      </c>
      <c r="H131">
        <v>1540.7598113378</v>
      </c>
      <c r="I131">
        <v>1550.5136478452</v>
      </c>
      <c r="J131">
        <v>1560.3763150719</v>
      </c>
    </row>
    <row r="132" spans="1:10">
      <c r="A132" t="s">
        <v>350</v>
      </c>
      <c r="B132">
        <v>1540.2743943717</v>
      </c>
      <c r="C132">
        <v>1550.3028199998</v>
      </c>
      <c r="D132">
        <v>1560.4603115316</v>
      </c>
      <c r="E132">
        <v>1540.5112714174</v>
      </c>
      <c r="F132">
        <v>1550.4027508136</v>
      </c>
      <c r="G132">
        <v>1560.1752730645</v>
      </c>
      <c r="H132">
        <v>1540.7600039082</v>
      </c>
      <c r="I132">
        <v>1550.5146267508</v>
      </c>
      <c r="J132">
        <v>1560.3784934398</v>
      </c>
    </row>
    <row r="133" spans="1:10">
      <c r="A133" t="s">
        <v>351</v>
      </c>
      <c r="B133">
        <v>1540.2730434561</v>
      </c>
      <c r="C133">
        <v>1550.3037986392</v>
      </c>
      <c r="D133">
        <v>1560.4605109945</v>
      </c>
      <c r="E133">
        <v>1540.511465813</v>
      </c>
      <c r="F133">
        <v>1550.4025558253</v>
      </c>
      <c r="G133">
        <v>1560.1770559617</v>
      </c>
      <c r="H133">
        <v>1540.7605835076</v>
      </c>
      <c r="I133">
        <v>1550.5118888773</v>
      </c>
      <c r="J133">
        <v>1560.379285399</v>
      </c>
    </row>
    <row r="134" spans="1:10">
      <c r="A134" t="s">
        <v>352</v>
      </c>
      <c r="B134">
        <v>1540.2755528403</v>
      </c>
      <c r="C134">
        <v>1550.3049722436</v>
      </c>
      <c r="D134">
        <v>1560.4603115316</v>
      </c>
      <c r="E134">
        <v>1540.511465813</v>
      </c>
      <c r="F134">
        <v>1550.403142702</v>
      </c>
      <c r="G134">
        <v>1560.1758673631</v>
      </c>
      <c r="H134">
        <v>1540.7600039082</v>
      </c>
      <c r="I134">
        <v>1550.5132578128</v>
      </c>
      <c r="J134">
        <v>1560.3769095237</v>
      </c>
    </row>
    <row r="135" spans="1:10">
      <c r="A135" t="s">
        <v>353</v>
      </c>
      <c r="B135">
        <v>1540.2745868208</v>
      </c>
      <c r="C135">
        <v>1550.3037986392</v>
      </c>
      <c r="D135">
        <v>1560.4605109945</v>
      </c>
      <c r="E135">
        <v>1540.5110789091</v>
      </c>
      <c r="F135">
        <v>1550.4056852024</v>
      </c>
      <c r="G135">
        <v>1560.1764616622</v>
      </c>
      <c r="H135">
        <v>1540.7617427077</v>
      </c>
      <c r="I135">
        <v>1550.5159956911</v>
      </c>
      <c r="J135">
        <v>1560.3780984286</v>
      </c>
    </row>
    <row r="136" spans="1:10">
      <c r="A136" t="s">
        <v>354</v>
      </c>
      <c r="B136">
        <v>1540.272656672</v>
      </c>
      <c r="C136">
        <v>1550.3032118377</v>
      </c>
      <c r="D136">
        <v>1560.461303037</v>
      </c>
      <c r="E136">
        <v>1540.510886401</v>
      </c>
      <c r="F136">
        <v>1550.401968949</v>
      </c>
      <c r="G136">
        <v>1560.1760648175</v>
      </c>
      <c r="H136">
        <v>1540.7617427077</v>
      </c>
      <c r="I136">
        <v>1550.5130608848</v>
      </c>
      <c r="J136">
        <v>1560.3790878932</v>
      </c>
    </row>
    <row r="137" spans="1:10">
      <c r="A137" t="s">
        <v>355</v>
      </c>
      <c r="B137">
        <v>1540.2734283536</v>
      </c>
      <c r="C137">
        <v>1550.3037986392</v>
      </c>
      <c r="D137">
        <v>1560.4616980903</v>
      </c>
      <c r="E137">
        <v>1540.5122377338</v>
      </c>
      <c r="F137">
        <v>1550.4045114455</v>
      </c>
      <c r="G137">
        <v>1560.1762642077</v>
      </c>
      <c r="H137">
        <v>1540.7619352786</v>
      </c>
      <c r="I137">
        <v>1550.5144317343</v>
      </c>
      <c r="J137">
        <v>1560.3777014813</v>
      </c>
    </row>
    <row r="138" spans="1:10">
      <c r="A138" t="s">
        <v>356</v>
      </c>
      <c r="B138">
        <v>1540.2734283536</v>
      </c>
      <c r="C138">
        <v>1550.302233199</v>
      </c>
      <c r="D138">
        <v>1560.4618975536</v>
      </c>
      <c r="E138">
        <v>1540.5099200862</v>
      </c>
      <c r="F138">
        <v>1550.4084227008</v>
      </c>
      <c r="G138">
        <v>1560.1756699088</v>
      </c>
      <c r="H138">
        <v>1540.7632889399</v>
      </c>
      <c r="I138">
        <v>1550.5138447733</v>
      </c>
      <c r="J138">
        <v>1560.3784934398</v>
      </c>
    </row>
    <row r="139" spans="1:10">
      <c r="A139" t="s">
        <v>357</v>
      </c>
      <c r="B139">
        <v>1540.273815138</v>
      </c>
      <c r="C139">
        <v>1550.3030168744</v>
      </c>
      <c r="D139">
        <v>1560.4611055104</v>
      </c>
      <c r="E139">
        <v>1540.5101125941</v>
      </c>
      <c r="F139">
        <v>1550.4017739609</v>
      </c>
      <c r="G139">
        <v>1560.1756699088</v>
      </c>
      <c r="H139">
        <v>1540.7605835076</v>
      </c>
      <c r="I139">
        <v>1550.5138447733</v>
      </c>
      <c r="J139">
        <v>1560.3802768014</v>
      </c>
    </row>
    <row r="140" spans="1:10">
      <c r="A140" t="s">
        <v>358</v>
      </c>
      <c r="B140">
        <v>1540.2728491206</v>
      </c>
      <c r="C140">
        <v>1550.3036036758</v>
      </c>
      <c r="D140">
        <v>1560.4618975536</v>
      </c>
      <c r="E140">
        <v>1540.511465813</v>
      </c>
      <c r="F140">
        <v>1550.4004052222</v>
      </c>
      <c r="G140">
        <v>1560.1750756103</v>
      </c>
      <c r="H140">
        <v>1540.7598113378</v>
      </c>
      <c r="I140">
        <v>1550.5136478452</v>
      </c>
      <c r="J140">
        <v>1560.379285399</v>
      </c>
    </row>
    <row r="141" spans="1:10">
      <c r="A141" t="s">
        <v>359</v>
      </c>
      <c r="B141">
        <v>1540.272656672</v>
      </c>
      <c r="C141">
        <v>1550.3036036758</v>
      </c>
      <c r="D141">
        <v>1560.4616980903</v>
      </c>
      <c r="E141">
        <v>1540.511465813</v>
      </c>
      <c r="F141">
        <v>1550.4025558253</v>
      </c>
      <c r="G141">
        <v>1560.1762642077</v>
      </c>
      <c r="H141">
        <v>1540.7605835076</v>
      </c>
      <c r="I141">
        <v>1550.5148217673</v>
      </c>
      <c r="J141">
        <v>1560.3782959341</v>
      </c>
    </row>
    <row r="142" spans="1:10">
      <c r="A142" t="s">
        <v>360</v>
      </c>
      <c r="B142">
        <v>1540.2728491206</v>
      </c>
      <c r="C142">
        <v>1550.3049722436</v>
      </c>
      <c r="D142">
        <v>1560.4605109945</v>
      </c>
      <c r="E142">
        <v>1540.5104994974</v>
      </c>
      <c r="F142">
        <v>1550.4058801915</v>
      </c>
      <c r="G142">
        <v>1560.1750756103</v>
      </c>
      <c r="H142">
        <v>1540.7605835076</v>
      </c>
      <c r="I142">
        <v>1550.5140397896</v>
      </c>
      <c r="J142">
        <v>1560.3777014813</v>
      </c>
    </row>
    <row r="143" spans="1:10">
      <c r="A143" t="s">
        <v>361</v>
      </c>
      <c r="B143">
        <v>1540.2728491206</v>
      </c>
      <c r="C143">
        <v>1550.3036036758</v>
      </c>
      <c r="D143">
        <v>1560.4589249754</v>
      </c>
      <c r="E143">
        <v>1540.5112714174</v>
      </c>
      <c r="F143">
        <v>1550.4039245678</v>
      </c>
      <c r="G143">
        <v>1560.1752730645</v>
      </c>
      <c r="H143">
        <v>1540.7627093384</v>
      </c>
      <c r="I143">
        <v>1550.5146267508</v>
      </c>
      <c r="J143">
        <v>1560.3784934398</v>
      </c>
    </row>
    <row r="144" spans="1:10">
      <c r="A144" t="s">
        <v>362</v>
      </c>
      <c r="B144">
        <v>1540.2728491206</v>
      </c>
      <c r="C144">
        <v>1550.3036036758</v>
      </c>
      <c r="D144">
        <v>1560.4618975536</v>
      </c>
      <c r="E144">
        <v>1540.510886401</v>
      </c>
      <c r="F144">
        <v>1550.4021639372</v>
      </c>
      <c r="G144">
        <v>1560.1756699088</v>
      </c>
      <c r="H144">
        <v>1540.7617427077</v>
      </c>
      <c r="I144">
        <v>1550.514234806</v>
      </c>
      <c r="J144">
        <v>1560.379879853</v>
      </c>
    </row>
    <row r="145" spans="1:10">
      <c r="A145" t="s">
        <v>363</v>
      </c>
      <c r="B145">
        <v>1540.2728491206</v>
      </c>
      <c r="C145">
        <v>1550.3055590464</v>
      </c>
      <c r="D145">
        <v>1560.4609060474</v>
      </c>
      <c r="E145">
        <v>1540.511465813</v>
      </c>
      <c r="F145">
        <v>1550.4052933127</v>
      </c>
      <c r="G145">
        <v>1560.1766591167</v>
      </c>
      <c r="H145">
        <v>1540.7607779661</v>
      </c>
      <c r="I145">
        <v>1550.5140397896</v>
      </c>
      <c r="J145">
        <v>1560.3784934398</v>
      </c>
    </row>
    <row r="146" spans="1:10">
      <c r="A146" t="s">
        <v>364</v>
      </c>
      <c r="B146">
        <v>1540.2736226892</v>
      </c>
      <c r="C146">
        <v>1550.3030168744</v>
      </c>
      <c r="D146">
        <v>1560.461303037</v>
      </c>
      <c r="E146">
        <v>1540.5120452254</v>
      </c>
      <c r="F146">
        <v>1550.4043164568</v>
      </c>
      <c r="G146">
        <v>1560.1774528069</v>
      </c>
      <c r="H146">
        <v>1540.7625148794</v>
      </c>
      <c r="I146">
        <v>1550.515408729</v>
      </c>
      <c r="J146">
        <v>1560.3802768014</v>
      </c>
    </row>
    <row r="147" spans="1:10">
      <c r="A147" t="s">
        <v>365</v>
      </c>
      <c r="B147">
        <v>1540.273815138</v>
      </c>
      <c r="C147">
        <v>1550.3036036758</v>
      </c>
      <c r="D147">
        <v>1560.4616980903</v>
      </c>
      <c r="E147">
        <v>1540.5116583213</v>
      </c>
      <c r="F147">
        <v>1550.4058801915</v>
      </c>
      <c r="G147">
        <v>1560.1760648175</v>
      </c>
      <c r="H147">
        <v>1540.7617427077</v>
      </c>
      <c r="I147">
        <v>1550.5152137123</v>
      </c>
      <c r="J147">
        <v>1560.3778989868</v>
      </c>
    </row>
    <row r="148" spans="1:10">
      <c r="A148" t="s">
        <v>366</v>
      </c>
      <c r="B148">
        <v>1540.2734283536</v>
      </c>
      <c r="C148">
        <v>1550.3055590464</v>
      </c>
      <c r="D148">
        <v>1560.459916479</v>
      </c>
      <c r="E148">
        <v>1540.5091481676</v>
      </c>
      <c r="F148">
        <v>1550.4050983237</v>
      </c>
      <c r="G148">
        <v>1560.1746787663</v>
      </c>
      <c r="H148">
        <v>1540.7605835076</v>
      </c>
      <c r="I148">
        <v>1550.514234806</v>
      </c>
      <c r="J148">
        <v>1560.3796823471</v>
      </c>
    </row>
    <row r="149" spans="1:10">
      <c r="A149" t="s">
        <v>367</v>
      </c>
      <c r="B149">
        <v>1540.2761320753</v>
      </c>
      <c r="C149">
        <v>1550.3037986392</v>
      </c>
      <c r="D149">
        <v>1560.4603115316</v>
      </c>
      <c r="E149">
        <v>1540.5128171468</v>
      </c>
      <c r="F149">
        <v>1550.3996214484</v>
      </c>
      <c r="G149">
        <v>1560.1752730645</v>
      </c>
      <c r="H149">
        <v>1540.7632889399</v>
      </c>
      <c r="I149">
        <v>1550.513452829</v>
      </c>
      <c r="J149">
        <v>1560.3804743075</v>
      </c>
    </row>
    <row r="150" spans="1:10">
      <c r="A150" t="s">
        <v>368</v>
      </c>
      <c r="B150">
        <v>1540.2722698881</v>
      </c>
      <c r="C150">
        <v>1550.3024300735</v>
      </c>
      <c r="D150">
        <v>1560.4607085209</v>
      </c>
      <c r="E150">
        <v>1540.5104994974</v>
      </c>
      <c r="F150">
        <v>1550.4013820732</v>
      </c>
      <c r="G150">
        <v>1560.1760648175</v>
      </c>
      <c r="H150">
        <v>1540.7617427077</v>
      </c>
      <c r="I150">
        <v>1550.5116919496</v>
      </c>
      <c r="J150">
        <v>1560.3767120185</v>
      </c>
    </row>
    <row r="151" spans="1:10">
      <c r="A151" t="s">
        <v>369</v>
      </c>
      <c r="B151">
        <v>1540.2734283536</v>
      </c>
      <c r="C151">
        <v>1550.3041904776</v>
      </c>
      <c r="D151">
        <v>1560.459916479</v>
      </c>
      <c r="E151">
        <v>1540.5091481676</v>
      </c>
      <c r="F151">
        <v>1550.4080327214</v>
      </c>
      <c r="G151">
        <v>1560.1750756103</v>
      </c>
      <c r="H151">
        <v>1540.7609705368</v>
      </c>
      <c r="I151">
        <v>1550.5144317343</v>
      </c>
      <c r="J151">
        <v>1560.3778989868</v>
      </c>
    </row>
    <row r="152" spans="1:10">
      <c r="A152" t="s">
        <v>370</v>
      </c>
      <c r="B152">
        <v>1540.2747792699</v>
      </c>
      <c r="C152">
        <v>1550.3047753685</v>
      </c>
      <c r="D152">
        <v>1560.4611055104</v>
      </c>
      <c r="E152">
        <v>1540.511465813</v>
      </c>
      <c r="F152">
        <v>1550.4062720815</v>
      </c>
      <c r="G152">
        <v>1560.1750756103</v>
      </c>
      <c r="H152">
        <v>1540.7609705368</v>
      </c>
      <c r="I152">
        <v>1550.515408729</v>
      </c>
      <c r="J152">
        <v>1560.3794848412</v>
      </c>
    </row>
    <row r="153" spans="1:10">
      <c r="A153" t="s">
        <v>371</v>
      </c>
      <c r="B153">
        <v>1540.2724642234</v>
      </c>
      <c r="C153">
        <v>1550.3037986392</v>
      </c>
      <c r="D153">
        <v>1560.4605109945</v>
      </c>
      <c r="E153">
        <v>1540.5120452254</v>
      </c>
      <c r="F153">
        <v>1550.403142702</v>
      </c>
      <c r="G153">
        <v>1560.1762642077</v>
      </c>
      <c r="H153">
        <v>1540.7607779661</v>
      </c>
      <c r="I153">
        <v>1550.5144317343</v>
      </c>
      <c r="J153">
        <v>1560.3782959341</v>
      </c>
    </row>
    <row r="154" spans="1:10">
      <c r="A154" t="s">
        <v>372</v>
      </c>
      <c r="B154">
        <v>1540.2753585043</v>
      </c>
      <c r="C154">
        <v>1550.3043854412</v>
      </c>
      <c r="D154">
        <v>1560.4626895975</v>
      </c>
      <c r="E154">
        <v>1540.5122377338</v>
      </c>
      <c r="F154">
        <v>1550.4050983237</v>
      </c>
      <c r="G154">
        <v>1560.1760648175</v>
      </c>
      <c r="H154">
        <v>1540.7600039082</v>
      </c>
      <c r="I154">
        <v>1550.5158006743</v>
      </c>
      <c r="J154">
        <v>1560.379285399</v>
      </c>
    </row>
    <row r="155" spans="1:10">
      <c r="A155" t="s">
        <v>373</v>
      </c>
      <c r="B155">
        <v>1540.2736226892</v>
      </c>
      <c r="C155">
        <v>1550.3043854412</v>
      </c>
      <c r="D155">
        <v>1560.4591225014</v>
      </c>
      <c r="E155">
        <v>1540.5104994974</v>
      </c>
      <c r="F155">
        <v>1550.4047064343</v>
      </c>
      <c r="G155">
        <v>1560.1756699088</v>
      </c>
      <c r="H155">
        <v>1540.7600039082</v>
      </c>
      <c r="I155">
        <v>1550.5156037457</v>
      </c>
      <c r="J155">
        <v>1560.3796823471</v>
      </c>
    </row>
    <row r="156" spans="1:10">
      <c r="A156" t="s">
        <v>374</v>
      </c>
      <c r="B156">
        <v>1540.2736226892</v>
      </c>
      <c r="C156">
        <v>1550.3047753685</v>
      </c>
      <c r="D156">
        <v>1560.4607085209</v>
      </c>
      <c r="E156">
        <v>1540.5112714174</v>
      </c>
      <c r="F156">
        <v>1550.4043164568</v>
      </c>
      <c r="G156">
        <v>1560.1762642077</v>
      </c>
      <c r="H156">
        <v>1540.7625148794</v>
      </c>
      <c r="I156">
        <v>1550.5140397896</v>
      </c>
      <c r="J156">
        <v>1560.3777014813</v>
      </c>
    </row>
    <row r="157" spans="1:10">
      <c r="A157" t="s">
        <v>375</v>
      </c>
      <c r="B157">
        <v>1540.272656672</v>
      </c>
      <c r="C157">
        <v>1550.3057540103</v>
      </c>
      <c r="D157">
        <v>1560.4609060474</v>
      </c>
      <c r="E157">
        <v>1540.5110789091</v>
      </c>
      <c r="F157">
        <v>1550.4029477136</v>
      </c>
      <c r="G157">
        <v>1560.1752730645</v>
      </c>
      <c r="H157">
        <v>1540.7611631074</v>
      </c>
      <c r="I157">
        <v>1550.5144317343</v>
      </c>
      <c r="J157">
        <v>1560.3767120185</v>
      </c>
    </row>
    <row r="158" spans="1:10">
      <c r="A158" t="s">
        <v>376</v>
      </c>
      <c r="B158">
        <v>1540.274007587</v>
      </c>
      <c r="C158">
        <v>1550.3043854412</v>
      </c>
      <c r="D158">
        <v>1560.4624920705</v>
      </c>
      <c r="E158">
        <v>1540.511465813</v>
      </c>
      <c r="F158">
        <v>1550.4050983237</v>
      </c>
      <c r="G158">
        <v>1560.1758673631</v>
      </c>
      <c r="H158">
        <v>1540.7615501369</v>
      </c>
      <c r="I158">
        <v>1550.5128658687</v>
      </c>
      <c r="J158">
        <v>1560.3786928817</v>
      </c>
    </row>
    <row r="159" spans="1:10">
      <c r="A159" t="s">
        <v>377</v>
      </c>
      <c r="B159">
        <v>1540.2749736058</v>
      </c>
      <c r="C159">
        <v>1550.3057540103</v>
      </c>
      <c r="D159">
        <v>1560.4607085209</v>
      </c>
      <c r="E159">
        <v>1540.5116583213</v>
      </c>
      <c r="F159">
        <v>1550.4029477136</v>
      </c>
      <c r="G159">
        <v>1560.1768585071</v>
      </c>
      <c r="H159">
        <v>1540.7619352786</v>
      </c>
      <c r="I159">
        <v>1550.513452829</v>
      </c>
      <c r="J159">
        <v>1560.3775039759</v>
      </c>
    </row>
    <row r="160" spans="1:10">
      <c r="A160" t="s">
        <v>378</v>
      </c>
      <c r="B160">
        <v>1540.2755528403</v>
      </c>
      <c r="C160">
        <v>1550.3041904776</v>
      </c>
      <c r="D160">
        <v>1560.4595194901</v>
      </c>
      <c r="E160">
        <v>1540.5118508296</v>
      </c>
      <c r="F160">
        <v>1550.4037295792</v>
      </c>
      <c r="G160">
        <v>1560.1772534163</v>
      </c>
      <c r="H160">
        <v>1540.7619352786</v>
      </c>
      <c r="I160">
        <v>1550.5150186957</v>
      </c>
      <c r="J160">
        <v>1560.3794848412</v>
      </c>
    </row>
    <row r="161" spans="1:10">
      <c r="A161" t="s">
        <v>379</v>
      </c>
      <c r="B161">
        <v>1540.2742019227</v>
      </c>
      <c r="C161">
        <v>1550.3028199998</v>
      </c>
      <c r="D161">
        <v>1560.4603115316</v>
      </c>
      <c r="E161">
        <v>1540.5099200862</v>
      </c>
      <c r="F161">
        <v>1550.4015789728</v>
      </c>
      <c r="G161">
        <v>1560.1760648175</v>
      </c>
      <c r="H161">
        <v>1540.7613556782</v>
      </c>
      <c r="I161">
        <v>1550.5159956911</v>
      </c>
      <c r="J161">
        <v>1560.3784934398</v>
      </c>
    </row>
    <row r="162" spans="1:10">
      <c r="A162" t="s">
        <v>380</v>
      </c>
      <c r="B162">
        <v>1540.274007587</v>
      </c>
      <c r="C162">
        <v>1550.3051672073</v>
      </c>
      <c r="D162">
        <v>1560.4611055104</v>
      </c>
      <c r="E162">
        <v>1540.5120452254</v>
      </c>
      <c r="F162">
        <v>1550.4027508136</v>
      </c>
      <c r="G162">
        <v>1560.1770559617</v>
      </c>
      <c r="H162">
        <v>1540.7586521406</v>
      </c>
      <c r="I162">
        <v>1550.5146267508</v>
      </c>
      <c r="J162">
        <v>1560.3804743075</v>
      </c>
    </row>
    <row r="163" spans="1:10">
      <c r="A163" t="s">
        <v>381</v>
      </c>
      <c r="B163">
        <v>1540.2734283536</v>
      </c>
      <c r="C163">
        <v>1550.3036036758</v>
      </c>
      <c r="D163">
        <v>1560.4597170163</v>
      </c>
      <c r="E163">
        <v>1540.5095350705</v>
      </c>
      <c r="F163">
        <v>1550.4058801915</v>
      </c>
      <c r="G163">
        <v>1560.1756699088</v>
      </c>
      <c r="H163">
        <v>1540.7605835076</v>
      </c>
      <c r="I163">
        <v>1550.5138447733</v>
      </c>
      <c r="J163">
        <v>1560.3777014813</v>
      </c>
    </row>
    <row r="164" spans="1:10">
      <c r="A164" t="s">
        <v>382</v>
      </c>
      <c r="B164">
        <v>1540.2749736058</v>
      </c>
      <c r="C164">
        <v>1550.3037986392</v>
      </c>
      <c r="D164">
        <v>1560.4603115316</v>
      </c>
      <c r="E164">
        <v>1540.5133965603</v>
      </c>
      <c r="F164">
        <v>1550.4062720815</v>
      </c>
      <c r="G164">
        <v>1560.1764616622</v>
      </c>
      <c r="H164">
        <v>1540.7605835076</v>
      </c>
      <c r="I164">
        <v>1550.5140397896</v>
      </c>
      <c r="J164">
        <v>1560.379285399</v>
      </c>
    </row>
    <row r="165" spans="1:10">
      <c r="A165" t="s">
        <v>383</v>
      </c>
      <c r="B165">
        <v>1540.2745868208</v>
      </c>
      <c r="C165">
        <v>1550.3043854412</v>
      </c>
      <c r="D165">
        <v>1560.4611055104</v>
      </c>
      <c r="E165">
        <v>1540.5095350705</v>
      </c>
      <c r="F165">
        <v>1550.4050983237</v>
      </c>
      <c r="G165">
        <v>1560.1764616622</v>
      </c>
      <c r="H165">
        <v>1540.7605835076</v>
      </c>
      <c r="I165">
        <v>1550.5128658687</v>
      </c>
      <c r="J165">
        <v>1560.3778989868</v>
      </c>
    </row>
    <row r="166" spans="1:10">
      <c r="A166" t="s">
        <v>384</v>
      </c>
      <c r="B166">
        <v>1540.2734283536</v>
      </c>
      <c r="C166">
        <v>1550.3055590464</v>
      </c>
      <c r="D166">
        <v>1560.4595194901</v>
      </c>
      <c r="E166">
        <v>1540.5112714174</v>
      </c>
      <c r="F166">
        <v>1550.4078358201</v>
      </c>
      <c r="G166">
        <v>1560.1752730645</v>
      </c>
      <c r="H166">
        <v>1540.7605835076</v>
      </c>
      <c r="I166">
        <v>1550.5152137123</v>
      </c>
      <c r="J166">
        <v>1560.3788903874</v>
      </c>
    </row>
    <row r="167" spans="1:10">
      <c r="A167" t="s">
        <v>385</v>
      </c>
      <c r="B167">
        <v>1540.2743943717</v>
      </c>
      <c r="C167">
        <v>1550.3047753685</v>
      </c>
      <c r="D167">
        <v>1560.4605109945</v>
      </c>
      <c r="E167">
        <v>1540.5112714174</v>
      </c>
      <c r="F167">
        <v>1550.4054902133</v>
      </c>
      <c r="G167">
        <v>1560.1758673631</v>
      </c>
      <c r="H167">
        <v>1540.7605835076</v>
      </c>
      <c r="I167">
        <v>1550.515408729</v>
      </c>
      <c r="J167">
        <v>1560.3794848412</v>
      </c>
    </row>
    <row r="168" spans="1:10">
      <c r="A168" t="s">
        <v>386</v>
      </c>
      <c r="B168">
        <v>1540.2755528403</v>
      </c>
      <c r="C168">
        <v>1550.3030168744</v>
      </c>
      <c r="D168">
        <v>1560.4611055104</v>
      </c>
      <c r="E168">
        <v>1540.510886401</v>
      </c>
      <c r="F168">
        <v>1550.402360837</v>
      </c>
      <c r="G168">
        <v>1560.1750756103</v>
      </c>
      <c r="H168">
        <v>1540.7611631074</v>
      </c>
      <c r="I168">
        <v>1550.515408729</v>
      </c>
      <c r="J168">
        <v>1560.3777014813</v>
      </c>
    </row>
    <row r="169" spans="1:10">
      <c r="A169" t="s">
        <v>387</v>
      </c>
      <c r="B169">
        <v>1540.2720774397</v>
      </c>
      <c r="C169">
        <v>1550.3036036758</v>
      </c>
      <c r="D169">
        <v>1560.461303037</v>
      </c>
      <c r="E169">
        <v>1540.5093406754</v>
      </c>
      <c r="F169">
        <v>1550.4050983237</v>
      </c>
      <c r="G169">
        <v>1560.1754705187</v>
      </c>
      <c r="H169">
        <v>1540.7613556782</v>
      </c>
      <c r="I169">
        <v>1550.5156037457</v>
      </c>
      <c r="J169">
        <v>1560.3780984286</v>
      </c>
    </row>
    <row r="170" spans="1:10">
      <c r="A170" t="s">
        <v>388</v>
      </c>
      <c r="B170">
        <v>1540.2743943717</v>
      </c>
      <c r="C170">
        <v>1550.3043854412</v>
      </c>
      <c r="D170">
        <v>1560.4603115316</v>
      </c>
      <c r="E170">
        <v>1540.5097275783</v>
      </c>
      <c r="F170">
        <v>1550.401968949</v>
      </c>
      <c r="G170">
        <v>1560.1766591167</v>
      </c>
      <c r="H170">
        <v>1540.7611631074</v>
      </c>
      <c r="I170">
        <v>1550.5140397896</v>
      </c>
      <c r="J170">
        <v>1560.3769095237</v>
      </c>
    </row>
    <row r="171" spans="1:10">
      <c r="A171" t="s">
        <v>389</v>
      </c>
      <c r="B171">
        <v>1540.2728491206</v>
      </c>
      <c r="C171">
        <v>1550.3041904776</v>
      </c>
      <c r="D171">
        <v>1560.4585299235</v>
      </c>
      <c r="E171">
        <v>1540.5104994974</v>
      </c>
      <c r="F171">
        <v>1550.4043164568</v>
      </c>
      <c r="G171">
        <v>1560.1750756103</v>
      </c>
      <c r="H171">
        <v>1540.7609705368</v>
      </c>
      <c r="I171">
        <v>1550.515408729</v>
      </c>
      <c r="J171">
        <v>1560.3778989868</v>
      </c>
    </row>
    <row r="172" spans="1:10">
      <c r="A172" t="s">
        <v>390</v>
      </c>
      <c r="B172">
        <v>1540.2730434561</v>
      </c>
      <c r="C172">
        <v>1550.3036036758</v>
      </c>
      <c r="D172">
        <v>1560.4605109945</v>
      </c>
      <c r="E172">
        <v>1540.510886401</v>
      </c>
      <c r="F172">
        <v>1550.4050983237</v>
      </c>
      <c r="G172">
        <v>1560.1756699088</v>
      </c>
      <c r="H172">
        <v>1540.7611631074</v>
      </c>
      <c r="I172">
        <v>1550.5124758368</v>
      </c>
      <c r="J172">
        <v>1560.379285399</v>
      </c>
    </row>
    <row r="173" spans="1:10">
      <c r="A173" t="s">
        <v>391</v>
      </c>
      <c r="B173">
        <v>1540.2728491206</v>
      </c>
      <c r="C173">
        <v>1550.3037986392</v>
      </c>
      <c r="D173">
        <v>1560.4618975536</v>
      </c>
      <c r="E173">
        <v>1540.5099200862</v>
      </c>
      <c r="F173">
        <v>1550.4056852024</v>
      </c>
      <c r="G173">
        <v>1560.1750756103</v>
      </c>
      <c r="H173">
        <v>1540.7605835076</v>
      </c>
      <c r="I173">
        <v>1550.5148217673</v>
      </c>
      <c r="J173">
        <v>1560.3778989868</v>
      </c>
    </row>
    <row r="174" spans="1:10">
      <c r="A174" t="s">
        <v>392</v>
      </c>
      <c r="B174">
        <v>1540.2728491206</v>
      </c>
      <c r="C174">
        <v>1550.3043854412</v>
      </c>
      <c r="D174">
        <v>1560.4609060474</v>
      </c>
      <c r="E174">
        <v>1540.5104994974</v>
      </c>
      <c r="F174">
        <v>1550.4043164568</v>
      </c>
      <c r="G174">
        <v>1560.1752730645</v>
      </c>
      <c r="H174">
        <v>1540.7600039082</v>
      </c>
      <c r="I174">
        <v>1550.513452829</v>
      </c>
      <c r="J174">
        <v>1560.3788903874</v>
      </c>
    </row>
    <row r="175" spans="1:10">
      <c r="A175" t="s">
        <v>393</v>
      </c>
      <c r="B175">
        <v>1540.2747792699</v>
      </c>
      <c r="C175">
        <v>1550.3049722436</v>
      </c>
      <c r="D175">
        <v>1560.4605109945</v>
      </c>
      <c r="E175">
        <v>1540.5112714174</v>
      </c>
      <c r="F175">
        <v>1550.4078358201</v>
      </c>
      <c r="G175">
        <v>1560.1756699088</v>
      </c>
      <c r="H175">
        <v>1540.7605835076</v>
      </c>
      <c r="I175">
        <v>1550.5140397896</v>
      </c>
      <c r="J175">
        <v>1560.3784934398</v>
      </c>
    </row>
    <row r="176" spans="1:10">
      <c r="A176" t="s">
        <v>394</v>
      </c>
      <c r="B176">
        <v>1540.2722698881</v>
      </c>
      <c r="C176">
        <v>1550.3037986392</v>
      </c>
      <c r="D176">
        <v>1560.4626895975</v>
      </c>
      <c r="E176">
        <v>1540.510886401</v>
      </c>
      <c r="F176">
        <v>1550.4015789728</v>
      </c>
      <c r="G176">
        <v>1560.1740844686</v>
      </c>
      <c r="H176">
        <v>1540.7605835076</v>
      </c>
      <c r="I176">
        <v>1550.5152137123</v>
      </c>
      <c r="J176">
        <v>1560.3778989868</v>
      </c>
    </row>
    <row r="177" spans="1:10">
      <c r="A177" t="s">
        <v>395</v>
      </c>
      <c r="B177">
        <v>1540.2728491206</v>
      </c>
      <c r="C177">
        <v>1550.3043854412</v>
      </c>
      <c r="D177">
        <v>1560.4607085209</v>
      </c>
      <c r="E177">
        <v>1540.5103069894</v>
      </c>
      <c r="F177">
        <v>1550.4029477136</v>
      </c>
      <c r="G177">
        <v>1560.1754705187</v>
      </c>
      <c r="H177">
        <v>1540.7619352786</v>
      </c>
      <c r="I177">
        <v>1550.5152137123</v>
      </c>
      <c r="J177">
        <v>1560.3786928817</v>
      </c>
    </row>
    <row r="178" spans="1:10">
      <c r="A178" t="s">
        <v>396</v>
      </c>
      <c r="B178">
        <v>1540.2732359048</v>
      </c>
      <c r="C178">
        <v>1550.3036036758</v>
      </c>
      <c r="D178">
        <v>1560.4609060474</v>
      </c>
      <c r="E178">
        <v>1540.5112714174</v>
      </c>
      <c r="F178">
        <v>1550.4039245678</v>
      </c>
      <c r="G178">
        <v>1560.1766591167</v>
      </c>
      <c r="H178">
        <v>1540.7630944807</v>
      </c>
      <c r="I178">
        <v>1550.5138447733</v>
      </c>
      <c r="J178">
        <v>1560.3788903874</v>
      </c>
    </row>
    <row r="179" spans="1:10">
      <c r="A179" t="s">
        <v>397</v>
      </c>
      <c r="B179">
        <v>1540.2734283536</v>
      </c>
      <c r="C179">
        <v>1550.3041904776</v>
      </c>
      <c r="D179">
        <v>1560.4618975536</v>
      </c>
      <c r="E179">
        <v>1540.5112714174</v>
      </c>
      <c r="F179">
        <v>1550.4076408305</v>
      </c>
      <c r="G179">
        <v>1560.1756699088</v>
      </c>
      <c r="H179">
        <v>1540.7605835076</v>
      </c>
      <c r="I179">
        <v>1550.5156037457</v>
      </c>
      <c r="J179">
        <v>1560.379879853</v>
      </c>
    </row>
    <row r="180" spans="1:10">
      <c r="A180" t="s">
        <v>398</v>
      </c>
      <c r="B180">
        <v>1540.2730434561</v>
      </c>
      <c r="C180">
        <v>1550.3016483101</v>
      </c>
      <c r="D180">
        <v>1560.461303037</v>
      </c>
      <c r="E180">
        <v>1540.5089556599</v>
      </c>
      <c r="F180">
        <v>1550.403142702</v>
      </c>
      <c r="G180">
        <v>1560.1754705187</v>
      </c>
      <c r="H180">
        <v>1540.7598113378</v>
      </c>
      <c r="I180">
        <v>1550.5138447733</v>
      </c>
      <c r="J180">
        <v>1560.379285399</v>
      </c>
    </row>
    <row r="181" spans="1:10">
      <c r="A181" t="s">
        <v>399</v>
      </c>
      <c r="B181">
        <v>1540.2743943717</v>
      </c>
      <c r="C181">
        <v>1550.3049722436</v>
      </c>
      <c r="D181">
        <v>1560.4585299235</v>
      </c>
      <c r="E181">
        <v>1540.5112714174</v>
      </c>
      <c r="F181">
        <v>1550.4015789728</v>
      </c>
      <c r="G181">
        <v>1560.1764616622</v>
      </c>
      <c r="H181">
        <v>1540.7619352786</v>
      </c>
      <c r="I181">
        <v>1550.5146267508</v>
      </c>
      <c r="J181">
        <v>1560.3778989868</v>
      </c>
    </row>
    <row r="182" spans="1:10">
      <c r="A182" t="s">
        <v>400</v>
      </c>
      <c r="B182">
        <v>1540.2743943717</v>
      </c>
      <c r="C182">
        <v>1550.3024300735</v>
      </c>
      <c r="D182">
        <v>1560.4611055104</v>
      </c>
      <c r="E182">
        <v>1540.5116583213</v>
      </c>
      <c r="F182">
        <v>1550.4062720815</v>
      </c>
      <c r="G182">
        <v>1560.1770559617</v>
      </c>
      <c r="H182">
        <v>1540.7613556782</v>
      </c>
      <c r="I182">
        <v>1550.5146267508</v>
      </c>
      <c r="J182">
        <v>1560.3777014813</v>
      </c>
    </row>
    <row r="183" spans="1:10">
      <c r="A183" t="s">
        <v>401</v>
      </c>
      <c r="B183">
        <v>1540.2743943717</v>
      </c>
      <c r="C183">
        <v>1550.3063408138</v>
      </c>
      <c r="D183">
        <v>1560.4605109945</v>
      </c>
      <c r="E183">
        <v>1540.5103069894</v>
      </c>
      <c r="F183">
        <v>1550.4052933127</v>
      </c>
      <c r="G183">
        <v>1560.1756699088</v>
      </c>
      <c r="H183">
        <v>1540.7605835076</v>
      </c>
      <c r="I183">
        <v>1550.514234806</v>
      </c>
      <c r="J183">
        <v>1560.379879853</v>
      </c>
    </row>
    <row r="184" spans="1:10">
      <c r="A184" t="s">
        <v>402</v>
      </c>
      <c r="B184">
        <v>1540.2720774397</v>
      </c>
      <c r="C184">
        <v>1550.3055590464</v>
      </c>
      <c r="D184">
        <v>1560.4591225014</v>
      </c>
      <c r="E184">
        <v>1540.5104994974</v>
      </c>
      <c r="F184">
        <v>1550.4058801915</v>
      </c>
      <c r="G184">
        <v>1560.1764616622</v>
      </c>
      <c r="H184">
        <v>1540.7619352786</v>
      </c>
      <c r="I184">
        <v>1550.5146267508</v>
      </c>
      <c r="J184">
        <v>1560.3773045342</v>
      </c>
    </row>
    <row r="185" spans="1:10">
      <c r="A185" t="s">
        <v>403</v>
      </c>
      <c r="B185">
        <v>1540.2747792699</v>
      </c>
      <c r="C185">
        <v>1550.3043854412</v>
      </c>
      <c r="D185">
        <v>1560.4611055104</v>
      </c>
      <c r="E185">
        <v>1540.5112714174</v>
      </c>
      <c r="F185">
        <v>1550.4054902133</v>
      </c>
      <c r="G185">
        <v>1560.1776502617</v>
      </c>
      <c r="H185">
        <v>1540.7613556782</v>
      </c>
      <c r="I185">
        <v>1550.5138447733</v>
      </c>
      <c r="J185">
        <v>1560.379879853</v>
      </c>
    </row>
    <row r="186" spans="1:10">
      <c r="A186" t="s">
        <v>404</v>
      </c>
      <c r="B186">
        <v>1540.274007587</v>
      </c>
      <c r="C186">
        <v>1550.3036036758</v>
      </c>
      <c r="D186">
        <v>1560.4611055104</v>
      </c>
      <c r="E186">
        <v>1540.511465813</v>
      </c>
      <c r="F186">
        <v>1550.401968949</v>
      </c>
      <c r="G186">
        <v>1560.1758673631</v>
      </c>
      <c r="H186">
        <v>1540.7613556782</v>
      </c>
      <c r="I186">
        <v>1550.513452829</v>
      </c>
      <c r="J186">
        <v>1560.3780984286</v>
      </c>
    </row>
    <row r="187" spans="1:10">
      <c r="A187" t="s">
        <v>405</v>
      </c>
      <c r="B187">
        <v>1540.2747792699</v>
      </c>
      <c r="C187">
        <v>1550.3049722436</v>
      </c>
      <c r="D187">
        <v>1560.4605109945</v>
      </c>
      <c r="E187">
        <v>1540.5095350705</v>
      </c>
      <c r="F187">
        <v>1550.4045114455</v>
      </c>
      <c r="G187">
        <v>1560.1750756103</v>
      </c>
      <c r="H187">
        <v>1540.7605835076</v>
      </c>
      <c r="I187">
        <v>1550.5152137123</v>
      </c>
      <c r="J187">
        <v>1560.379285399</v>
      </c>
    </row>
    <row r="188" spans="1:10">
      <c r="A188" t="s">
        <v>406</v>
      </c>
      <c r="B188">
        <v>1540.273815138</v>
      </c>
      <c r="C188">
        <v>1550.3049722436</v>
      </c>
      <c r="D188">
        <v>1560.4611055104</v>
      </c>
      <c r="E188">
        <v>1540.5106920055</v>
      </c>
      <c r="F188">
        <v>1550.4009920973</v>
      </c>
      <c r="G188">
        <v>1560.1764616622</v>
      </c>
      <c r="H188">
        <v>1540.7619352786</v>
      </c>
      <c r="I188">
        <v>1550.515408729</v>
      </c>
      <c r="J188">
        <v>1560.3784934398</v>
      </c>
    </row>
    <row r="189" spans="1:10">
      <c r="A189" t="s">
        <v>407</v>
      </c>
      <c r="B189">
        <v>1540.2734283536</v>
      </c>
      <c r="C189">
        <v>1550.3041904776</v>
      </c>
      <c r="D189">
        <v>1560.4601140053</v>
      </c>
      <c r="E189">
        <v>1540.5112714174</v>
      </c>
      <c r="F189">
        <v>1550.4039245678</v>
      </c>
      <c r="G189">
        <v>1560.1748781562</v>
      </c>
      <c r="H189">
        <v>1540.7605835076</v>
      </c>
      <c r="I189">
        <v>1550.5152137123</v>
      </c>
      <c r="J189">
        <v>1560.3788903874</v>
      </c>
    </row>
    <row r="190" spans="1:10">
      <c r="A190" t="s">
        <v>408</v>
      </c>
      <c r="B190">
        <v>1540.2734283536</v>
      </c>
      <c r="C190">
        <v>1550.3030168744</v>
      </c>
      <c r="D190">
        <v>1560.4595194901</v>
      </c>
      <c r="E190">
        <v>1540.5104994974</v>
      </c>
      <c r="F190">
        <v>1550.403142702</v>
      </c>
      <c r="G190">
        <v>1560.1752730645</v>
      </c>
      <c r="H190">
        <v>1540.7600039082</v>
      </c>
      <c r="I190">
        <v>1550.5150186957</v>
      </c>
      <c r="J190">
        <v>1560.3775039759</v>
      </c>
    </row>
    <row r="191" spans="1:10">
      <c r="A191" t="s">
        <v>409</v>
      </c>
      <c r="B191">
        <v>1540.273815138</v>
      </c>
      <c r="C191">
        <v>1550.3047753685</v>
      </c>
      <c r="D191">
        <v>1560.4597170163</v>
      </c>
      <c r="E191">
        <v>1540.5103069894</v>
      </c>
      <c r="F191">
        <v>1550.4007951978</v>
      </c>
      <c r="G191">
        <v>1560.1754705187</v>
      </c>
      <c r="H191">
        <v>1540.7613556782</v>
      </c>
      <c r="I191">
        <v>1550.5144317343</v>
      </c>
      <c r="J191">
        <v>1560.3780984286</v>
      </c>
    </row>
    <row r="192" spans="1:10">
      <c r="A192" t="s">
        <v>410</v>
      </c>
      <c r="B192">
        <v>1540.2734283536</v>
      </c>
      <c r="C192">
        <v>1550.3043854412</v>
      </c>
      <c r="D192">
        <v>1560.4603115316</v>
      </c>
      <c r="E192">
        <v>1540.5124302423</v>
      </c>
      <c r="F192">
        <v>1550.4035345906</v>
      </c>
      <c r="G192">
        <v>1560.1752730645</v>
      </c>
      <c r="H192">
        <v>1540.7611631074</v>
      </c>
      <c r="I192">
        <v>1550.5124758368</v>
      </c>
      <c r="J192">
        <v>1560.3778989868</v>
      </c>
    </row>
    <row r="193" spans="1:10">
      <c r="A193" t="s">
        <v>411</v>
      </c>
      <c r="B193">
        <v>1540.274007587</v>
      </c>
      <c r="C193">
        <v>1550.3041904776</v>
      </c>
      <c r="D193">
        <v>1560.461303037</v>
      </c>
      <c r="E193">
        <v>1540.511465813</v>
      </c>
      <c r="F193">
        <v>1550.4009920973</v>
      </c>
      <c r="G193">
        <v>1560.1768585071</v>
      </c>
      <c r="H193">
        <v>1540.7623223084</v>
      </c>
      <c r="I193">
        <v>1550.515408729</v>
      </c>
      <c r="J193">
        <v>1560.3780984286</v>
      </c>
    </row>
    <row r="194" spans="1:10">
      <c r="A194" t="s">
        <v>412</v>
      </c>
      <c r="B194">
        <v>1540.2745868208</v>
      </c>
      <c r="C194">
        <v>1550.3037986392</v>
      </c>
      <c r="D194">
        <v>1560.461303037</v>
      </c>
      <c r="E194">
        <v>1540.5110789091</v>
      </c>
      <c r="F194">
        <v>1550.403142702</v>
      </c>
      <c r="G194">
        <v>1560.1740844686</v>
      </c>
      <c r="H194">
        <v>1540.7625148794</v>
      </c>
      <c r="I194">
        <v>1550.514234806</v>
      </c>
      <c r="J194">
        <v>1560.3786928817</v>
      </c>
    </row>
    <row r="195" spans="1:10">
      <c r="A195" t="s">
        <v>413</v>
      </c>
      <c r="B195">
        <v>1540.2743943717</v>
      </c>
      <c r="C195">
        <v>1550.3026250366</v>
      </c>
      <c r="D195">
        <v>1560.4609060474</v>
      </c>
      <c r="E195">
        <v>1540.5110789091</v>
      </c>
      <c r="F195">
        <v>1550.4035345906</v>
      </c>
      <c r="G195">
        <v>1560.1750756103</v>
      </c>
      <c r="H195">
        <v>1540.7607779661</v>
      </c>
      <c r="I195">
        <v>1550.5136478452</v>
      </c>
      <c r="J195">
        <v>1560.3784934398</v>
      </c>
    </row>
    <row r="196" spans="1:10">
      <c r="A196" t="s">
        <v>414</v>
      </c>
      <c r="B196">
        <v>1540.2761320753</v>
      </c>
      <c r="C196">
        <v>1550.3026250366</v>
      </c>
      <c r="D196">
        <v>1560.4603115316</v>
      </c>
      <c r="E196">
        <v>1540.5112714174</v>
      </c>
      <c r="F196">
        <v>1550.4033376905</v>
      </c>
      <c r="G196">
        <v>1560.1742838584</v>
      </c>
      <c r="H196">
        <v>1540.7607779661</v>
      </c>
      <c r="I196">
        <v>1550.513452829</v>
      </c>
      <c r="J196">
        <v>1560.3780984286</v>
      </c>
    </row>
    <row r="197" spans="1:10">
      <c r="A197" t="s">
        <v>415</v>
      </c>
      <c r="B197">
        <v>1540.274007587</v>
      </c>
      <c r="C197">
        <v>1550.3043854412</v>
      </c>
      <c r="D197">
        <v>1560.4607085209</v>
      </c>
      <c r="E197">
        <v>1540.5101125941</v>
      </c>
      <c r="F197">
        <v>1550.4021639372</v>
      </c>
      <c r="G197">
        <v>1560.1748781562</v>
      </c>
      <c r="H197">
        <v>1540.7613556782</v>
      </c>
      <c r="I197">
        <v>1550.5109099751</v>
      </c>
      <c r="J197">
        <v>1560.3790878932</v>
      </c>
    </row>
    <row r="198" spans="1:10">
      <c r="A198" t="s">
        <v>416</v>
      </c>
      <c r="B198">
        <v>1540.2728491206</v>
      </c>
      <c r="C198">
        <v>1550.3043854412</v>
      </c>
      <c r="D198">
        <v>1560.4622926071</v>
      </c>
      <c r="E198">
        <v>1540.510886401</v>
      </c>
      <c r="F198">
        <v>1550.4052933127</v>
      </c>
      <c r="G198">
        <v>1560.1766591167</v>
      </c>
      <c r="H198">
        <v>1540.7625148794</v>
      </c>
      <c r="I198">
        <v>1550.5130608848</v>
      </c>
      <c r="J198">
        <v>1560.3784934398</v>
      </c>
    </row>
    <row r="199" spans="1:10">
      <c r="A199" t="s">
        <v>417</v>
      </c>
      <c r="B199">
        <v>1540.2747792699</v>
      </c>
      <c r="C199">
        <v>1550.3049722436</v>
      </c>
      <c r="D199">
        <v>1560.4597170163</v>
      </c>
      <c r="E199">
        <v>1540.5128171468</v>
      </c>
      <c r="F199">
        <v>1550.4043164568</v>
      </c>
      <c r="G199">
        <v>1560.1762642077</v>
      </c>
      <c r="H199">
        <v>1540.7611631074</v>
      </c>
      <c r="I199">
        <v>1550.5156037457</v>
      </c>
      <c r="J199">
        <v>1560.3782959341</v>
      </c>
    </row>
    <row r="200" spans="1:10">
      <c r="A200" t="s">
        <v>418</v>
      </c>
      <c r="B200">
        <v>1540.2734283536</v>
      </c>
      <c r="C200">
        <v>1550.3051672073</v>
      </c>
      <c r="D200">
        <v>1560.459321964</v>
      </c>
      <c r="E200">
        <v>1540.5122377338</v>
      </c>
      <c r="F200">
        <v>1550.4084227008</v>
      </c>
      <c r="G200">
        <v>1560.1760648175</v>
      </c>
      <c r="H200">
        <v>1540.7605835076</v>
      </c>
      <c r="I200">
        <v>1550.5148217673</v>
      </c>
      <c r="J200">
        <v>1560.3780984286</v>
      </c>
    </row>
    <row r="201" spans="1:10">
      <c r="A201" t="s">
        <v>419</v>
      </c>
      <c r="B201">
        <v>1540.2724642234</v>
      </c>
      <c r="C201">
        <v>1550.3043854412</v>
      </c>
      <c r="D201">
        <v>1560.4601140053</v>
      </c>
      <c r="E201">
        <v>1540.5106920055</v>
      </c>
      <c r="F201">
        <v>1550.403142702</v>
      </c>
      <c r="G201">
        <v>1560.1748781562</v>
      </c>
      <c r="H201">
        <v>1540.7603909371</v>
      </c>
      <c r="I201">
        <v>1550.5136478452</v>
      </c>
      <c r="J201">
        <v>1560.3767120185</v>
      </c>
    </row>
    <row r="202" spans="1:10">
      <c r="A202" t="s">
        <v>420</v>
      </c>
      <c r="B202">
        <v>1540.2722698881</v>
      </c>
      <c r="C202">
        <v>1550.3036036758</v>
      </c>
      <c r="D202">
        <v>1560.4603115316</v>
      </c>
      <c r="E202">
        <v>1540.5095350705</v>
      </c>
      <c r="F202">
        <v>1550.4033376905</v>
      </c>
      <c r="G202">
        <v>1560.1756699088</v>
      </c>
      <c r="H202">
        <v>1540.7611631074</v>
      </c>
      <c r="I202">
        <v>1550.5136478452</v>
      </c>
      <c r="J202">
        <v>1560.3794848412</v>
      </c>
    </row>
    <row r="203" spans="1:10">
      <c r="A203" t="s">
        <v>421</v>
      </c>
      <c r="B203">
        <v>1540.2728491206</v>
      </c>
      <c r="C203">
        <v>1550.3049722436</v>
      </c>
      <c r="D203">
        <v>1560.4603115316</v>
      </c>
      <c r="E203">
        <v>1540.510886401</v>
      </c>
      <c r="F203">
        <v>1550.4029477136</v>
      </c>
      <c r="G203">
        <v>1560.1752730645</v>
      </c>
      <c r="H203">
        <v>1540.7600039082</v>
      </c>
      <c r="I203">
        <v>1550.5146267508</v>
      </c>
      <c r="J203">
        <v>1560.3782959341</v>
      </c>
    </row>
    <row r="204" spans="1:10">
      <c r="A204" t="s">
        <v>422</v>
      </c>
      <c r="B204">
        <v>1540.2747792699</v>
      </c>
      <c r="C204">
        <v>1550.3037986392</v>
      </c>
      <c r="D204">
        <v>1560.4611055104</v>
      </c>
      <c r="E204">
        <v>1540.511465813</v>
      </c>
      <c r="F204">
        <v>1550.4041195564</v>
      </c>
      <c r="G204">
        <v>1560.1756699088</v>
      </c>
      <c r="H204">
        <v>1540.7605835076</v>
      </c>
      <c r="I204">
        <v>1550.5158006743</v>
      </c>
      <c r="J204">
        <v>1560.3796823471</v>
      </c>
    </row>
    <row r="205" spans="1:10">
      <c r="A205" t="s">
        <v>423</v>
      </c>
      <c r="B205">
        <v>1540.2753585043</v>
      </c>
      <c r="C205">
        <v>1550.3045804048</v>
      </c>
      <c r="D205">
        <v>1560.4615005636</v>
      </c>
      <c r="E205">
        <v>1540.5122377338</v>
      </c>
      <c r="F205">
        <v>1550.40666206</v>
      </c>
      <c r="G205">
        <v>1560.1766591167</v>
      </c>
      <c r="H205">
        <v>1540.7619352786</v>
      </c>
      <c r="I205">
        <v>1550.5146267508</v>
      </c>
      <c r="J205">
        <v>1560.3775039759</v>
      </c>
    </row>
    <row r="206" spans="1:10">
      <c r="A206" t="s">
        <v>424</v>
      </c>
      <c r="B206">
        <v>1540.2761320753</v>
      </c>
      <c r="C206">
        <v>1550.301843273</v>
      </c>
      <c r="D206">
        <v>1560.4626895975</v>
      </c>
      <c r="E206">
        <v>1540.5118508296</v>
      </c>
      <c r="F206">
        <v>1550.4002083229</v>
      </c>
      <c r="G206">
        <v>1560.1760648175</v>
      </c>
      <c r="H206">
        <v>1540.7617427077</v>
      </c>
      <c r="I206">
        <v>1550.5138447733</v>
      </c>
      <c r="J206">
        <v>1560.379285399</v>
      </c>
    </row>
    <row r="207" spans="1:10">
      <c r="A207" t="s">
        <v>425</v>
      </c>
      <c r="B207">
        <v>1540.2730434561</v>
      </c>
      <c r="C207">
        <v>1550.3037986392</v>
      </c>
      <c r="D207">
        <v>1560.4620950803</v>
      </c>
      <c r="E207">
        <v>1540.5112714174</v>
      </c>
      <c r="F207">
        <v>1550.4043164568</v>
      </c>
      <c r="G207">
        <v>1560.1760648175</v>
      </c>
      <c r="H207">
        <v>1540.7605835076</v>
      </c>
      <c r="I207">
        <v>1550.5148217673</v>
      </c>
      <c r="J207">
        <v>1560.3786928817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1540.2715000945</v>
      </c>
      <c r="C2">
        <v>1550.3057559217</v>
      </c>
      <c r="D2">
        <v>1560.4609079839</v>
      </c>
      <c r="E2">
        <v>1540.5193832289</v>
      </c>
      <c r="F2">
        <v>1550.4035365023</v>
      </c>
      <c r="G2">
        <v>1560.1750775462</v>
      </c>
      <c r="H2">
        <v>1540.7578818607</v>
      </c>
      <c r="I2">
        <v>1550.5146286627</v>
      </c>
      <c r="J2">
        <v>1560.3796842834</v>
      </c>
    </row>
    <row r="3" spans="1:10">
      <c r="A3" t="s">
        <v>427</v>
      </c>
      <c r="B3">
        <v>1540.2691850579</v>
      </c>
      <c r="C3">
        <v>1550.304192389</v>
      </c>
      <c r="D3">
        <v>1560.4599184156</v>
      </c>
      <c r="E3">
        <v>1540.5188038109</v>
      </c>
      <c r="F3">
        <v>1550.4051002354</v>
      </c>
      <c r="G3">
        <v>1560.1750775462</v>
      </c>
      <c r="H3">
        <v>1540.7573022634</v>
      </c>
      <c r="I3">
        <v>1550.5158025863</v>
      </c>
      <c r="J3">
        <v>1560.3812701415</v>
      </c>
    </row>
    <row r="4" spans="1:10">
      <c r="A4" t="s">
        <v>428</v>
      </c>
      <c r="B4">
        <v>1540.2691850579</v>
      </c>
      <c r="C4">
        <v>1550.3055609578</v>
      </c>
      <c r="D4">
        <v>1560.4613049736</v>
      </c>
      <c r="E4">
        <v>1540.5188038109</v>
      </c>
      <c r="F4">
        <v>1550.4066639717</v>
      </c>
      <c r="G4">
        <v>1560.174880092</v>
      </c>
      <c r="H4">
        <v>1540.7580744306</v>
      </c>
      <c r="I4">
        <v>1550.5175615631</v>
      </c>
      <c r="J4">
        <v>1560.3798817894</v>
      </c>
    </row>
    <row r="5" spans="1:10">
      <c r="A5" t="s">
        <v>429</v>
      </c>
      <c r="B5">
        <v>1540.2728510074</v>
      </c>
      <c r="C5">
        <v>1550.3036055872</v>
      </c>
      <c r="D5">
        <v>1560.4599184156</v>
      </c>
      <c r="E5">
        <v>1540.5180318835</v>
      </c>
      <c r="F5">
        <v>1550.404708346</v>
      </c>
      <c r="G5">
        <v>1560.1736914968</v>
      </c>
      <c r="H5">
        <v>1540.7567226664</v>
      </c>
      <c r="I5">
        <v>1550.5156056576</v>
      </c>
      <c r="J5">
        <v>1560.3779009231</v>
      </c>
    </row>
    <row r="6" spans="1:10">
      <c r="A6" t="s">
        <v>430</v>
      </c>
      <c r="B6">
        <v>1540.2687982758</v>
      </c>
      <c r="C6">
        <v>1550.3043873526</v>
      </c>
      <c r="D6">
        <v>1560.4613049736</v>
      </c>
      <c r="E6">
        <v>1540.5184187908</v>
      </c>
      <c r="F6">
        <v>1550.4052952243</v>
      </c>
      <c r="G6">
        <v>1560.1732946535</v>
      </c>
      <c r="H6">
        <v>1540.7580744306</v>
      </c>
      <c r="I6">
        <v>1550.5148236792</v>
      </c>
      <c r="J6">
        <v>1560.3790898295</v>
      </c>
    </row>
    <row r="7" spans="1:10">
      <c r="A7" t="s">
        <v>431</v>
      </c>
      <c r="B7">
        <v>1540.2701491839</v>
      </c>
      <c r="C7">
        <v>1550.304974155</v>
      </c>
      <c r="D7">
        <v>1560.4620970169</v>
      </c>
      <c r="E7">
        <v>1540.5180318835</v>
      </c>
      <c r="F7">
        <v>1550.404708346</v>
      </c>
      <c r="G7">
        <v>1560.1754724545</v>
      </c>
      <c r="H7">
        <v>1540.7578818607</v>
      </c>
      <c r="I7">
        <v>1550.5156056576</v>
      </c>
      <c r="J7">
        <v>1560.3798817894</v>
      </c>
    </row>
    <row r="8" spans="1:10">
      <c r="A8" t="s">
        <v>432</v>
      </c>
      <c r="B8">
        <v>1540.270920863</v>
      </c>
      <c r="C8">
        <v>1550.3055609578</v>
      </c>
      <c r="D8">
        <v>1560.4603134681</v>
      </c>
      <c r="E8">
        <v>1540.5186113008</v>
      </c>
      <c r="F8">
        <v>1550.4066639717</v>
      </c>
      <c r="G8">
        <v>1560.1756718446</v>
      </c>
      <c r="H8">
        <v>1540.7573022634</v>
      </c>
      <c r="I8">
        <v>1550.5167795827</v>
      </c>
      <c r="J8">
        <v>1560.3814676478</v>
      </c>
    </row>
    <row r="9" spans="1:10">
      <c r="A9" t="s">
        <v>433</v>
      </c>
      <c r="B9">
        <v>1540.2716944296</v>
      </c>
      <c r="C9">
        <v>1550.3045823162</v>
      </c>
      <c r="D9">
        <v>1560.4601159418</v>
      </c>
      <c r="E9">
        <v>1540.5182243934</v>
      </c>
      <c r="F9">
        <v>1550.4013839848</v>
      </c>
      <c r="G9">
        <v>1560.1736914968</v>
      </c>
      <c r="H9">
        <v>1540.7569152361</v>
      </c>
      <c r="I9">
        <v>1550.5156056576</v>
      </c>
      <c r="J9">
        <v>1560.3784953761</v>
      </c>
    </row>
    <row r="10" spans="1:10">
      <c r="A10" t="s">
        <v>434</v>
      </c>
      <c r="B10">
        <v>1540.2711151979</v>
      </c>
      <c r="C10">
        <v>1550.3043873526</v>
      </c>
      <c r="D10">
        <v>1560.458729386</v>
      </c>
      <c r="E10">
        <v>1540.5188038109</v>
      </c>
      <c r="F10">
        <v>1550.405492125</v>
      </c>
      <c r="G10">
        <v>1560.1732946535</v>
      </c>
      <c r="H10">
        <v>1540.7573022634</v>
      </c>
      <c r="I10">
        <v>1550.5163895487</v>
      </c>
      <c r="J10">
        <v>1560.3782978705</v>
      </c>
    </row>
    <row r="11" spans="1:10">
      <c r="A11" t="s">
        <v>435</v>
      </c>
      <c r="B11">
        <v>1540.2711151979</v>
      </c>
      <c r="C11">
        <v>1550.3036055872</v>
      </c>
      <c r="D11">
        <v>1560.4593239005</v>
      </c>
      <c r="E11">
        <v>1540.5195757392</v>
      </c>
      <c r="F11">
        <v>1550.4052952243</v>
      </c>
      <c r="G11">
        <v>1560.1754724545</v>
      </c>
      <c r="H11">
        <v>1540.7578818607</v>
      </c>
      <c r="I11">
        <v>1550.5161926199</v>
      </c>
      <c r="J11">
        <v>1560.3786948181</v>
      </c>
    </row>
    <row r="12" spans="1:10">
      <c r="A12" t="s">
        <v>436</v>
      </c>
      <c r="B12">
        <v>1540.270920863</v>
      </c>
      <c r="C12">
        <v>1550.3047772799</v>
      </c>
      <c r="D12">
        <v>1560.4597189528</v>
      </c>
      <c r="E12">
        <v>1540.5166805404</v>
      </c>
      <c r="F12">
        <v>1550.4041214681</v>
      </c>
      <c r="G12">
        <v>1560.1740864045</v>
      </c>
      <c r="H12">
        <v>1540.7571096937</v>
      </c>
      <c r="I12">
        <v>1550.5163895487</v>
      </c>
      <c r="J12">
        <v>1560.3771089653</v>
      </c>
    </row>
    <row r="13" spans="1:10">
      <c r="A13" t="s">
        <v>437</v>
      </c>
      <c r="B13">
        <v>1540.2728510074</v>
      </c>
      <c r="C13">
        <v>1550.3051691187</v>
      </c>
      <c r="D13">
        <v>1560.4597189528</v>
      </c>
      <c r="E13">
        <v>1540.5176449764</v>
      </c>
      <c r="F13">
        <v>1550.4031446137</v>
      </c>
      <c r="G13">
        <v>1560.1750775462</v>
      </c>
      <c r="H13">
        <v>1540.7586540286</v>
      </c>
      <c r="I13">
        <v>1550.5156056576</v>
      </c>
      <c r="J13">
        <v>1560.3796842834</v>
      </c>
    </row>
    <row r="14" spans="1:10">
      <c r="A14" t="s">
        <v>438</v>
      </c>
      <c r="B14">
        <v>1540.2713076462</v>
      </c>
      <c r="C14">
        <v>1550.3038005506</v>
      </c>
      <c r="D14">
        <v>1560.461107447</v>
      </c>
      <c r="E14">
        <v>1540.5188038109</v>
      </c>
      <c r="F14">
        <v>1550.4029496253</v>
      </c>
      <c r="G14">
        <v>1560.1770578975</v>
      </c>
      <c r="H14">
        <v>1540.7573022634</v>
      </c>
      <c r="I14">
        <v>1550.5140417016</v>
      </c>
      <c r="J14">
        <v>1560.3792873353</v>
      </c>
    </row>
    <row r="15" spans="1:10">
      <c r="A15" t="s">
        <v>439</v>
      </c>
      <c r="B15">
        <v>1540.2724661102</v>
      </c>
      <c r="C15">
        <v>1550.3036055872</v>
      </c>
      <c r="D15">
        <v>1560.4599184156</v>
      </c>
      <c r="E15">
        <v>1540.5186113008</v>
      </c>
      <c r="F15">
        <v>1550.4043183684</v>
      </c>
      <c r="G15">
        <v>1560.1744832481</v>
      </c>
      <c r="H15">
        <v>1540.7567226664</v>
      </c>
      <c r="I15">
        <v>1550.5163895487</v>
      </c>
      <c r="J15">
        <v>1560.3798817894</v>
      </c>
    </row>
    <row r="16" spans="1:10">
      <c r="A16" t="s">
        <v>440</v>
      </c>
      <c r="B16">
        <v>1540.2684114938</v>
      </c>
      <c r="C16">
        <v>1550.3057559217</v>
      </c>
      <c r="D16">
        <v>1560.4603134681</v>
      </c>
      <c r="E16">
        <v>1540.5193832289</v>
      </c>
      <c r="F16">
        <v>1550.4035365023</v>
      </c>
      <c r="G16">
        <v>1560.1758692989</v>
      </c>
      <c r="H16">
        <v>1540.7580744306</v>
      </c>
      <c r="I16">
        <v>1550.5138466853</v>
      </c>
      <c r="J16">
        <v>1560.3782978705</v>
      </c>
    </row>
    <row r="17" spans="1:10">
      <c r="A17" t="s">
        <v>441</v>
      </c>
      <c r="B17">
        <v>1540.2720793264</v>
      </c>
      <c r="C17">
        <v>1550.3038005506</v>
      </c>
      <c r="D17">
        <v>1560.461107447</v>
      </c>
      <c r="E17">
        <v>1540.5184187908</v>
      </c>
      <c r="F17">
        <v>1550.4025577369</v>
      </c>
      <c r="G17">
        <v>1560.176463598</v>
      </c>
      <c r="H17">
        <v>1540.7580744306</v>
      </c>
      <c r="I17">
        <v>1550.5150206077</v>
      </c>
      <c r="J17">
        <v>1560.3792873353</v>
      </c>
    </row>
    <row r="18" spans="1:10">
      <c r="A18" t="s">
        <v>442</v>
      </c>
      <c r="B18">
        <v>1540.2715000945</v>
      </c>
      <c r="C18">
        <v>1550.3036055872</v>
      </c>
      <c r="D18">
        <v>1560.460512931</v>
      </c>
      <c r="E18">
        <v>1540.5180318835</v>
      </c>
      <c r="F18">
        <v>1550.4041214681</v>
      </c>
      <c r="G18">
        <v>1560.1756718446</v>
      </c>
      <c r="H18">
        <v>1540.7573022634</v>
      </c>
      <c r="I18">
        <v>1550.5142367179</v>
      </c>
      <c r="J18">
        <v>1560.3784953761</v>
      </c>
    </row>
    <row r="19" spans="1:10">
      <c r="A19" t="s">
        <v>443</v>
      </c>
      <c r="B19">
        <v>1540.2711151979</v>
      </c>
      <c r="C19">
        <v>1550.3030187858</v>
      </c>
      <c r="D19">
        <v>1560.4615025002</v>
      </c>
      <c r="E19">
        <v>1540.5188038109</v>
      </c>
      <c r="F19">
        <v>1550.4019708607</v>
      </c>
      <c r="G19">
        <v>1560.1746807022</v>
      </c>
      <c r="H19">
        <v>1540.7580744306</v>
      </c>
      <c r="I19">
        <v>1550.5159976031</v>
      </c>
      <c r="J19">
        <v>1560.37691146</v>
      </c>
    </row>
    <row r="20" spans="1:10">
      <c r="A20" t="s">
        <v>444</v>
      </c>
      <c r="B20">
        <v>1540.270920863</v>
      </c>
      <c r="C20">
        <v>1550.3036055872</v>
      </c>
      <c r="D20">
        <v>1560.4622945437</v>
      </c>
      <c r="E20">
        <v>1540.5170655597</v>
      </c>
      <c r="F20">
        <v>1550.4035365023</v>
      </c>
      <c r="G20">
        <v>1560.1752750003</v>
      </c>
      <c r="H20">
        <v>1540.7586540286</v>
      </c>
      <c r="I20">
        <v>1550.5158025863</v>
      </c>
      <c r="J20">
        <v>1560.3782978705</v>
      </c>
    </row>
    <row r="21" spans="1:10">
      <c r="A21" t="s">
        <v>445</v>
      </c>
      <c r="B21">
        <v>1540.2724661102</v>
      </c>
      <c r="C21">
        <v>1550.304192389</v>
      </c>
      <c r="D21">
        <v>1560.4620970169</v>
      </c>
      <c r="E21">
        <v>1540.5174524665</v>
      </c>
      <c r="F21">
        <v>1550.4035365023</v>
      </c>
      <c r="G21">
        <v>1560.1760667533</v>
      </c>
      <c r="H21">
        <v>1540.7578818607</v>
      </c>
      <c r="I21">
        <v>1550.5167795827</v>
      </c>
      <c r="J21">
        <v>1560.3798817894</v>
      </c>
    </row>
    <row r="22" spans="1:10">
      <c r="A22" t="s">
        <v>446</v>
      </c>
      <c r="B22">
        <v>1540.2701491839</v>
      </c>
      <c r="C22">
        <v>1550.3032137491</v>
      </c>
      <c r="D22">
        <v>1560.461107447</v>
      </c>
      <c r="E22">
        <v>1540.5184187908</v>
      </c>
      <c r="F22">
        <v>1550.4006021216</v>
      </c>
      <c r="G22">
        <v>1560.1750775462</v>
      </c>
      <c r="H22">
        <v>1540.7580744306</v>
      </c>
      <c r="I22">
        <v>1550.5163895487</v>
      </c>
      <c r="J22">
        <v>1560.3784953761</v>
      </c>
    </row>
    <row r="23" spans="1:10">
      <c r="A23" t="s">
        <v>447</v>
      </c>
      <c r="B23">
        <v>1540.2697642881</v>
      </c>
      <c r="C23">
        <v>1550.304192389</v>
      </c>
      <c r="D23">
        <v>1560.4618994901</v>
      </c>
      <c r="E23">
        <v>1540.5178393736</v>
      </c>
      <c r="F23">
        <v>1550.400994009</v>
      </c>
      <c r="G23">
        <v>1560.1756718446</v>
      </c>
      <c r="H23">
        <v>1540.7578818607</v>
      </c>
      <c r="I23">
        <v>1550.5154106409</v>
      </c>
      <c r="J23">
        <v>1560.3804762439</v>
      </c>
    </row>
    <row r="24" spans="1:10">
      <c r="A24" t="s">
        <v>448</v>
      </c>
      <c r="B24">
        <v>1540.2711151979</v>
      </c>
      <c r="C24">
        <v>1550.3038005506</v>
      </c>
      <c r="D24">
        <v>1560.461107447</v>
      </c>
      <c r="E24">
        <v>1540.5164880309</v>
      </c>
      <c r="F24">
        <v>1550.4031446137</v>
      </c>
      <c r="G24">
        <v>1560.1750775462</v>
      </c>
      <c r="H24">
        <v>1540.7580744306</v>
      </c>
      <c r="I24">
        <v>1550.5144336462</v>
      </c>
      <c r="J24">
        <v>1560.3784953761</v>
      </c>
    </row>
    <row r="25" spans="1:10">
      <c r="A25" t="s">
        <v>449</v>
      </c>
      <c r="B25">
        <v>1540.270920863</v>
      </c>
      <c r="C25">
        <v>1550.3030187858</v>
      </c>
      <c r="D25">
        <v>1560.461107447</v>
      </c>
      <c r="E25">
        <v>1540.5184187908</v>
      </c>
      <c r="F25">
        <v>1550.4025577369</v>
      </c>
      <c r="G25">
        <v>1560.1750775462</v>
      </c>
      <c r="H25">
        <v>1540.7571096937</v>
      </c>
      <c r="I25">
        <v>1550.5154106409</v>
      </c>
      <c r="J25">
        <v>1560.3804762439</v>
      </c>
    </row>
    <row r="26" spans="1:10">
      <c r="A26" t="s">
        <v>450</v>
      </c>
      <c r="B26">
        <v>1540.2697642881</v>
      </c>
      <c r="C26">
        <v>1550.3038005506</v>
      </c>
      <c r="D26">
        <v>1560.460512931</v>
      </c>
      <c r="E26">
        <v>1540.5188038109</v>
      </c>
      <c r="F26">
        <v>1550.4031446137</v>
      </c>
      <c r="G26">
        <v>1560.1750775462</v>
      </c>
      <c r="H26">
        <v>1540.759233627</v>
      </c>
      <c r="I26">
        <v>1550.5156056576</v>
      </c>
      <c r="J26">
        <v>1560.3798817894</v>
      </c>
    </row>
    <row r="27" spans="1:10">
      <c r="A27" t="s">
        <v>451</v>
      </c>
      <c r="B27">
        <v>1540.2713076462</v>
      </c>
      <c r="C27">
        <v>1550.3055609578</v>
      </c>
      <c r="D27">
        <v>1560.4620970169</v>
      </c>
      <c r="E27">
        <v>1540.5168730501</v>
      </c>
      <c r="F27">
        <v>1550.4045133572</v>
      </c>
      <c r="G27">
        <v>1560.1742857942</v>
      </c>
      <c r="H27">
        <v>1540.7573022634</v>
      </c>
      <c r="I27">
        <v>1550.5148236792</v>
      </c>
      <c r="J27">
        <v>1560.3794867775</v>
      </c>
    </row>
    <row r="28" spans="1:10">
      <c r="A28" t="s">
        <v>452</v>
      </c>
      <c r="B28">
        <v>1540.271886878</v>
      </c>
      <c r="C28">
        <v>1550.3043873526</v>
      </c>
      <c r="D28">
        <v>1560.4589269119</v>
      </c>
      <c r="E28">
        <v>1540.5191907186</v>
      </c>
      <c r="F28">
        <v>1550.4051002354</v>
      </c>
      <c r="G28">
        <v>1560.1744832481</v>
      </c>
      <c r="H28">
        <v>1540.7580744306</v>
      </c>
      <c r="I28">
        <v>1550.5161926199</v>
      </c>
      <c r="J28">
        <v>1560.3786948181</v>
      </c>
    </row>
    <row r="29" spans="1:10">
      <c r="A29" t="s">
        <v>453</v>
      </c>
      <c r="B29">
        <v>1540.2705359667</v>
      </c>
      <c r="C29">
        <v>1550.3051691187</v>
      </c>
      <c r="D29">
        <v>1560.462889061</v>
      </c>
      <c r="E29">
        <v>1540.5178393736</v>
      </c>
      <c r="F29">
        <v>1550.4045133572</v>
      </c>
      <c r="G29">
        <v>1560.1752750003</v>
      </c>
      <c r="H29">
        <v>1540.7567226664</v>
      </c>
      <c r="I29">
        <v>1550.5144336462</v>
      </c>
      <c r="J29">
        <v>1560.3802787378</v>
      </c>
    </row>
    <row r="30" spans="1:10">
      <c r="A30" t="s">
        <v>454</v>
      </c>
      <c r="B30">
        <v>1540.2720793264</v>
      </c>
      <c r="C30">
        <v>1550.304974155</v>
      </c>
      <c r="D30">
        <v>1560.4615025002</v>
      </c>
      <c r="E30">
        <v>1540.5184187908</v>
      </c>
      <c r="F30">
        <v>1550.4019708607</v>
      </c>
      <c r="G30">
        <v>1560.1752750003</v>
      </c>
      <c r="H30">
        <v>1540.7580744306</v>
      </c>
      <c r="I30">
        <v>1550.5154106409</v>
      </c>
      <c r="J30">
        <v>1560.3794867775</v>
      </c>
    </row>
    <row r="31" spans="1:10">
      <c r="A31" t="s">
        <v>455</v>
      </c>
      <c r="B31">
        <v>1540.2716944296</v>
      </c>
      <c r="C31">
        <v>1550.304974155</v>
      </c>
      <c r="D31">
        <v>1560.4591244379</v>
      </c>
      <c r="E31">
        <v>1540.5191907186</v>
      </c>
      <c r="F31">
        <v>1550.4060790039</v>
      </c>
      <c r="G31">
        <v>1560.1736914968</v>
      </c>
      <c r="H31">
        <v>1540.7578818607</v>
      </c>
      <c r="I31">
        <v>1550.5163895487</v>
      </c>
      <c r="J31">
        <v>1560.3796842834</v>
      </c>
    </row>
    <row r="32" spans="1:10">
      <c r="A32" t="s">
        <v>456</v>
      </c>
      <c r="B32">
        <v>1540.270920863</v>
      </c>
      <c r="C32">
        <v>1550.3043873526</v>
      </c>
      <c r="D32">
        <v>1560.4595214267</v>
      </c>
      <c r="E32">
        <v>1540.5184187908</v>
      </c>
      <c r="F32">
        <v>1550.4011889969</v>
      </c>
      <c r="G32">
        <v>1560.1744832481</v>
      </c>
      <c r="H32">
        <v>1540.7567226664</v>
      </c>
      <c r="I32">
        <v>1550.5148236792</v>
      </c>
      <c r="J32">
        <v>1560.3796842834</v>
      </c>
    </row>
    <row r="33" spans="1:10">
      <c r="A33" t="s">
        <v>457</v>
      </c>
      <c r="B33">
        <v>1540.2716944296</v>
      </c>
      <c r="C33">
        <v>1550.3055609578</v>
      </c>
      <c r="D33">
        <v>1560.4617000268</v>
      </c>
      <c r="E33">
        <v>1540.5174524665</v>
      </c>
      <c r="F33">
        <v>1550.4039264794</v>
      </c>
      <c r="G33">
        <v>1560.1752750003</v>
      </c>
      <c r="H33">
        <v>1540.7586540286</v>
      </c>
      <c r="I33">
        <v>1550.5158025863</v>
      </c>
      <c r="J33">
        <v>1560.3804762439</v>
      </c>
    </row>
    <row r="34" spans="1:10">
      <c r="A34" t="s">
        <v>458</v>
      </c>
      <c r="B34">
        <v>1540.2713076462</v>
      </c>
      <c r="C34">
        <v>1550.304974155</v>
      </c>
      <c r="D34">
        <v>1560.4609079839</v>
      </c>
      <c r="E34">
        <v>1540.5170655597</v>
      </c>
      <c r="F34">
        <v>1550.4058821031</v>
      </c>
      <c r="G34">
        <v>1560.1725029033</v>
      </c>
      <c r="H34">
        <v>1540.7584614585</v>
      </c>
      <c r="I34">
        <v>1550.5158025863</v>
      </c>
      <c r="J34">
        <v>1560.3784953761</v>
      </c>
    </row>
    <row r="35" spans="1:10">
      <c r="A35" t="s">
        <v>459</v>
      </c>
      <c r="B35">
        <v>1540.2705359667</v>
      </c>
      <c r="C35">
        <v>1550.3024319849</v>
      </c>
      <c r="D35">
        <v>1560.461107447</v>
      </c>
      <c r="E35">
        <v>1540.5174524665</v>
      </c>
      <c r="F35">
        <v>1550.4025577369</v>
      </c>
      <c r="G35">
        <v>1560.1756718446</v>
      </c>
      <c r="H35">
        <v>1540.7567226664</v>
      </c>
      <c r="I35">
        <v>1550.5173665459</v>
      </c>
      <c r="J35">
        <v>1560.3822596101</v>
      </c>
    </row>
    <row r="36" spans="1:10">
      <c r="A36" t="s">
        <v>460</v>
      </c>
      <c r="B36">
        <v>1540.2711151979</v>
      </c>
      <c r="C36">
        <v>1550.3032137491</v>
      </c>
      <c r="D36">
        <v>1560.4597189528</v>
      </c>
      <c r="E36">
        <v>1540.5188038109</v>
      </c>
      <c r="F36">
        <v>1550.404708346</v>
      </c>
      <c r="G36">
        <v>1560.1762661435</v>
      </c>
      <c r="H36">
        <v>1540.7553709046</v>
      </c>
      <c r="I36">
        <v>1550.5156056576</v>
      </c>
      <c r="J36">
        <v>1560.3794867775</v>
      </c>
    </row>
    <row r="37" spans="1:10">
      <c r="A37" t="s">
        <v>461</v>
      </c>
      <c r="B37">
        <v>1540.271886878</v>
      </c>
      <c r="C37">
        <v>1550.3051691187</v>
      </c>
      <c r="D37">
        <v>1560.460512931</v>
      </c>
      <c r="E37">
        <v>1540.5191907186</v>
      </c>
      <c r="F37">
        <v>1550.4039264794</v>
      </c>
      <c r="G37">
        <v>1560.1762661435</v>
      </c>
      <c r="H37">
        <v>1540.7573022634</v>
      </c>
      <c r="I37">
        <v>1550.5163895487</v>
      </c>
      <c r="J37">
        <v>1560.3788923238</v>
      </c>
    </row>
    <row r="38" spans="1:10">
      <c r="A38" t="s">
        <v>462</v>
      </c>
      <c r="B38">
        <v>1540.2703416319</v>
      </c>
      <c r="C38">
        <v>1550.3024319849</v>
      </c>
      <c r="D38">
        <v>1560.4618994901</v>
      </c>
      <c r="E38">
        <v>1540.5176449764</v>
      </c>
      <c r="F38">
        <v>1550.4023627487</v>
      </c>
      <c r="G38">
        <v>1560.1744832481</v>
      </c>
      <c r="H38">
        <v>1540.7573022634</v>
      </c>
      <c r="I38">
        <v>1550.5148236792</v>
      </c>
      <c r="J38">
        <v>1560.3786948181</v>
      </c>
    </row>
    <row r="39" spans="1:10">
      <c r="A39" t="s">
        <v>463</v>
      </c>
      <c r="B39">
        <v>1540.2703416319</v>
      </c>
      <c r="C39">
        <v>1550.3059508857</v>
      </c>
      <c r="D39">
        <v>1560.4591244379</v>
      </c>
      <c r="E39">
        <v>1540.5166805404</v>
      </c>
      <c r="F39">
        <v>1550.4031446137</v>
      </c>
      <c r="G39">
        <v>1560.1758692989</v>
      </c>
      <c r="H39">
        <v>1540.7578818607</v>
      </c>
      <c r="I39">
        <v>1550.5152156243</v>
      </c>
      <c r="J39">
        <v>1560.3800812317</v>
      </c>
    </row>
    <row r="40" spans="1:10">
      <c r="A40" t="s">
        <v>464</v>
      </c>
      <c r="B40">
        <v>1540.2715000945</v>
      </c>
      <c r="C40">
        <v>1550.304974155</v>
      </c>
      <c r="D40">
        <v>1560.4615025002</v>
      </c>
      <c r="E40">
        <v>1540.5186113008</v>
      </c>
      <c r="F40">
        <v>1550.4049052465</v>
      </c>
      <c r="G40">
        <v>1560.1744832481</v>
      </c>
      <c r="H40">
        <v>1540.7567226664</v>
      </c>
      <c r="I40">
        <v>1550.5158025863</v>
      </c>
      <c r="J40">
        <v>1560.3800812317</v>
      </c>
    </row>
    <row r="41" spans="1:10">
      <c r="A41" t="s">
        <v>465</v>
      </c>
      <c r="B41">
        <v>1540.2715000945</v>
      </c>
      <c r="C41">
        <v>1550.3036055872</v>
      </c>
      <c r="D41">
        <v>1560.4603134681</v>
      </c>
      <c r="E41">
        <v>1540.5174524665</v>
      </c>
      <c r="F41">
        <v>1550.4051002354</v>
      </c>
      <c r="G41">
        <v>1560.1738889506</v>
      </c>
      <c r="H41">
        <v>1540.7567226664</v>
      </c>
      <c r="I41">
        <v>1550.5165845657</v>
      </c>
      <c r="J41">
        <v>1560.3792873353</v>
      </c>
    </row>
    <row r="42" spans="1:10">
      <c r="A42" t="s">
        <v>466</v>
      </c>
      <c r="B42">
        <v>1540.2715000945</v>
      </c>
      <c r="C42">
        <v>1550.3022351104</v>
      </c>
      <c r="D42">
        <v>1560.4609079839</v>
      </c>
      <c r="E42">
        <v>1540.5189963211</v>
      </c>
      <c r="F42">
        <v>1550.4006021216</v>
      </c>
      <c r="G42">
        <v>1560.1758692989</v>
      </c>
      <c r="H42">
        <v>1540.7578818607</v>
      </c>
      <c r="I42">
        <v>1550.5152156243</v>
      </c>
      <c r="J42">
        <v>1560.3775059122</v>
      </c>
    </row>
    <row r="43" spans="1:10">
      <c r="A43" t="s">
        <v>467</v>
      </c>
      <c r="B43">
        <v>1540.2716944296</v>
      </c>
      <c r="C43">
        <v>1550.3043873526</v>
      </c>
      <c r="D43">
        <v>1560.4599184156</v>
      </c>
      <c r="E43">
        <v>1540.5182243934</v>
      </c>
      <c r="F43">
        <v>1550.4066639717</v>
      </c>
      <c r="G43">
        <v>1560.1744832481</v>
      </c>
      <c r="H43">
        <v>1540.759233627</v>
      </c>
      <c r="I43">
        <v>1550.5148236792</v>
      </c>
      <c r="J43">
        <v>1560.3792873353</v>
      </c>
    </row>
    <row r="44" spans="1:10">
      <c r="A44" t="s">
        <v>468</v>
      </c>
      <c r="B44">
        <v>1540.2703416319</v>
      </c>
      <c r="C44">
        <v>1550.3036055872</v>
      </c>
      <c r="D44">
        <v>1560.4601159418</v>
      </c>
      <c r="E44">
        <v>1540.5176449764</v>
      </c>
      <c r="F44">
        <v>1550.4013839848</v>
      </c>
      <c r="G44">
        <v>1560.1734921072</v>
      </c>
      <c r="H44">
        <v>1540.7571096937</v>
      </c>
      <c r="I44">
        <v>1550.5154106409</v>
      </c>
      <c r="J44">
        <v>1560.3794867775</v>
      </c>
    </row>
    <row r="45" spans="1:10">
      <c r="A45" t="s">
        <v>469</v>
      </c>
      <c r="B45">
        <v>1540.269956736</v>
      </c>
      <c r="C45">
        <v>1550.3061477611</v>
      </c>
      <c r="D45">
        <v>1560.4603134681</v>
      </c>
      <c r="E45">
        <v>1540.5182243934</v>
      </c>
      <c r="F45">
        <v>1550.4070558621</v>
      </c>
      <c r="G45">
        <v>1560.1754724545</v>
      </c>
      <c r="H45">
        <v>1540.7573022634</v>
      </c>
      <c r="I45">
        <v>1550.5163895487</v>
      </c>
      <c r="J45">
        <v>1560.3800812317</v>
      </c>
    </row>
    <row r="46" spans="1:10">
      <c r="A46" t="s">
        <v>470</v>
      </c>
      <c r="B46">
        <v>1540.2703416319</v>
      </c>
      <c r="C46">
        <v>1550.3028219112</v>
      </c>
      <c r="D46">
        <v>1560.4609079839</v>
      </c>
      <c r="E46">
        <v>1540.5176449764</v>
      </c>
      <c r="F46">
        <v>1550.405492125</v>
      </c>
      <c r="G46">
        <v>1560.1732946535</v>
      </c>
      <c r="H46">
        <v>1540.7567226664</v>
      </c>
      <c r="I46">
        <v>1550.5177584922</v>
      </c>
      <c r="J46">
        <v>1560.3790898295</v>
      </c>
    </row>
    <row r="47" spans="1:10">
      <c r="A47" t="s">
        <v>471</v>
      </c>
      <c r="B47">
        <v>1540.2705359667</v>
      </c>
      <c r="C47">
        <v>1550.3036055872</v>
      </c>
      <c r="D47">
        <v>1560.4615025002</v>
      </c>
      <c r="E47">
        <v>1540.5164880309</v>
      </c>
      <c r="F47">
        <v>1550.4043183684</v>
      </c>
      <c r="G47">
        <v>1560.1746807022</v>
      </c>
      <c r="H47">
        <v>1540.7567226664</v>
      </c>
      <c r="I47">
        <v>1550.5169765116</v>
      </c>
      <c r="J47">
        <v>1560.3788923238</v>
      </c>
    </row>
    <row r="48" spans="1:10">
      <c r="A48" t="s">
        <v>472</v>
      </c>
      <c r="B48">
        <v>1540.2691850579</v>
      </c>
      <c r="C48">
        <v>1550.304974155</v>
      </c>
      <c r="D48">
        <v>1560.4618994901</v>
      </c>
      <c r="E48">
        <v>1540.5172599568</v>
      </c>
      <c r="F48">
        <v>1550.4039264794</v>
      </c>
      <c r="G48">
        <v>1560.1750775462</v>
      </c>
      <c r="H48">
        <v>1540.7580744306</v>
      </c>
      <c r="I48">
        <v>1550.5165845657</v>
      </c>
      <c r="J48">
        <v>1560.3784953761</v>
      </c>
    </row>
    <row r="49" spans="1:10">
      <c r="A49" t="s">
        <v>473</v>
      </c>
      <c r="B49">
        <v>1540.2703416319</v>
      </c>
      <c r="C49">
        <v>1550.3032137491</v>
      </c>
      <c r="D49">
        <v>1560.4607104575</v>
      </c>
      <c r="E49">
        <v>1540.5191907186</v>
      </c>
      <c r="F49">
        <v>1550.4051002354</v>
      </c>
      <c r="G49">
        <v>1560.1754724545</v>
      </c>
      <c r="H49">
        <v>1540.7567226664</v>
      </c>
      <c r="I49">
        <v>1550.5136497571</v>
      </c>
      <c r="J49">
        <v>1560.3782978705</v>
      </c>
    </row>
    <row r="50" spans="1:10">
      <c r="A50" t="s">
        <v>474</v>
      </c>
      <c r="B50">
        <v>1540.2705359667</v>
      </c>
      <c r="C50">
        <v>1550.3036055872</v>
      </c>
      <c r="D50">
        <v>1560.4597189528</v>
      </c>
      <c r="E50">
        <v>1540.5172599568</v>
      </c>
      <c r="F50">
        <v>1550.4060790039</v>
      </c>
      <c r="G50">
        <v>1560.1756718446</v>
      </c>
      <c r="H50">
        <v>1540.7574948331</v>
      </c>
      <c r="I50">
        <v>1550.5169765116</v>
      </c>
      <c r="J50">
        <v>1560.3788923238</v>
      </c>
    </row>
    <row r="51" spans="1:10">
      <c r="A51" t="s">
        <v>475</v>
      </c>
      <c r="B51">
        <v>1540.2693775056</v>
      </c>
      <c r="C51">
        <v>1550.304192389</v>
      </c>
      <c r="D51">
        <v>1560.4583323976</v>
      </c>
      <c r="E51">
        <v>1540.5180318835</v>
      </c>
      <c r="F51">
        <v>1550.4041214681</v>
      </c>
      <c r="G51">
        <v>1560.1752750003</v>
      </c>
      <c r="H51">
        <v>1540.7590410568</v>
      </c>
      <c r="I51">
        <v>1550.5158025863</v>
      </c>
      <c r="J51">
        <v>1560.3788923238</v>
      </c>
    </row>
    <row r="52" spans="1:10">
      <c r="A52" t="s">
        <v>476</v>
      </c>
      <c r="B52">
        <v>1540.2716944296</v>
      </c>
      <c r="C52">
        <v>1550.3043873526</v>
      </c>
      <c r="D52">
        <v>1560.4622945437</v>
      </c>
      <c r="E52">
        <v>1540.5184187908</v>
      </c>
      <c r="F52">
        <v>1550.4007971094</v>
      </c>
      <c r="G52">
        <v>1560.1746807022</v>
      </c>
      <c r="H52">
        <v>1540.7580744306</v>
      </c>
      <c r="I52">
        <v>1550.5144336462</v>
      </c>
      <c r="J52">
        <v>1560.3788923238</v>
      </c>
    </row>
    <row r="53" spans="1:10">
      <c r="A53" t="s">
        <v>477</v>
      </c>
      <c r="B53">
        <v>1540.2701491839</v>
      </c>
      <c r="C53">
        <v>1550.3036055872</v>
      </c>
      <c r="D53">
        <v>1560.4634835787</v>
      </c>
      <c r="E53">
        <v>1540.5184187908</v>
      </c>
      <c r="F53">
        <v>1550.4088165038</v>
      </c>
      <c r="G53">
        <v>1560.1746807022</v>
      </c>
      <c r="H53">
        <v>1540.7553709046</v>
      </c>
      <c r="I53">
        <v>1550.5173665459</v>
      </c>
      <c r="J53">
        <v>1560.3802787378</v>
      </c>
    </row>
    <row r="54" spans="1:10">
      <c r="A54" t="s">
        <v>478</v>
      </c>
      <c r="B54">
        <v>1540.2703416319</v>
      </c>
      <c r="C54">
        <v>1550.3030187858</v>
      </c>
      <c r="D54">
        <v>1560.461107447</v>
      </c>
      <c r="E54">
        <v>1540.5197701369</v>
      </c>
      <c r="F54">
        <v>1550.4025577369</v>
      </c>
      <c r="G54">
        <v>1560.1736914968</v>
      </c>
      <c r="H54">
        <v>1540.75614307</v>
      </c>
      <c r="I54">
        <v>1550.5154106409</v>
      </c>
      <c r="J54">
        <v>1560.3788923238</v>
      </c>
    </row>
    <row r="55" spans="1:10">
      <c r="A55" t="s">
        <v>479</v>
      </c>
      <c r="B55">
        <v>1540.2715000945</v>
      </c>
      <c r="C55">
        <v>1550.3043873526</v>
      </c>
      <c r="D55">
        <v>1560.4609079839</v>
      </c>
      <c r="E55">
        <v>1540.5199626472</v>
      </c>
      <c r="F55">
        <v>1550.4043183684</v>
      </c>
      <c r="G55">
        <v>1560.1738889506</v>
      </c>
      <c r="H55">
        <v>1540.7580744306</v>
      </c>
      <c r="I55">
        <v>1550.5161926199</v>
      </c>
      <c r="J55">
        <v>1560.3808731926</v>
      </c>
    </row>
    <row r="56" spans="1:10">
      <c r="A56" t="s">
        <v>480</v>
      </c>
      <c r="B56">
        <v>1540.2705359667</v>
      </c>
      <c r="C56">
        <v>1550.3036055872</v>
      </c>
      <c r="D56">
        <v>1560.4609079839</v>
      </c>
      <c r="E56">
        <v>1540.5182243934</v>
      </c>
      <c r="F56">
        <v>1550.4013839848</v>
      </c>
      <c r="G56">
        <v>1560.1752750003</v>
      </c>
      <c r="H56">
        <v>1540.7586540286</v>
      </c>
      <c r="I56">
        <v>1550.5150206077</v>
      </c>
      <c r="J56">
        <v>1560.3790898295</v>
      </c>
    </row>
    <row r="57" spans="1:10">
      <c r="A57" t="s">
        <v>481</v>
      </c>
      <c r="B57">
        <v>1540.2711151979</v>
      </c>
      <c r="C57">
        <v>1550.3038005506</v>
      </c>
      <c r="D57">
        <v>1560.4589269119</v>
      </c>
      <c r="E57">
        <v>1540.5172599568</v>
      </c>
      <c r="F57">
        <v>1550.4039264794</v>
      </c>
      <c r="G57">
        <v>1560.1730971998</v>
      </c>
      <c r="H57">
        <v>1540.7574948331</v>
      </c>
      <c r="I57">
        <v>1550.5158025863</v>
      </c>
      <c r="J57">
        <v>1560.3796842834</v>
      </c>
    </row>
    <row r="58" spans="1:10">
      <c r="A58" t="s">
        <v>482</v>
      </c>
      <c r="B58">
        <v>1540.2722717749</v>
      </c>
      <c r="C58">
        <v>1550.3030187858</v>
      </c>
      <c r="D58">
        <v>1560.461107447</v>
      </c>
      <c r="E58">
        <v>1540.5186113008</v>
      </c>
      <c r="F58">
        <v>1550.4029496253</v>
      </c>
      <c r="G58">
        <v>1560.1750775462</v>
      </c>
      <c r="H58">
        <v>1540.759233627</v>
      </c>
      <c r="I58">
        <v>1550.5158025863</v>
      </c>
      <c r="J58">
        <v>1560.3804762439</v>
      </c>
    </row>
    <row r="59" spans="1:10">
      <c r="A59" t="s">
        <v>483</v>
      </c>
      <c r="B59">
        <v>1540.2720793264</v>
      </c>
      <c r="C59">
        <v>1550.3030187858</v>
      </c>
      <c r="D59">
        <v>1560.4609079839</v>
      </c>
      <c r="E59">
        <v>1540.5199626472</v>
      </c>
      <c r="F59">
        <v>1550.4033396021</v>
      </c>
      <c r="G59">
        <v>1560.1746807022</v>
      </c>
      <c r="H59">
        <v>1540.7586540286</v>
      </c>
      <c r="I59">
        <v>1550.5156056576</v>
      </c>
      <c r="J59">
        <v>1560.3794867775</v>
      </c>
    </row>
    <row r="60" spans="1:10">
      <c r="A60" t="s">
        <v>484</v>
      </c>
      <c r="B60">
        <v>1540.2722717749</v>
      </c>
      <c r="C60">
        <v>1550.3030187858</v>
      </c>
      <c r="D60">
        <v>1560.460512931</v>
      </c>
      <c r="E60">
        <v>1540.5170655597</v>
      </c>
      <c r="F60">
        <v>1550.4011889969</v>
      </c>
      <c r="G60">
        <v>1560.1736914968</v>
      </c>
      <c r="H60">
        <v>1540.7574948331</v>
      </c>
      <c r="I60">
        <v>1550.5156056576</v>
      </c>
      <c r="J60">
        <v>1560.3784953761</v>
      </c>
    </row>
    <row r="61" spans="1:10">
      <c r="A61" t="s">
        <v>485</v>
      </c>
      <c r="B61">
        <v>1540.270920863</v>
      </c>
      <c r="C61">
        <v>1550.3043873526</v>
      </c>
      <c r="D61">
        <v>1560.4603134681</v>
      </c>
      <c r="E61">
        <v>1540.5195757392</v>
      </c>
      <c r="F61">
        <v>1550.4049052465</v>
      </c>
      <c r="G61">
        <v>1560.1746807022</v>
      </c>
      <c r="H61">
        <v>1540.7580744306</v>
      </c>
      <c r="I61">
        <v>1550.5165845657</v>
      </c>
      <c r="J61">
        <v>1560.3798817894</v>
      </c>
    </row>
    <row r="62" spans="1:10">
      <c r="A62" t="s">
        <v>486</v>
      </c>
      <c r="B62">
        <v>1540.271886878</v>
      </c>
      <c r="C62">
        <v>1550.304974155</v>
      </c>
      <c r="D62">
        <v>1560.4609079839</v>
      </c>
      <c r="E62">
        <v>1540.5182243934</v>
      </c>
      <c r="F62">
        <v>1550.399233385</v>
      </c>
      <c r="G62">
        <v>1560.1752750003</v>
      </c>
      <c r="H62">
        <v>1540.7573022634</v>
      </c>
      <c r="I62">
        <v>1550.5130627967</v>
      </c>
      <c r="J62">
        <v>1560.3802787378</v>
      </c>
    </row>
    <row r="63" spans="1:10">
      <c r="A63" t="s">
        <v>487</v>
      </c>
      <c r="B63">
        <v>1540.2715000945</v>
      </c>
      <c r="C63">
        <v>1550.304974155</v>
      </c>
      <c r="D63">
        <v>1560.4609079839</v>
      </c>
      <c r="E63">
        <v>1540.5193832289</v>
      </c>
      <c r="F63">
        <v>1550.4033396021</v>
      </c>
      <c r="G63">
        <v>1560.1752750003</v>
      </c>
      <c r="H63">
        <v>1540.7586540286</v>
      </c>
      <c r="I63">
        <v>1550.5159976031</v>
      </c>
      <c r="J63">
        <v>1560.3798817894</v>
      </c>
    </row>
    <row r="64" spans="1:10">
      <c r="A64" t="s">
        <v>488</v>
      </c>
      <c r="B64">
        <v>1540.2686058281</v>
      </c>
      <c r="C64">
        <v>1550.304974155</v>
      </c>
      <c r="D64">
        <v>1560.4601159418</v>
      </c>
      <c r="E64">
        <v>1540.5182243934</v>
      </c>
      <c r="F64">
        <v>1550.405687114</v>
      </c>
      <c r="G64">
        <v>1560.1750775462</v>
      </c>
      <c r="H64">
        <v>1540.7578818607</v>
      </c>
      <c r="I64">
        <v>1550.5146286627</v>
      </c>
      <c r="J64">
        <v>1560.3777034176</v>
      </c>
    </row>
    <row r="65" spans="1:10">
      <c r="A65" t="s">
        <v>489</v>
      </c>
      <c r="B65">
        <v>1540.2736245759</v>
      </c>
      <c r="C65">
        <v>1550.3018451844</v>
      </c>
      <c r="D65">
        <v>1560.4603134681</v>
      </c>
      <c r="E65">
        <v>1540.5182243934</v>
      </c>
      <c r="F65">
        <v>1550.4039264794</v>
      </c>
      <c r="G65">
        <v>1560.1758692989</v>
      </c>
      <c r="H65">
        <v>1540.7584614585</v>
      </c>
      <c r="I65">
        <v>1550.5163895487</v>
      </c>
      <c r="J65">
        <v>1560.3792873353</v>
      </c>
    </row>
    <row r="66" spans="1:10">
      <c r="A66" t="s">
        <v>490</v>
      </c>
      <c r="B66">
        <v>1540.2726585588</v>
      </c>
      <c r="C66">
        <v>1550.304974155</v>
      </c>
      <c r="D66">
        <v>1560.461107447</v>
      </c>
      <c r="E66">
        <v>1540.5195757392</v>
      </c>
      <c r="F66">
        <v>1550.4031446137</v>
      </c>
      <c r="G66">
        <v>1560.1756718446</v>
      </c>
      <c r="H66">
        <v>1540.7578818607</v>
      </c>
      <c r="I66">
        <v>1550.5165845657</v>
      </c>
      <c r="J66">
        <v>1560.3796842834</v>
      </c>
    </row>
    <row r="67" spans="1:10">
      <c r="A67" t="s">
        <v>491</v>
      </c>
      <c r="B67">
        <v>1540.2686058281</v>
      </c>
      <c r="C67">
        <v>1550.304192389</v>
      </c>
      <c r="D67">
        <v>1560.4620970169</v>
      </c>
      <c r="E67">
        <v>1540.5174524665</v>
      </c>
      <c r="F67">
        <v>1550.4049052465</v>
      </c>
      <c r="G67">
        <v>1560.1754724545</v>
      </c>
      <c r="H67">
        <v>1540.7567226664</v>
      </c>
      <c r="I67">
        <v>1550.5167795827</v>
      </c>
      <c r="J67">
        <v>1560.3808731926</v>
      </c>
    </row>
    <row r="68" spans="1:10">
      <c r="A68" t="s">
        <v>492</v>
      </c>
      <c r="B68">
        <v>1540.270920863</v>
      </c>
      <c r="C68">
        <v>1550.3057559217</v>
      </c>
      <c r="D68">
        <v>1560.4603134681</v>
      </c>
      <c r="E68">
        <v>1540.5184187908</v>
      </c>
      <c r="F68">
        <v>1550.4033396021</v>
      </c>
      <c r="G68">
        <v>1560.1756718446</v>
      </c>
      <c r="H68">
        <v>1540.759233627</v>
      </c>
      <c r="I68">
        <v>1550.5154106409</v>
      </c>
      <c r="J68">
        <v>1560.3786948181</v>
      </c>
    </row>
    <row r="69" spans="1:10">
      <c r="A69" t="s">
        <v>493</v>
      </c>
      <c r="B69">
        <v>1540.2707284148</v>
      </c>
      <c r="C69">
        <v>1550.3016502215</v>
      </c>
      <c r="D69">
        <v>1560.4609079839</v>
      </c>
      <c r="E69">
        <v>1540.5178393736</v>
      </c>
      <c r="F69">
        <v>1550.4033396021</v>
      </c>
      <c r="G69">
        <v>1560.1772553522</v>
      </c>
      <c r="H69">
        <v>1540.7567226664</v>
      </c>
      <c r="I69">
        <v>1550.5150206077</v>
      </c>
      <c r="J69">
        <v>1560.3806756864</v>
      </c>
    </row>
    <row r="70" spans="1:10">
      <c r="A70" t="s">
        <v>494</v>
      </c>
      <c r="B70">
        <v>1540.2716944296</v>
      </c>
      <c r="C70">
        <v>1550.304974155</v>
      </c>
      <c r="D70">
        <v>1560.4618994901</v>
      </c>
      <c r="E70">
        <v>1540.5166805404</v>
      </c>
      <c r="F70">
        <v>1550.4025577369</v>
      </c>
      <c r="G70">
        <v>1560.1750775462</v>
      </c>
      <c r="H70">
        <v>1540.7580744306</v>
      </c>
      <c r="I70">
        <v>1550.5167795827</v>
      </c>
      <c r="J70">
        <v>1560.3784953761</v>
      </c>
    </row>
    <row r="71" spans="1:10">
      <c r="A71" t="s">
        <v>495</v>
      </c>
      <c r="B71">
        <v>1540.2715000945</v>
      </c>
      <c r="C71">
        <v>1550.3030187858</v>
      </c>
      <c r="D71">
        <v>1560.4607104575</v>
      </c>
      <c r="E71">
        <v>1540.5176449764</v>
      </c>
      <c r="F71">
        <v>1550.4019708607</v>
      </c>
      <c r="G71">
        <v>1560.1728978104</v>
      </c>
      <c r="H71">
        <v>1540.7586540286</v>
      </c>
      <c r="I71">
        <v>1550.5148236792</v>
      </c>
      <c r="J71">
        <v>1560.3784953761</v>
      </c>
    </row>
    <row r="72" spans="1:10">
      <c r="A72" t="s">
        <v>496</v>
      </c>
      <c r="B72">
        <v>1540.2726585588</v>
      </c>
      <c r="C72">
        <v>1550.3036055872</v>
      </c>
      <c r="D72">
        <v>1560.4622945437</v>
      </c>
      <c r="E72">
        <v>1540.5182243934</v>
      </c>
      <c r="F72">
        <v>1550.4031446137</v>
      </c>
      <c r="G72">
        <v>1560.1752750003</v>
      </c>
      <c r="H72">
        <v>1540.7580744306</v>
      </c>
      <c r="I72">
        <v>1550.5158025863</v>
      </c>
      <c r="J72">
        <v>1560.3790898295</v>
      </c>
    </row>
    <row r="73" spans="1:10">
      <c r="A73" t="s">
        <v>497</v>
      </c>
      <c r="B73">
        <v>1540.2728510074</v>
      </c>
      <c r="C73">
        <v>1550.304192389</v>
      </c>
      <c r="D73">
        <v>1560.4607104575</v>
      </c>
      <c r="E73">
        <v>1540.5170655597</v>
      </c>
      <c r="F73">
        <v>1550.4029496253</v>
      </c>
      <c r="G73">
        <v>1560.174880092</v>
      </c>
      <c r="H73">
        <v>1540.7580744306</v>
      </c>
      <c r="I73">
        <v>1550.5181485268</v>
      </c>
      <c r="J73">
        <v>1560.3781003649</v>
      </c>
    </row>
    <row r="74" spans="1:10">
      <c r="A74" t="s">
        <v>498</v>
      </c>
      <c r="B74">
        <v>1540.270920863</v>
      </c>
      <c r="C74">
        <v>1550.3024319849</v>
      </c>
      <c r="D74">
        <v>1560.4599184156</v>
      </c>
      <c r="E74">
        <v>1540.5180318835</v>
      </c>
      <c r="F74">
        <v>1550.4015808845</v>
      </c>
      <c r="G74">
        <v>1560.1744832481</v>
      </c>
      <c r="H74">
        <v>1540.7573022634</v>
      </c>
      <c r="I74">
        <v>1550.5159976031</v>
      </c>
      <c r="J74">
        <v>1560.3804762439</v>
      </c>
    </row>
    <row r="75" spans="1:10">
      <c r="A75" t="s">
        <v>499</v>
      </c>
      <c r="B75">
        <v>1540.2697642881</v>
      </c>
      <c r="C75">
        <v>1550.3036055872</v>
      </c>
      <c r="D75">
        <v>1560.4591244379</v>
      </c>
      <c r="E75">
        <v>1540.5174524665</v>
      </c>
      <c r="F75">
        <v>1550.4052952243</v>
      </c>
      <c r="G75">
        <v>1560.1736914968</v>
      </c>
      <c r="H75">
        <v>1540.7576892909</v>
      </c>
      <c r="I75">
        <v>1550.5154106409</v>
      </c>
      <c r="J75">
        <v>1560.3788923238</v>
      </c>
    </row>
    <row r="76" spans="1:10">
      <c r="A76" t="s">
        <v>500</v>
      </c>
      <c r="B76">
        <v>1540.270920863</v>
      </c>
      <c r="C76">
        <v>1550.304192389</v>
      </c>
      <c r="D76">
        <v>1560.460512931</v>
      </c>
      <c r="E76">
        <v>1540.5188038109</v>
      </c>
      <c r="F76">
        <v>1550.4051002354</v>
      </c>
      <c r="G76">
        <v>1560.1730971998</v>
      </c>
      <c r="H76">
        <v>1540.7596206554</v>
      </c>
      <c r="I76">
        <v>1550.5150206077</v>
      </c>
      <c r="J76">
        <v>1560.3788923238</v>
      </c>
    </row>
    <row r="77" spans="1:10">
      <c r="A77" t="s">
        <v>501</v>
      </c>
      <c r="B77">
        <v>1540.2711151979</v>
      </c>
      <c r="C77">
        <v>1550.3063427252</v>
      </c>
      <c r="D77">
        <v>1560.460512931</v>
      </c>
      <c r="E77">
        <v>1540.5186113008</v>
      </c>
      <c r="F77">
        <v>1550.4049052465</v>
      </c>
      <c r="G77">
        <v>1560.1756718446</v>
      </c>
      <c r="H77">
        <v>1540.7580744306</v>
      </c>
      <c r="I77">
        <v>1550.5165845657</v>
      </c>
      <c r="J77">
        <v>1560.3796842834</v>
      </c>
    </row>
    <row r="78" spans="1:10">
      <c r="A78" t="s">
        <v>502</v>
      </c>
      <c r="B78">
        <v>1540.270920863</v>
      </c>
      <c r="C78">
        <v>1550.3043873526</v>
      </c>
      <c r="D78">
        <v>1560.460512931</v>
      </c>
      <c r="E78">
        <v>1540.521313996</v>
      </c>
      <c r="F78">
        <v>1550.4033396021</v>
      </c>
      <c r="G78">
        <v>1560.1758692989</v>
      </c>
      <c r="H78">
        <v>1540.7578818607</v>
      </c>
      <c r="I78">
        <v>1550.5173665459</v>
      </c>
      <c r="J78">
        <v>1560.3781003649</v>
      </c>
    </row>
    <row r="79" spans="1:10">
      <c r="A79" t="s">
        <v>503</v>
      </c>
      <c r="B79">
        <v>1540.2705359667</v>
      </c>
      <c r="C79">
        <v>1550.3036055872</v>
      </c>
      <c r="D79">
        <v>1560.4597189528</v>
      </c>
      <c r="E79">
        <v>1540.5178393736</v>
      </c>
      <c r="F79">
        <v>1550.4013839848</v>
      </c>
      <c r="G79">
        <v>1560.1746807022</v>
      </c>
      <c r="H79">
        <v>1540.7578818607</v>
      </c>
      <c r="I79">
        <v>1550.5161926199</v>
      </c>
      <c r="J79">
        <v>1560.3779009231</v>
      </c>
    </row>
    <row r="80" spans="1:10">
      <c r="A80" t="s">
        <v>504</v>
      </c>
      <c r="B80">
        <v>1540.2713076462</v>
      </c>
      <c r="C80">
        <v>1550.3036055872</v>
      </c>
      <c r="D80">
        <v>1560.4603134681</v>
      </c>
      <c r="E80">
        <v>1540.5182243934</v>
      </c>
      <c r="F80">
        <v>1550.4017758726</v>
      </c>
      <c r="G80">
        <v>1560.1746807022</v>
      </c>
      <c r="H80">
        <v>1540.759233627</v>
      </c>
      <c r="I80">
        <v>1550.5156056576</v>
      </c>
      <c r="J80">
        <v>1560.3804762439</v>
      </c>
    </row>
    <row r="81" spans="1:10">
      <c r="A81" t="s">
        <v>505</v>
      </c>
      <c r="B81">
        <v>1540.2720793264</v>
      </c>
      <c r="C81">
        <v>1550.3024319849</v>
      </c>
      <c r="D81">
        <v>1560.4607104575</v>
      </c>
      <c r="E81">
        <v>1540.5193832289</v>
      </c>
      <c r="F81">
        <v>1550.4045133572</v>
      </c>
      <c r="G81">
        <v>1560.1734921072</v>
      </c>
      <c r="H81">
        <v>1540.7574948331</v>
      </c>
      <c r="I81">
        <v>1550.5163895487</v>
      </c>
      <c r="J81">
        <v>1560.3806756864</v>
      </c>
    </row>
    <row r="82" spans="1:10">
      <c r="A82" t="s">
        <v>506</v>
      </c>
      <c r="B82">
        <v>1540.270920863</v>
      </c>
      <c r="C82">
        <v>1550.3024319849</v>
      </c>
      <c r="D82">
        <v>1560.4609079839</v>
      </c>
      <c r="E82">
        <v>1540.5176449764</v>
      </c>
      <c r="F82">
        <v>1550.4017758726</v>
      </c>
      <c r="G82">
        <v>1560.1752750003</v>
      </c>
      <c r="H82">
        <v>1540.7567226664</v>
      </c>
      <c r="I82">
        <v>1550.5148236792</v>
      </c>
      <c r="J82">
        <v>1560.3802787378</v>
      </c>
    </row>
    <row r="83" spans="1:10">
      <c r="A83" t="s">
        <v>507</v>
      </c>
      <c r="B83">
        <v>1540.270920863</v>
      </c>
      <c r="C83">
        <v>1550.3047772799</v>
      </c>
      <c r="D83">
        <v>1560.4607104575</v>
      </c>
      <c r="E83">
        <v>1540.5174524665</v>
      </c>
      <c r="F83">
        <v>1550.4035365023</v>
      </c>
      <c r="G83">
        <v>1560.174880092</v>
      </c>
      <c r="H83">
        <v>1540.7586540286</v>
      </c>
      <c r="I83">
        <v>1550.5171715287</v>
      </c>
      <c r="J83">
        <v>1560.3792873353</v>
      </c>
    </row>
    <row r="84" spans="1:10">
      <c r="A84" t="s">
        <v>508</v>
      </c>
      <c r="B84">
        <v>1540.2713076462</v>
      </c>
      <c r="C84">
        <v>1550.3061477611</v>
      </c>
      <c r="D84">
        <v>1560.4607104575</v>
      </c>
      <c r="E84">
        <v>1540.5178393736</v>
      </c>
      <c r="F84">
        <v>1550.4045133572</v>
      </c>
      <c r="G84">
        <v>1560.1740864045</v>
      </c>
      <c r="H84">
        <v>1540.7565300969</v>
      </c>
      <c r="I84">
        <v>1550.5171715287</v>
      </c>
      <c r="J84">
        <v>1560.3786948181</v>
      </c>
    </row>
    <row r="85" spans="1:10">
      <c r="A85" t="s">
        <v>509</v>
      </c>
      <c r="B85">
        <v>1540.2691850579</v>
      </c>
      <c r="C85">
        <v>1550.3036055872</v>
      </c>
      <c r="D85">
        <v>1560.4613049736</v>
      </c>
      <c r="E85">
        <v>1540.5191907186</v>
      </c>
      <c r="F85">
        <v>1550.405687114</v>
      </c>
      <c r="G85">
        <v>1560.1742857942</v>
      </c>
      <c r="H85">
        <v>1540.7573022634</v>
      </c>
      <c r="I85">
        <v>1550.5169765116</v>
      </c>
      <c r="J85">
        <v>1560.3794867775</v>
      </c>
    </row>
    <row r="86" spans="1:10">
      <c r="A86" t="s">
        <v>510</v>
      </c>
      <c r="B86">
        <v>1540.2695699535</v>
      </c>
      <c r="C86">
        <v>1550.3036055872</v>
      </c>
      <c r="D86">
        <v>1560.4607104575</v>
      </c>
      <c r="E86">
        <v>1540.5186113008</v>
      </c>
      <c r="F86">
        <v>1550.4041214681</v>
      </c>
      <c r="G86">
        <v>1560.1740864045</v>
      </c>
      <c r="H86">
        <v>1540.7573022634</v>
      </c>
      <c r="I86">
        <v>1550.5161926199</v>
      </c>
      <c r="J86">
        <v>1560.3786948181</v>
      </c>
    </row>
    <row r="87" spans="1:10">
      <c r="A87" t="s">
        <v>511</v>
      </c>
      <c r="B87">
        <v>1540.2715000945</v>
      </c>
      <c r="C87">
        <v>1550.304974155</v>
      </c>
      <c r="D87">
        <v>1560.4630885245</v>
      </c>
      <c r="E87">
        <v>1540.5189963211</v>
      </c>
      <c r="F87">
        <v>1550.4041214681</v>
      </c>
      <c r="G87">
        <v>1560.1756718446</v>
      </c>
      <c r="H87">
        <v>1540.759233627</v>
      </c>
      <c r="I87">
        <v>1550.5152156243</v>
      </c>
      <c r="J87">
        <v>1560.3816651542</v>
      </c>
    </row>
    <row r="88" spans="1:10">
      <c r="A88" t="s">
        <v>512</v>
      </c>
      <c r="B88">
        <v>1540.2716944296</v>
      </c>
      <c r="C88">
        <v>1550.3055609578</v>
      </c>
      <c r="D88">
        <v>1560.4601159418</v>
      </c>
      <c r="E88">
        <v>1540.5182243934</v>
      </c>
      <c r="F88">
        <v>1550.4078377318</v>
      </c>
      <c r="G88">
        <v>1560.174880092</v>
      </c>
      <c r="H88">
        <v>1540.7578818607</v>
      </c>
      <c r="I88">
        <v>1550.5179535095</v>
      </c>
      <c r="J88">
        <v>1560.3798817894</v>
      </c>
    </row>
    <row r="89" spans="1:10">
      <c r="A89" t="s">
        <v>513</v>
      </c>
      <c r="B89">
        <v>1540.269956736</v>
      </c>
      <c r="C89">
        <v>1550.3039955141</v>
      </c>
      <c r="D89">
        <v>1560.4589269119</v>
      </c>
      <c r="E89">
        <v>1540.5180318835</v>
      </c>
      <c r="F89">
        <v>1550.4049052465</v>
      </c>
      <c r="G89">
        <v>1560.1752750003</v>
      </c>
      <c r="H89">
        <v>1540.7580744306</v>
      </c>
      <c r="I89">
        <v>1550.5150206077</v>
      </c>
      <c r="J89">
        <v>1560.3786948181</v>
      </c>
    </row>
    <row r="90" spans="1:10">
      <c r="A90" t="s">
        <v>514</v>
      </c>
      <c r="B90">
        <v>1540.2687982758</v>
      </c>
      <c r="C90">
        <v>1550.3024319849</v>
      </c>
      <c r="D90">
        <v>1560.4609079839</v>
      </c>
      <c r="E90">
        <v>1540.5186113008</v>
      </c>
      <c r="F90">
        <v>1550.405492125</v>
      </c>
      <c r="G90">
        <v>1560.1758692989</v>
      </c>
      <c r="H90">
        <v>1540.7578818607</v>
      </c>
      <c r="I90">
        <v>1550.5152156243</v>
      </c>
      <c r="J90">
        <v>1560.3794867775</v>
      </c>
    </row>
    <row r="91" spans="1:10">
      <c r="A91" t="s">
        <v>515</v>
      </c>
      <c r="B91">
        <v>1540.2705359667</v>
      </c>
      <c r="C91">
        <v>1550.3038005506</v>
      </c>
      <c r="D91">
        <v>1560.4618994901</v>
      </c>
      <c r="E91">
        <v>1540.5178393736</v>
      </c>
      <c r="F91">
        <v>1550.4002102345</v>
      </c>
      <c r="G91">
        <v>1560.1744832481</v>
      </c>
      <c r="H91">
        <v>1540.7574948331</v>
      </c>
      <c r="I91">
        <v>1550.5163895487</v>
      </c>
      <c r="J91">
        <v>1560.3798817894</v>
      </c>
    </row>
    <row r="92" spans="1:10">
      <c r="A92" t="s">
        <v>516</v>
      </c>
      <c r="B92">
        <v>1540.270920863</v>
      </c>
      <c r="C92">
        <v>1550.3043873526</v>
      </c>
      <c r="D92">
        <v>1560.4595214267</v>
      </c>
      <c r="E92">
        <v>1540.5176449764</v>
      </c>
      <c r="F92">
        <v>1550.4031446137</v>
      </c>
      <c r="G92">
        <v>1560.1744832481</v>
      </c>
      <c r="H92">
        <v>1540.7559505005</v>
      </c>
      <c r="I92">
        <v>1550.5175615631</v>
      </c>
      <c r="J92">
        <v>1560.3781003649</v>
      </c>
    </row>
    <row r="93" spans="1:10">
      <c r="A93" t="s">
        <v>517</v>
      </c>
      <c r="B93">
        <v>1540.271886878</v>
      </c>
      <c r="C93">
        <v>1550.3036055872</v>
      </c>
      <c r="D93">
        <v>1560.4609079839</v>
      </c>
      <c r="E93">
        <v>1540.5178393736</v>
      </c>
      <c r="F93">
        <v>1550.3994283725</v>
      </c>
      <c r="G93">
        <v>1560.1738889506</v>
      </c>
      <c r="H93">
        <v>1540.7573022634</v>
      </c>
      <c r="I93">
        <v>1550.5156056576</v>
      </c>
      <c r="J93">
        <v>1560.3782978705</v>
      </c>
    </row>
    <row r="94" spans="1:10">
      <c r="A94" t="s">
        <v>518</v>
      </c>
      <c r="B94">
        <v>1540.2705359667</v>
      </c>
      <c r="C94">
        <v>1550.3055609578</v>
      </c>
      <c r="D94">
        <v>1560.4609079839</v>
      </c>
      <c r="E94">
        <v>1540.5164880309</v>
      </c>
      <c r="F94">
        <v>1550.4058821031</v>
      </c>
      <c r="G94">
        <v>1560.1746807022</v>
      </c>
      <c r="H94">
        <v>1540.75614307</v>
      </c>
      <c r="I94">
        <v>1550.5159976031</v>
      </c>
      <c r="J94">
        <v>1560.3810706988</v>
      </c>
    </row>
    <row r="95" spans="1:10">
      <c r="A95" t="s">
        <v>519</v>
      </c>
      <c r="B95">
        <v>1540.2687982758</v>
      </c>
      <c r="C95">
        <v>1550.304974155</v>
      </c>
      <c r="D95">
        <v>1560.4591244379</v>
      </c>
      <c r="E95">
        <v>1540.5184187908</v>
      </c>
      <c r="F95">
        <v>1550.4051002354</v>
      </c>
      <c r="G95">
        <v>1560.1744832481</v>
      </c>
      <c r="H95">
        <v>1540.7565300969</v>
      </c>
      <c r="I95">
        <v>1550.5165845657</v>
      </c>
      <c r="J95">
        <v>1560.3806756864</v>
      </c>
    </row>
    <row r="96" spans="1:10">
      <c r="A96" t="s">
        <v>520</v>
      </c>
      <c r="B96">
        <v>1540.2691850579</v>
      </c>
      <c r="C96">
        <v>1550.3043873526</v>
      </c>
      <c r="D96">
        <v>1560.4581348718</v>
      </c>
      <c r="E96">
        <v>1540.5182243934</v>
      </c>
      <c r="F96">
        <v>1550.4039264794</v>
      </c>
      <c r="G96">
        <v>1560.1744832481</v>
      </c>
      <c r="H96">
        <v>1540.7586540286</v>
      </c>
      <c r="I96">
        <v>1550.5159976031</v>
      </c>
      <c r="J96">
        <v>1560.3781003649</v>
      </c>
    </row>
    <row r="97" spans="1:10">
      <c r="A97" t="s">
        <v>521</v>
      </c>
      <c r="B97">
        <v>1540.2726585588</v>
      </c>
      <c r="C97">
        <v>1550.3043873526</v>
      </c>
      <c r="D97">
        <v>1560.4618994901</v>
      </c>
      <c r="E97">
        <v>1540.5195757392</v>
      </c>
      <c r="F97">
        <v>1550.4029496253</v>
      </c>
      <c r="G97">
        <v>1560.176463598</v>
      </c>
      <c r="H97">
        <v>1540.759233627</v>
      </c>
      <c r="I97">
        <v>1550.5154106409</v>
      </c>
      <c r="J97">
        <v>1560.3812701415</v>
      </c>
    </row>
    <row r="98" spans="1:10">
      <c r="A98" t="s">
        <v>522</v>
      </c>
      <c r="B98">
        <v>1540.2680265988</v>
      </c>
      <c r="C98">
        <v>1550.3024319849</v>
      </c>
      <c r="D98">
        <v>1560.4593239005</v>
      </c>
      <c r="E98">
        <v>1540.5188038109</v>
      </c>
      <c r="F98">
        <v>1550.4049052465</v>
      </c>
      <c r="G98">
        <v>1560.174880092</v>
      </c>
      <c r="H98">
        <v>1540.7567226664</v>
      </c>
      <c r="I98">
        <v>1550.5154106409</v>
      </c>
      <c r="J98">
        <v>1560.3792873353</v>
      </c>
    </row>
    <row r="99" spans="1:10">
      <c r="A99" t="s">
        <v>523</v>
      </c>
      <c r="B99">
        <v>1540.269956736</v>
      </c>
      <c r="C99">
        <v>1550.3043873526</v>
      </c>
      <c r="D99">
        <v>1560.4601159418</v>
      </c>
      <c r="E99">
        <v>1540.5186113008</v>
      </c>
      <c r="F99">
        <v>1550.4045133572</v>
      </c>
      <c r="G99">
        <v>1560.1754724545</v>
      </c>
      <c r="H99">
        <v>1540.7574948331</v>
      </c>
      <c r="I99">
        <v>1550.5159976031</v>
      </c>
      <c r="J99">
        <v>1560.3788923238</v>
      </c>
    </row>
    <row r="100" spans="1:10">
      <c r="A100" t="s">
        <v>524</v>
      </c>
      <c r="B100">
        <v>1540.269956736</v>
      </c>
      <c r="C100">
        <v>1550.3055609578</v>
      </c>
      <c r="D100">
        <v>1560.4581348718</v>
      </c>
      <c r="E100">
        <v>1540.5197701369</v>
      </c>
      <c r="F100">
        <v>1550.4043183684</v>
      </c>
      <c r="G100">
        <v>1560.1742857942</v>
      </c>
      <c r="H100">
        <v>1540.7573022634</v>
      </c>
      <c r="I100">
        <v>1550.5167795827</v>
      </c>
      <c r="J100">
        <v>1560.3781003649</v>
      </c>
    </row>
    <row r="101" spans="1:10">
      <c r="A101" t="s">
        <v>525</v>
      </c>
      <c r="B101">
        <v>1540.2703416319</v>
      </c>
      <c r="C101">
        <v>1550.3032137491</v>
      </c>
      <c r="D101">
        <v>1560.4617000268</v>
      </c>
      <c r="E101">
        <v>1540.5180318835</v>
      </c>
      <c r="F101">
        <v>1550.4039264794</v>
      </c>
      <c r="G101">
        <v>1560.1750775462</v>
      </c>
      <c r="H101">
        <v>1540.7567226664</v>
      </c>
      <c r="I101">
        <v>1550.5158025863</v>
      </c>
      <c r="J101">
        <v>1560.3796842834</v>
      </c>
    </row>
    <row r="102" spans="1:10">
      <c r="A102" t="s">
        <v>526</v>
      </c>
      <c r="B102">
        <v>1540.2713076462</v>
      </c>
      <c r="C102">
        <v>1550.3036055872</v>
      </c>
      <c r="D102">
        <v>1560.4599184156</v>
      </c>
      <c r="E102">
        <v>1540.5188038109</v>
      </c>
      <c r="F102">
        <v>1550.4045133572</v>
      </c>
      <c r="G102">
        <v>1560.1738889506</v>
      </c>
      <c r="H102">
        <v>1540.7573022634</v>
      </c>
      <c r="I102">
        <v>1550.5167795827</v>
      </c>
      <c r="J102">
        <v>1560.3781003649</v>
      </c>
    </row>
    <row r="103" spans="1:10">
      <c r="A103" t="s">
        <v>527</v>
      </c>
      <c r="B103">
        <v>1540.2715000945</v>
      </c>
      <c r="C103">
        <v>1550.3036055872</v>
      </c>
      <c r="D103">
        <v>1560.4601159418</v>
      </c>
      <c r="E103">
        <v>1540.5189963211</v>
      </c>
      <c r="F103">
        <v>1550.4025577369</v>
      </c>
      <c r="G103">
        <v>1560.1734921072</v>
      </c>
      <c r="H103">
        <v>1540.7567226664</v>
      </c>
      <c r="I103">
        <v>1550.5158025863</v>
      </c>
      <c r="J103">
        <v>1560.3786948181</v>
      </c>
    </row>
    <row r="104" spans="1:10">
      <c r="A104" t="s">
        <v>528</v>
      </c>
      <c r="B104">
        <v>1540.2687982758</v>
      </c>
      <c r="C104">
        <v>1550.3036055872</v>
      </c>
      <c r="D104">
        <v>1560.4591244379</v>
      </c>
      <c r="E104">
        <v>1540.5193832289</v>
      </c>
      <c r="F104">
        <v>1550.4064689824</v>
      </c>
      <c r="G104">
        <v>1560.1734921072</v>
      </c>
      <c r="H104">
        <v>1540.7580744306</v>
      </c>
      <c r="I104">
        <v>1550.5158025863</v>
      </c>
      <c r="J104">
        <v>1560.3786948181</v>
      </c>
    </row>
    <row r="105" spans="1:10">
      <c r="A105" t="s">
        <v>529</v>
      </c>
      <c r="B105">
        <v>1540.2687982758</v>
      </c>
      <c r="C105">
        <v>1550.3030187858</v>
      </c>
      <c r="D105">
        <v>1560.4603134681</v>
      </c>
      <c r="E105">
        <v>1540.5189963211</v>
      </c>
      <c r="F105">
        <v>1550.4066639717</v>
      </c>
      <c r="G105">
        <v>1560.1746807022</v>
      </c>
      <c r="H105">
        <v>1540.7584614585</v>
      </c>
      <c r="I105">
        <v>1550.5173665459</v>
      </c>
      <c r="J105">
        <v>1560.3802787378</v>
      </c>
    </row>
    <row r="106" spans="1:10">
      <c r="A106" t="s">
        <v>530</v>
      </c>
      <c r="B106">
        <v>1540.2715000945</v>
      </c>
      <c r="C106">
        <v>1550.3043873526</v>
      </c>
      <c r="D106">
        <v>1560.4599184156</v>
      </c>
      <c r="E106">
        <v>1540.5180318835</v>
      </c>
      <c r="F106">
        <v>1550.4043183684</v>
      </c>
      <c r="G106">
        <v>1560.1754724545</v>
      </c>
      <c r="H106">
        <v>1540.7567226664</v>
      </c>
      <c r="I106">
        <v>1550.5156056576</v>
      </c>
      <c r="J106">
        <v>1560.3790898295</v>
      </c>
    </row>
    <row r="107" spans="1:10">
      <c r="A107" t="s">
        <v>531</v>
      </c>
      <c r="B107">
        <v>1540.2713076462</v>
      </c>
      <c r="C107">
        <v>1550.304974155</v>
      </c>
      <c r="D107">
        <v>1560.462889061</v>
      </c>
      <c r="E107">
        <v>1540.5189963211</v>
      </c>
      <c r="F107">
        <v>1550.4058821031</v>
      </c>
      <c r="G107">
        <v>1560.1766610525</v>
      </c>
      <c r="H107">
        <v>1540.7567226664</v>
      </c>
      <c r="I107">
        <v>1550.5154106409</v>
      </c>
      <c r="J107">
        <v>1560.3814676478</v>
      </c>
    </row>
    <row r="108" spans="1:10">
      <c r="A108" t="s">
        <v>532</v>
      </c>
      <c r="B108">
        <v>1540.2707284148</v>
      </c>
      <c r="C108">
        <v>1550.3045823162</v>
      </c>
      <c r="D108">
        <v>1560.462691534</v>
      </c>
      <c r="E108">
        <v>1540.5174524665</v>
      </c>
      <c r="F108">
        <v>1550.404708346</v>
      </c>
      <c r="G108">
        <v>1560.1754724545</v>
      </c>
      <c r="H108">
        <v>1540.7580744306</v>
      </c>
      <c r="I108">
        <v>1550.5132597247</v>
      </c>
      <c r="J108">
        <v>1560.3802787378</v>
      </c>
    </row>
    <row r="109" spans="1:10">
      <c r="A109" t="s">
        <v>533</v>
      </c>
      <c r="B109">
        <v>1540.2703416319</v>
      </c>
      <c r="C109">
        <v>1550.3053640826</v>
      </c>
      <c r="D109">
        <v>1560.4607104575</v>
      </c>
      <c r="E109">
        <v>1540.5174524665</v>
      </c>
      <c r="F109">
        <v>1550.4052952243</v>
      </c>
      <c r="G109">
        <v>1560.174880092</v>
      </c>
      <c r="H109">
        <v>1540.7565300969</v>
      </c>
      <c r="I109">
        <v>1550.5163895487</v>
      </c>
      <c r="J109">
        <v>1560.3777034176</v>
      </c>
    </row>
    <row r="110" spans="1:10">
      <c r="A110" t="s">
        <v>534</v>
      </c>
      <c r="B110">
        <v>1540.2728510074</v>
      </c>
      <c r="C110">
        <v>1550.3032137491</v>
      </c>
      <c r="D110">
        <v>1560.4613049736</v>
      </c>
      <c r="E110">
        <v>1540.5195757392</v>
      </c>
      <c r="F110">
        <v>1550.4023627487</v>
      </c>
      <c r="G110">
        <v>1560.1746807022</v>
      </c>
      <c r="H110">
        <v>1540.7578818607</v>
      </c>
      <c r="I110">
        <v>1550.5167795827</v>
      </c>
      <c r="J110">
        <v>1560.3790898295</v>
      </c>
    </row>
    <row r="111" spans="1:10">
      <c r="A111" t="s">
        <v>535</v>
      </c>
      <c r="B111">
        <v>1540.2713076462</v>
      </c>
      <c r="C111">
        <v>1550.3016502215</v>
      </c>
      <c r="D111">
        <v>1560.4595214267</v>
      </c>
      <c r="E111">
        <v>1540.5195757392</v>
      </c>
      <c r="F111">
        <v>1550.4002102345</v>
      </c>
      <c r="G111">
        <v>1560.174880092</v>
      </c>
      <c r="H111">
        <v>1540.7578818607</v>
      </c>
      <c r="I111">
        <v>1550.5150206077</v>
      </c>
      <c r="J111">
        <v>1560.3790898295</v>
      </c>
    </row>
    <row r="112" spans="1:10">
      <c r="A112" t="s">
        <v>536</v>
      </c>
      <c r="B112">
        <v>1540.271886878</v>
      </c>
      <c r="C112">
        <v>1550.3043873526</v>
      </c>
      <c r="D112">
        <v>1560.4617000268</v>
      </c>
      <c r="E112">
        <v>1540.5191907186</v>
      </c>
      <c r="F112">
        <v>1550.4049052465</v>
      </c>
      <c r="G112">
        <v>1560.1746807022</v>
      </c>
      <c r="H112">
        <v>1540.7573022634</v>
      </c>
      <c r="I112">
        <v>1550.5152156243</v>
      </c>
      <c r="J112">
        <v>1560.3779009231</v>
      </c>
    </row>
    <row r="113" spans="1:10">
      <c r="A113" t="s">
        <v>537</v>
      </c>
      <c r="B113">
        <v>1540.270920863</v>
      </c>
      <c r="C113">
        <v>1550.3032137491</v>
      </c>
      <c r="D113">
        <v>1560.4593239005</v>
      </c>
      <c r="E113">
        <v>1540.5170655597</v>
      </c>
      <c r="F113">
        <v>1550.4037314908</v>
      </c>
      <c r="G113">
        <v>1560.1760667533</v>
      </c>
      <c r="H113">
        <v>1540.7586540286</v>
      </c>
      <c r="I113">
        <v>1550.5161926199</v>
      </c>
      <c r="J113">
        <v>1560.3798817894</v>
      </c>
    </row>
    <row r="114" spans="1:10">
      <c r="A114" t="s">
        <v>538</v>
      </c>
      <c r="B114">
        <v>1540.269956736</v>
      </c>
      <c r="C114">
        <v>1550.304192389</v>
      </c>
      <c r="D114">
        <v>1560.4607104575</v>
      </c>
      <c r="E114">
        <v>1540.5195757392</v>
      </c>
      <c r="F114">
        <v>1550.4029496253</v>
      </c>
      <c r="G114">
        <v>1560.1762661435</v>
      </c>
      <c r="H114">
        <v>1540.7586540286</v>
      </c>
      <c r="I114">
        <v>1550.5167795827</v>
      </c>
      <c r="J114">
        <v>1560.3788923238</v>
      </c>
    </row>
    <row r="115" spans="1:10">
      <c r="A115" t="s">
        <v>539</v>
      </c>
      <c r="B115">
        <v>1540.2701491839</v>
      </c>
      <c r="C115">
        <v>1550.3055609578</v>
      </c>
      <c r="D115">
        <v>1560.4603134681</v>
      </c>
      <c r="E115">
        <v>1540.5180318835</v>
      </c>
      <c r="F115">
        <v>1550.4045133572</v>
      </c>
      <c r="G115">
        <v>1560.1725029033</v>
      </c>
      <c r="H115">
        <v>1540.7586540286</v>
      </c>
      <c r="I115">
        <v>1550.5173665459</v>
      </c>
      <c r="J115">
        <v>1560.3781003649</v>
      </c>
    </row>
    <row r="116" spans="1:10">
      <c r="A116" t="s">
        <v>540</v>
      </c>
      <c r="B116">
        <v>1540.2715000945</v>
      </c>
      <c r="C116">
        <v>1550.3043873526</v>
      </c>
      <c r="D116">
        <v>1560.4601159418</v>
      </c>
      <c r="E116">
        <v>1540.5186113008</v>
      </c>
      <c r="F116">
        <v>1550.4013839848</v>
      </c>
      <c r="G116">
        <v>1560.1740864045</v>
      </c>
      <c r="H116">
        <v>1540.7578818607</v>
      </c>
      <c r="I116">
        <v>1550.5140417016</v>
      </c>
      <c r="J116">
        <v>1560.3792873353</v>
      </c>
    </row>
    <row r="117" spans="1:10">
      <c r="A117" t="s">
        <v>541</v>
      </c>
      <c r="B117">
        <v>1540.2703416319</v>
      </c>
      <c r="C117">
        <v>1550.3043873526</v>
      </c>
      <c r="D117">
        <v>1560.4620970169</v>
      </c>
      <c r="E117">
        <v>1540.5189963211</v>
      </c>
      <c r="F117">
        <v>1550.4039264794</v>
      </c>
      <c r="G117">
        <v>1560.174880092</v>
      </c>
      <c r="H117">
        <v>1540.7574948331</v>
      </c>
      <c r="I117">
        <v>1550.5167795827</v>
      </c>
      <c r="J117">
        <v>1560.3781003649</v>
      </c>
    </row>
    <row r="118" spans="1:10">
      <c r="A118" t="s">
        <v>542</v>
      </c>
      <c r="B118">
        <v>1540.2720793264</v>
      </c>
      <c r="C118">
        <v>1550.3051691187</v>
      </c>
      <c r="D118">
        <v>1560.461107447</v>
      </c>
      <c r="E118">
        <v>1540.5180318835</v>
      </c>
      <c r="F118">
        <v>1550.4037314908</v>
      </c>
      <c r="G118">
        <v>1560.1736914968</v>
      </c>
      <c r="H118">
        <v>1540.7586540286</v>
      </c>
      <c r="I118">
        <v>1550.5161926199</v>
      </c>
      <c r="J118">
        <v>1560.3798817894</v>
      </c>
    </row>
    <row r="119" spans="1:10">
      <c r="A119" t="s">
        <v>543</v>
      </c>
      <c r="B119">
        <v>1540.2722717749</v>
      </c>
      <c r="C119">
        <v>1550.3075163334</v>
      </c>
      <c r="D119">
        <v>1560.4613049736</v>
      </c>
      <c r="E119">
        <v>1540.5186113008</v>
      </c>
      <c r="F119">
        <v>1550.4058821031</v>
      </c>
      <c r="G119">
        <v>1560.1742857942</v>
      </c>
      <c r="H119">
        <v>1540.7573022634</v>
      </c>
      <c r="I119">
        <v>1550.5173665459</v>
      </c>
      <c r="J119">
        <v>1560.3781003649</v>
      </c>
    </row>
    <row r="120" spans="1:10">
      <c r="A120" t="s">
        <v>544</v>
      </c>
      <c r="B120">
        <v>1540.270920863</v>
      </c>
      <c r="C120">
        <v>1550.3063427252</v>
      </c>
      <c r="D120">
        <v>1560.4603134681</v>
      </c>
      <c r="E120">
        <v>1540.5189963211</v>
      </c>
      <c r="F120">
        <v>1550.4019708607</v>
      </c>
      <c r="G120">
        <v>1560.1758692989</v>
      </c>
      <c r="H120">
        <v>1540.7580744306</v>
      </c>
      <c r="I120">
        <v>1550.5148236792</v>
      </c>
      <c r="J120">
        <v>1560.3786948181</v>
      </c>
    </row>
    <row r="121" spans="1:10">
      <c r="A121" t="s">
        <v>545</v>
      </c>
      <c r="B121">
        <v>1540.2713076462</v>
      </c>
      <c r="C121">
        <v>1550.3024319849</v>
      </c>
      <c r="D121">
        <v>1560.4591244379</v>
      </c>
      <c r="E121">
        <v>1540.5174524665</v>
      </c>
      <c r="F121">
        <v>1550.4037314908</v>
      </c>
      <c r="G121">
        <v>1560.174880092</v>
      </c>
      <c r="H121">
        <v>1540.7573022634</v>
      </c>
      <c r="I121">
        <v>1550.5161926199</v>
      </c>
      <c r="J121">
        <v>1560.3794867775</v>
      </c>
    </row>
    <row r="122" spans="1:10">
      <c r="A122" t="s">
        <v>546</v>
      </c>
      <c r="B122">
        <v>1540.270920863</v>
      </c>
      <c r="C122">
        <v>1550.304974155</v>
      </c>
      <c r="D122">
        <v>1560.4595214267</v>
      </c>
      <c r="E122">
        <v>1540.5180318835</v>
      </c>
      <c r="F122">
        <v>1550.4045133572</v>
      </c>
      <c r="G122">
        <v>1560.1744832481</v>
      </c>
      <c r="H122">
        <v>1540.7580744306</v>
      </c>
      <c r="I122">
        <v>1550.5159976031</v>
      </c>
      <c r="J122">
        <v>1560.3792873353</v>
      </c>
    </row>
    <row r="123" spans="1:10">
      <c r="A123" t="s">
        <v>547</v>
      </c>
      <c r="B123">
        <v>1540.2716944296</v>
      </c>
      <c r="C123">
        <v>1550.3043873526</v>
      </c>
      <c r="D123">
        <v>1560.4622945437</v>
      </c>
      <c r="E123">
        <v>1540.5201551577</v>
      </c>
      <c r="F123">
        <v>1550.4060790039</v>
      </c>
      <c r="G123">
        <v>1560.1766610525</v>
      </c>
      <c r="H123">
        <v>1540.7573022634</v>
      </c>
      <c r="I123">
        <v>1550.5136497571</v>
      </c>
      <c r="J123">
        <v>1560.3804762439</v>
      </c>
    </row>
    <row r="124" spans="1:10">
      <c r="A124" t="s">
        <v>548</v>
      </c>
      <c r="B124">
        <v>1540.2715000945</v>
      </c>
      <c r="C124">
        <v>1550.304192389</v>
      </c>
      <c r="D124">
        <v>1560.4609079839</v>
      </c>
      <c r="E124">
        <v>1540.5180318835</v>
      </c>
      <c r="F124">
        <v>1550.4051002354</v>
      </c>
      <c r="G124">
        <v>1560.1746807022</v>
      </c>
      <c r="H124">
        <v>1540.7586540286</v>
      </c>
      <c r="I124">
        <v>1550.5169765116</v>
      </c>
      <c r="J124">
        <v>1560.3767139548</v>
      </c>
    </row>
    <row r="125" spans="1:10">
      <c r="A125" t="s">
        <v>549</v>
      </c>
      <c r="B125">
        <v>1540.2707284148</v>
      </c>
      <c r="C125">
        <v>1550.304974155</v>
      </c>
      <c r="D125">
        <v>1560.4595214267</v>
      </c>
      <c r="E125">
        <v>1540.5174524665</v>
      </c>
      <c r="F125">
        <v>1550.4029496253</v>
      </c>
      <c r="G125">
        <v>1560.1738889506</v>
      </c>
      <c r="H125">
        <v>1540.7580744306</v>
      </c>
      <c r="I125">
        <v>1550.5171715287</v>
      </c>
      <c r="J125">
        <v>1560.3775059122</v>
      </c>
    </row>
    <row r="126" spans="1:10">
      <c r="A126" t="s">
        <v>550</v>
      </c>
      <c r="B126">
        <v>1540.2705359667</v>
      </c>
      <c r="C126">
        <v>1550.304974155</v>
      </c>
      <c r="D126">
        <v>1560.460512931</v>
      </c>
      <c r="E126">
        <v>1540.5182243934</v>
      </c>
      <c r="F126">
        <v>1550.4049052465</v>
      </c>
      <c r="G126">
        <v>1560.1744832481</v>
      </c>
      <c r="H126">
        <v>1540.7559505005</v>
      </c>
      <c r="I126">
        <v>1550.5177584922</v>
      </c>
      <c r="J126">
        <v>1560.3792873353</v>
      </c>
    </row>
    <row r="127" spans="1:10">
      <c r="A127" t="s">
        <v>551</v>
      </c>
      <c r="B127">
        <v>1540.269956736</v>
      </c>
      <c r="C127">
        <v>1550.3030187858</v>
      </c>
      <c r="D127">
        <v>1560.4597189528</v>
      </c>
      <c r="E127">
        <v>1540.5189963211</v>
      </c>
      <c r="F127">
        <v>1550.4039264794</v>
      </c>
      <c r="G127">
        <v>1560.1742857942</v>
      </c>
      <c r="H127">
        <v>1540.7584614585</v>
      </c>
      <c r="I127">
        <v>1550.5158025863</v>
      </c>
      <c r="J127">
        <v>1560.3782978705</v>
      </c>
    </row>
    <row r="128" spans="1:10">
      <c r="A128" t="s">
        <v>552</v>
      </c>
      <c r="B128">
        <v>1540.2703416319</v>
      </c>
      <c r="C128">
        <v>1550.3051691187</v>
      </c>
      <c r="D128">
        <v>1560.4593239005</v>
      </c>
      <c r="E128">
        <v>1540.5193832289</v>
      </c>
      <c r="F128">
        <v>1550.4000152468</v>
      </c>
      <c r="G128">
        <v>1560.1768604429</v>
      </c>
      <c r="H128">
        <v>1540.7567226664</v>
      </c>
      <c r="I128">
        <v>1550.5159976031</v>
      </c>
      <c r="J128">
        <v>1560.3798817894</v>
      </c>
    </row>
    <row r="129" spans="1:10">
      <c r="A129" t="s">
        <v>553</v>
      </c>
      <c r="B129">
        <v>1540.2722717749</v>
      </c>
      <c r="C129">
        <v>1550.304974155</v>
      </c>
      <c r="D129">
        <v>1560.4601159418</v>
      </c>
      <c r="E129">
        <v>1540.5193832289</v>
      </c>
      <c r="F129">
        <v>1550.4035365023</v>
      </c>
      <c r="G129">
        <v>1560.1754724545</v>
      </c>
      <c r="H129">
        <v>1540.7580744306</v>
      </c>
      <c r="I129">
        <v>1550.5138466853</v>
      </c>
      <c r="J129">
        <v>1560.3798817894</v>
      </c>
    </row>
    <row r="130" spans="1:10">
      <c r="A130" t="s">
        <v>554</v>
      </c>
      <c r="B130">
        <v>1540.2703416319</v>
      </c>
      <c r="C130">
        <v>1550.302626948</v>
      </c>
      <c r="D130">
        <v>1560.4597189528</v>
      </c>
      <c r="E130">
        <v>1540.5172599568</v>
      </c>
      <c r="F130">
        <v>1550.4052952243</v>
      </c>
      <c r="G130">
        <v>1560.1742857942</v>
      </c>
      <c r="H130">
        <v>1540.760392825</v>
      </c>
      <c r="I130">
        <v>1550.5140417016</v>
      </c>
      <c r="J130">
        <v>1560.37691146</v>
      </c>
    </row>
    <row r="131" spans="1:10">
      <c r="A131" t="s">
        <v>555</v>
      </c>
      <c r="B131">
        <v>1540.2722717749</v>
      </c>
      <c r="C131">
        <v>1550.3057559217</v>
      </c>
      <c r="D131">
        <v>1560.4595214267</v>
      </c>
      <c r="E131">
        <v>1540.5193832289</v>
      </c>
      <c r="F131">
        <v>1550.4039264794</v>
      </c>
      <c r="G131">
        <v>1560.1752750003</v>
      </c>
      <c r="H131">
        <v>1540.7580744306</v>
      </c>
      <c r="I131">
        <v>1550.5138466853</v>
      </c>
      <c r="J131">
        <v>1560.3792873353</v>
      </c>
    </row>
    <row r="132" spans="1:10">
      <c r="A132" t="s">
        <v>556</v>
      </c>
      <c r="B132">
        <v>1540.270920863</v>
      </c>
      <c r="C132">
        <v>1550.3061477611</v>
      </c>
      <c r="D132">
        <v>1560.4593239005</v>
      </c>
      <c r="E132">
        <v>1540.5195757392</v>
      </c>
      <c r="F132">
        <v>1550.4037314908</v>
      </c>
      <c r="G132">
        <v>1560.1754724545</v>
      </c>
      <c r="H132">
        <v>1540.7573022634</v>
      </c>
      <c r="I132">
        <v>1550.5156056576</v>
      </c>
      <c r="J132">
        <v>1560.3796842834</v>
      </c>
    </row>
    <row r="133" spans="1:10">
      <c r="A133" t="s">
        <v>557</v>
      </c>
      <c r="B133">
        <v>1540.270920863</v>
      </c>
      <c r="C133">
        <v>1550.3038005506</v>
      </c>
      <c r="D133">
        <v>1560.4613049736</v>
      </c>
      <c r="E133">
        <v>1540.5193832289</v>
      </c>
      <c r="F133">
        <v>1550.4049052465</v>
      </c>
      <c r="G133">
        <v>1560.1768604429</v>
      </c>
      <c r="H133">
        <v>1540.7584614585</v>
      </c>
      <c r="I133">
        <v>1550.5163895487</v>
      </c>
      <c r="J133">
        <v>1560.3798817894</v>
      </c>
    </row>
    <row r="134" spans="1:10">
      <c r="A134" t="s">
        <v>558</v>
      </c>
      <c r="B134">
        <v>1540.2705359667</v>
      </c>
      <c r="C134">
        <v>1550.3043873526</v>
      </c>
      <c r="D134">
        <v>1560.4603134681</v>
      </c>
      <c r="E134">
        <v>1540.5191907186</v>
      </c>
      <c r="F134">
        <v>1550.4021658488</v>
      </c>
      <c r="G134">
        <v>1560.1752750003</v>
      </c>
      <c r="H134">
        <v>1540.7573022634</v>
      </c>
      <c r="I134">
        <v>1550.5152156243</v>
      </c>
      <c r="J134">
        <v>1560.3784953761</v>
      </c>
    </row>
    <row r="135" spans="1:10">
      <c r="A135" t="s">
        <v>559</v>
      </c>
      <c r="B135">
        <v>1540.2705359667</v>
      </c>
      <c r="C135">
        <v>1550.3043873526</v>
      </c>
      <c r="D135">
        <v>1560.4615025002</v>
      </c>
      <c r="E135">
        <v>1540.5188038109</v>
      </c>
      <c r="F135">
        <v>1550.4060790039</v>
      </c>
      <c r="G135">
        <v>1560.1746807022</v>
      </c>
      <c r="H135">
        <v>1540.7586540286</v>
      </c>
      <c r="I135">
        <v>1550.5142367179</v>
      </c>
      <c r="J135">
        <v>1560.3802787378</v>
      </c>
    </row>
    <row r="136" spans="1:10">
      <c r="A136" t="s">
        <v>560</v>
      </c>
      <c r="B136">
        <v>1540.2703416319</v>
      </c>
      <c r="C136">
        <v>1550.304974155</v>
      </c>
      <c r="D136">
        <v>1560.4601159418</v>
      </c>
      <c r="E136">
        <v>1540.5178393736</v>
      </c>
      <c r="F136">
        <v>1550.4045133572</v>
      </c>
      <c r="G136">
        <v>1560.1760667533</v>
      </c>
      <c r="H136">
        <v>1540.7590410568</v>
      </c>
      <c r="I136">
        <v>1550.5165845657</v>
      </c>
      <c r="J136">
        <v>1560.3792873353</v>
      </c>
    </row>
    <row r="137" spans="1:10">
      <c r="A137" t="s">
        <v>561</v>
      </c>
      <c r="B137">
        <v>1540.2713076462</v>
      </c>
      <c r="C137">
        <v>1550.3038005506</v>
      </c>
      <c r="D137">
        <v>1560.462889061</v>
      </c>
      <c r="E137">
        <v>1540.5174524665</v>
      </c>
      <c r="F137">
        <v>1550.4023627487</v>
      </c>
      <c r="G137">
        <v>1560.1744832481</v>
      </c>
      <c r="H137">
        <v>1540.7573022634</v>
      </c>
      <c r="I137">
        <v>1550.5148236792</v>
      </c>
      <c r="J137">
        <v>1560.3800812317</v>
      </c>
    </row>
    <row r="138" spans="1:10">
      <c r="A138" t="s">
        <v>562</v>
      </c>
      <c r="B138">
        <v>1540.2701491839</v>
      </c>
      <c r="C138">
        <v>1550.3028219112</v>
      </c>
      <c r="D138">
        <v>1560.4620970169</v>
      </c>
      <c r="E138">
        <v>1540.5184187908</v>
      </c>
      <c r="F138">
        <v>1550.4060790039</v>
      </c>
      <c r="G138">
        <v>1560.1754724545</v>
      </c>
      <c r="H138">
        <v>1540.7559505005</v>
      </c>
      <c r="I138">
        <v>1550.5177584922</v>
      </c>
      <c r="J138">
        <v>1560.3792873353</v>
      </c>
    </row>
    <row r="139" spans="1:10">
      <c r="A139" t="s">
        <v>563</v>
      </c>
      <c r="B139">
        <v>1540.2732377916</v>
      </c>
      <c r="C139">
        <v>1550.3043873526</v>
      </c>
      <c r="D139">
        <v>1560.4591244379</v>
      </c>
      <c r="E139">
        <v>1540.5191907186</v>
      </c>
      <c r="F139">
        <v>1550.4049052465</v>
      </c>
      <c r="G139">
        <v>1560.1742857942</v>
      </c>
      <c r="H139">
        <v>1540.75614307</v>
      </c>
      <c r="I139">
        <v>1550.5163895487</v>
      </c>
      <c r="J139">
        <v>1560.3796842834</v>
      </c>
    </row>
    <row r="140" spans="1:10">
      <c r="A140" t="s">
        <v>564</v>
      </c>
      <c r="B140">
        <v>1540.2705359667</v>
      </c>
      <c r="C140">
        <v>1550.3063427252</v>
      </c>
      <c r="D140">
        <v>1560.4615025002</v>
      </c>
      <c r="E140">
        <v>1540.5191907186</v>
      </c>
      <c r="F140">
        <v>1550.4035365023</v>
      </c>
      <c r="G140">
        <v>1560.176463598</v>
      </c>
      <c r="H140">
        <v>1540.7574948331</v>
      </c>
      <c r="I140">
        <v>1550.5154106409</v>
      </c>
      <c r="J140">
        <v>1560.3806756864</v>
      </c>
    </row>
    <row r="141" spans="1:10">
      <c r="A141" t="s">
        <v>565</v>
      </c>
      <c r="B141">
        <v>1540.2715000945</v>
      </c>
      <c r="C141">
        <v>1550.3047772799</v>
      </c>
      <c r="D141">
        <v>1560.4599184156</v>
      </c>
      <c r="E141">
        <v>1540.5195757392</v>
      </c>
      <c r="F141">
        <v>1550.4035365023</v>
      </c>
      <c r="G141">
        <v>1560.1750775462</v>
      </c>
      <c r="H141">
        <v>1540.7567226664</v>
      </c>
      <c r="I141">
        <v>1550.5173665459</v>
      </c>
      <c r="J141">
        <v>1560.3798817894</v>
      </c>
    </row>
    <row r="142" spans="1:10">
      <c r="A142" t="s">
        <v>566</v>
      </c>
      <c r="B142">
        <v>1540.2720793264</v>
      </c>
      <c r="C142">
        <v>1550.3030187858</v>
      </c>
      <c r="D142">
        <v>1560.4609079839</v>
      </c>
      <c r="E142">
        <v>1540.5199626472</v>
      </c>
      <c r="F142">
        <v>1550.4023627487</v>
      </c>
      <c r="G142">
        <v>1560.1738889506</v>
      </c>
      <c r="H142">
        <v>1540.7578818607</v>
      </c>
      <c r="I142">
        <v>1550.5165845657</v>
      </c>
      <c r="J142">
        <v>1560.3802787378</v>
      </c>
    </row>
    <row r="143" spans="1:10">
      <c r="A143" t="s">
        <v>567</v>
      </c>
      <c r="B143">
        <v>1540.2691850579</v>
      </c>
      <c r="C143">
        <v>1550.3032137491</v>
      </c>
      <c r="D143">
        <v>1560.4597189528</v>
      </c>
      <c r="E143">
        <v>1540.5174524665</v>
      </c>
      <c r="F143">
        <v>1550.4027527253</v>
      </c>
      <c r="G143">
        <v>1560.1750775462</v>
      </c>
      <c r="H143">
        <v>1540.7578818607</v>
      </c>
      <c r="I143">
        <v>1550.5140417016</v>
      </c>
      <c r="J143">
        <v>1560.3796842834</v>
      </c>
    </row>
    <row r="144" spans="1:10">
      <c r="A144" t="s">
        <v>568</v>
      </c>
      <c r="B144">
        <v>1540.2716944296</v>
      </c>
      <c r="C144">
        <v>1550.3043873526</v>
      </c>
      <c r="D144">
        <v>1560.4617000268</v>
      </c>
      <c r="E144">
        <v>1540.5188038109</v>
      </c>
      <c r="F144">
        <v>1550.404708346</v>
      </c>
      <c r="G144">
        <v>1560.1752750003</v>
      </c>
      <c r="H144">
        <v>1540.7578818607</v>
      </c>
      <c r="I144">
        <v>1550.5142367179</v>
      </c>
      <c r="J144">
        <v>1560.3790898295</v>
      </c>
    </row>
    <row r="145" spans="1:10">
      <c r="A145" t="s">
        <v>569</v>
      </c>
      <c r="B145">
        <v>1540.2703416319</v>
      </c>
      <c r="C145">
        <v>1550.304974155</v>
      </c>
      <c r="D145">
        <v>1560.4618994901</v>
      </c>
      <c r="E145">
        <v>1540.5193832289</v>
      </c>
      <c r="F145">
        <v>1550.3998202592</v>
      </c>
      <c r="G145">
        <v>1560.1744832481</v>
      </c>
      <c r="H145">
        <v>1540.7573022634</v>
      </c>
      <c r="I145">
        <v>1550.5142367179</v>
      </c>
      <c r="J145">
        <v>1560.3810706988</v>
      </c>
    </row>
    <row r="146" spans="1:10">
      <c r="A146" t="s">
        <v>570</v>
      </c>
      <c r="B146">
        <v>1540.270920863</v>
      </c>
      <c r="C146">
        <v>1550.3038005506</v>
      </c>
      <c r="D146">
        <v>1560.4607104575</v>
      </c>
      <c r="E146">
        <v>1540.5170655597</v>
      </c>
      <c r="F146">
        <v>1550.4035365023</v>
      </c>
      <c r="G146">
        <v>1560.1740864045</v>
      </c>
      <c r="H146">
        <v>1540.7567226664</v>
      </c>
      <c r="I146">
        <v>1550.5159976031</v>
      </c>
      <c r="J146">
        <v>1560.3786948181</v>
      </c>
    </row>
    <row r="147" spans="1:10">
      <c r="A147" t="s">
        <v>571</v>
      </c>
      <c r="B147">
        <v>1540.2726585588</v>
      </c>
      <c r="C147">
        <v>1550.3043873526</v>
      </c>
      <c r="D147">
        <v>1560.461107447</v>
      </c>
      <c r="E147">
        <v>1540.5182243934</v>
      </c>
      <c r="F147">
        <v>1550.400994009</v>
      </c>
      <c r="G147">
        <v>1560.1744832481</v>
      </c>
      <c r="H147">
        <v>1540.7586540286</v>
      </c>
      <c r="I147">
        <v>1550.5165845657</v>
      </c>
      <c r="J147">
        <v>1560.3804762439</v>
      </c>
    </row>
    <row r="148" spans="1:10">
      <c r="A148" t="s">
        <v>572</v>
      </c>
      <c r="B148">
        <v>1540.2695699535</v>
      </c>
      <c r="C148">
        <v>1550.3057559217</v>
      </c>
      <c r="D148">
        <v>1560.460512931</v>
      </c>
      <c r="E148">
        <v>1540.5170655597</v>
      </c>
      <c r="F148">
        <v>1550.4051002354</v>
      </c>
      <c r="G148">
        <v>1560.1727003568</v>
      </c>
      <c r="H148">
        <v>1540.7578818607</v>
      </c>
      <c r="I148">
        <v>1550.5161926199</v>
      </c>
      <c r="J148">
        <v>1560.3781003649</v>
      </c>
    </row>
    <row r="149" spans="1:10">
      <c r="A149" t="s">
        <v>573</v>
      </c>
      <c r="B149">
        <v>1540.270920863</v>
      </c>
      <c r="C149">
        <v>1550.304974155</v>
      </c>
      <c r="D149">
        <v>1560.4609079839</v>
      </c>
      <c r="E149">
        <v>1540.5195757392</v>
      </c>
      <c r="F149">
        <v>1550.4045133572</v>
      </c>
      <c r="G149">
        <v>1560.1752750003</v>
      </c>
      <c r="H149">
        <v>1540.7565300969</v>
      </c>
      <c r="I149">
        <v>1550.5152156243</v>
      </c>
      <c r="J149">
        <v>1560.3802787378</v>
      </c>
    </row>
    <row r="150" spans="1:10">
      <c r="A150" t="s">
        <v>574</v>
      </c>
      <c r="B150">
        <v>1540.2695699535</v>
      </c>
      <c r="C150">
        <v>1550.3055609578</v>
      </c>
      <c r="D150">
        <v>1560.460512931</v>
      </c>
      <c r="E150">
        <v>1540.5174524665</v>
      </c>
      <c r="F150">
        <v>1550.4052952243</v>
      </c>
      <c r="G150">
        <v>1560.1744832481</v>
      </c>
      <c r="H150">
        <v>1540.7567226664</v>
      </c>
      <c r="I150">
        <v>1550.5161926199</v>
      </c>
      <c r="J150">
        <v>1560.3779009231</v>
      </c>
    </row>
    <row r="151" spans="1:10">
      <c r="A151" t="s">
        <v>575</v>
      </c>
      <c r="B151">
        <v>1540.2715000945</v>
      </c>
      <c r="C151">
        <v>1550.304974155</v>
      </c>
      <c r="D151">
        <v>1560.4603134681</v>
      </c>
      <c r="E151">
        <v>1540.5184187908</v>
      </c>
      <c r="F151">
        <v>1550.4039264794</v>
      </c>
      <c r="G151">
        <v>1560.1760667533</v>
      </c>
      <c r="H151">
        <v>1540.7580744306</v>
      </c>
      <c r="I151">
        <v>1550.5146286627</v>
      </c>
      <c r="J151">
        <v>1560.3779009231</v>
      </c>
    </row>
    <row r="152" spans="1:10">
      <c r="A152" t="s">
        <v>576</v>
      </c>
      <c r="B152">
        <v>1540.2691850579</v>
      </c>
      <c r="C152">
        <v>1550.3043873526</v>
      </c>
      <c r="D152">
        <v>1560.4615025002</v>
      </c>
      <c r="E152">
        <v>1540.5174524665</v>
      </c>
      <c r="F152">
        <v>1550.4029496253</v>
      </c>
      <c r="G152">
        <v>1560.1758692989</v>
      </c>
      <c r="H152">
        <v>1540.7574948331</v>
      </c>
      <c r="I152">
        <v>1550.5154106409</v>
      </c>
      <c r="J152">
        <v>1560.3808731926</v>
      </c>
    </row>
    <row r="153" spans="1:10">
      <c r="A153" t="s">
        <v>577</v>
      </c>
      <c r="B153">
        <v>1540.2703416319</v>
      </c>
      <c r="C153">
        <v>1550.3055609578</v>
      </c>
      <c r="D153">
        <v>1560.4607104575</v>
      </c>
      <c r="E153">
        <v>1540.5195757392</v>
      </c>
      <c r="F153">
        <v>1550.4013839848</v>
      </c>
      <c r="G153">
        <v>1560.1754724545</v>
      </c>
      <c r="H153">
        <v>1540.7580744306</v>
      </c>
      <c r="I153">
        <v>1550.5159976031</v>
      </c>
      <c r="J153">
        <v>1560.3786948181</v>
      </c>
    </row>
    <row r="154" spans="1:10">
      <c r="A154" t="s">
        <v>578</v>
      </c>
      <c r="B154">
        <v>1540.2716944296</v>
      </c>
      <c r="C154">
        <v>1550.3043873526</v>
      </c>
      <c r="D154">
        <v>1560.4597189528</v>
      </c>
      <c r="E154">
        <v>1540.5199626472</v>
      </c>
      <c r="F154">
        <v>1550.4023627487</v>
      </c>
      <c r="G154">
        <v>1560.1740864045</v>
      </c>
      <c r="H154">
        <v>1540.7578818607</v>
      </c>
      <c r="I154">
        <v>1550.5165845657</v>
      </c>
      <c r="J154">
        <v>1560.3790898295</v>
      </c>
    </row>
    <row r="155" spans="1:10">
      <c r="A155" t="s">
        <v>579</v>
      </c>
      <c r="B155">
        <v>1540.2705359667</v>
      </c>
      <c r="C155">
        <v>1550.3036055872</v>
      </c>
      <c r="D155">
        <v>1560.4615025002</v>
      </c>
      <c r="E155">
        <v>1540.5188038109</v>
      </c>
      <c r="F155">
        <v>1550.4043183684</v>
      </c>
      <c r="G155">
        <v>1560.1738889506</v>
      </c>
      <c r="H155">
        <v>1540.7586540286</v>
      </c>
      <c r="I155">
        <v>1550.5148236792</v>
      </c>
      <c r="J155">
        <v>1560.3788923238</v>
      </c>
    </row>
    <row r="156" spans="1:10">
      <c r="A156" t="s">
        <v>580</v>
      </c>
      <c r="B156">
        <v>1540.2703416319</v>
      </c>
      <c r="C156">
        <v>1550.3016502215</v>
      </c>
      <c r="D156">
        <v>1560.4593239005</v>
      </c>
      <c r="E156">
        <v>1540.5166805404</v>
      </c>
      <c r="F156">
        <v>1550.399233385</v>
      </c>
      <c r="G156">
        <v>1560.1734921072</v>
      </c>
      <c r="H156">
        <v>1540.7567226664</v>
      </c>
      <c r="I156">
        <v>1550.5163895487</v>
      </c>
      <c r="J156">
        <v>1560.3788923238</v>
      </c>
    </row>
    <row r="157" spans="1:10">
      <c r="A157" t="s">
        <v>581</v>
      </c>
      <c r="B157">
        <v>1540.2697642881</v>
      </c>
      <c r="C157">
        <v>1550.3030187858</v>
      </c>
      <c r="D157">
        <v>1560.4597189528</v>
      </c>
      <c r="E157">
        <v>1540.5164880309</v>
      </c>
      <c r="F157">
        <v>1550.4029496253</v>
      </c>
      <c r="G157">
        <v>1560.1762661435</v>
      </c>
      <c r="H157">
        <v>1540.7567226664</v>
      </c>
      <c r="I157">
        <v>1550.5165845657</v>
      </c>
      <c r="J157">
        <v>1560.3796842834</v>
      </c>
    </row>
    <row r="158" spans="1:10">
      <c r="A158" t="s">
        <v>582</v>
      </c>
      <c r="B158">
        <v>1540.2707284148</v>
      </c>
      <c r="C158">
        <v>1550.3043873526</v>
      </c>
      <c r="D158">
        <v>1560.4601159418</v>
      </c>
      <c r="E158">
        <v>1540.5189963211</v>
      </c>
      <c r="F158">
        <v>1550.4035365023</v>
      </c>
      <c r="G158">
        <v>1560.1760667533</v>
      </c>
      <c r="H158">
        <v>1540.7586540286</v>
      </c>
      <c r="I158">
        <v>1550.5158025863</v>
      </c>
      <c r="J158">
        <v>1560.3792873353</v>
      </c>
    </row>
    <row r="159" spans="1:10">
      <c r="A159" t="s">
        <v>583</v>
      </c>
      <c r="B159">
        <v>1540.2711151979</v>
      </c>
      <c r="C159">
        <v>1550.3024319849</v>
      </c>
      <c r="D159">
        <v>1560.4601159418</v>
      </c>
      <c r="E159">
        <v>1540.5178393736</v>
      </c>
      <c r="F159">
        <v>1550.4037314908</v>
      </c>
      <c r="G159">
        <v>1560.1740864045</v>
      </c>
      <c r="H159">
        <v>1540.75614307</v>
      </c>
      <c r="I159">
        <v>1550.5148236792</v>
      </c>
      <c r="J159">
        <v>1560.3786948181</v>
      </c>
    </row>
    <row r="160" spans="1:10">
      <c r="A160" t="s">
        <v>584</v>
      </c>
      <c r="B160">
        <v>1540.2713076462</v>
      </c>
      <c r="C160">
        <v>1550.3043873526</v>
      </c>
      <c r="D160">
        <v>1560.4595214267</v>
      </c>
      <c r="E160">
        <v>1540.5184187908</v>
      </c>
      <c r="F160">
        <v>1550.4013839848</v>
      </c>
      <c r="G160">
        <v>1560.1744832481</v>
      </c>
      <c r="H160">
        <v>1540.7569152361</v>
      </c>
      <c r="I160">
        <v>1550.5159976031</v>
      </c>
      <c r="J160">
        <v>1560.3773064706</v>
      </c>
    </row>
    <row r="161" spans="1:10">
      <c r="A161" t="s">
        <v>585</v>
      </c>
      <c r="B161">
        <v>1540.270920863</v>
      </c>
      <c r="C161">
        <v>1550.3016502215</v>
      </c>
      <c r="D161">
        <v>1560.4609079839</v>
      </c>
      <c r="E161">
        <v>1540.5184187908</v>
      </c>
      <c r="F161">
        <v>1550.404708346</v>
      </c>
      <c r="G161">
        <v>1560.1752750003</v>
      </c>
      <c r="H161">
        <v>1540.7578818607</v>
      </c>
      <c r="I161">
        <v>1550.5150206077</v>
      </c>
      <c r="J161">
        <v>1560.3810706988</v>
      </c>
    </row>
    <row r="162" spans="1:10">
      <c r="A162" t="s">
        <v>586</v>
      </c>
      <c r="B162">
        <v>1540.269956736</v>
      </c>
      <c r="C162">
        <v>1550.3032137491</v>
      </c>
      <c r="D162">
        <v>1560.4618994901</v>
      </c>
      <c r="E162">
        <v>1540.5178393736</v>
      </c>
      <c r="F162">
        <v>1550.4019708607</v>
      </c>
      <c r="G162">
        <v>1560.1750775462</v>
      </c>
      <c r="H162">
        <v>1540.7569152361</v>
      </c>
      <c r="I162">
        <v>1550.5146286627</v>
      </c>
      <c r="J162">
        <v>1560.3784953761</v>
      </c>
    </row>
    <row r="163" spans="1:10">
      <c r="A163" t="s">
        <v>587</v>
      </c>
      <c r="B163">
        <v>1540.2711151979</v>
      </c>
      <c r="C163">
        <v>1550.304974155</v>
      </c>
      <c r="D163">
        <v>1560.4601159418</v>
      </c>
      <c r="E163">
        <v>1540.5178393736</v>
      </c>
      <c r="F163">
        <v>1550.4041214681</v>
      </c>
      <c r="G163">
        <v>1560.1723054499</v>
      </c>
      <c r="H163">
        <v>1540.759233627</v>
      </c>
      <c r="I163">
        <v>1550.5169765116</v>
      </c>
      <c r="J163">
        <v>1560.375525052</v>
      </c>
    </row>
    <row r="164" spans="1:10">
      <c r="A164" t="s">
        <v>588</v>
      </c>
      <c r="B164">
        <v>1540.2715000945</v>
      </c>
      <c r="C164">
        <v>1550.3036055872</v>
      </c>
      <c r="D164">
        <v>1560.4607104575</v>
      </c>
      <c r="E164">
        <v>1540.5174524665</v>
      </c>
      <c r="F164">
        <v>1550.4019708607</v>
      </c>
      <c r="G164">
        <v>1560.174880092</v>
      </c>
      <c r="H164">
        <v>1540.7565300969</v>
      </c>
      <c r="I164">
        <v>1550.5148236792</v>
      </c>
      <c r="J164">
        <v>1560.3800812317</v>
      </c>
    </row>
    <row r="165" spans="1:10">
      <c r="A165" t="s">
        <v>589</v>
      </c>
      <c r="B165">
        <v>1540.271886878</v>
      </c>
      <c r="C165">
        <v>1550.3038005506</v>
      </c>
      <c r="D165">
        <v>1560.4607104575</v>
      </c>
      <c r="E165">
        <v>1540.5188038109</v>
      </c>
      <c r="F165">
        <v>1550.4035365023</v>
      </c>
      <c r="G165">
        <v>1560.174880092</v>
      </c>
      <c r="H165">
        <v>1540.7580744306</v>
      </c>
      <c r="I165">
        <v>1550.5165845657</v>
      </c>
      <c r="J165">
        <v>1560.3792873353</v>
      </c>
    </row>
    <row r="166" spans="1:10">
      <c r="A166" t="s">
        <v>590</v>
      </c>
      <c r="B166">
        <v>1540.2720793264</v>
      </c>
      <c r="C166">
        <v>1550.3057559217</v>
      </c>
      <c r="D166">
        <v>1560.4601159418</v>
      </c>
      <c r="E166">
        <v>1540.5178393736</v>
      </c>
      <c r="F166">
        <v>1550.4035365023</v>
      </c>
      <c r="G166">
        <v>1560.1758692989</v>
      </c>
      <c r="H166">
        <v>1540.7573022634</v>
      </c>
      <c r="I166">
        <v>1550.5171715287</v>
      </c>
      <c r="J166">
        <v>1560.3784953761</v>
      </c>
    </row>
    <row r="167" spans="1:10">
      <c r="A167" t="s">
        <v>591</v>
      </c>
      <c r="B167">
        <v>1540.2713076462</v>
      </c>
      <c r="C167">
        <v>1550.304974155</v>
      </c>
      <c r="D167">
        <v>1560.4624940071</v>
      </c>
      <c r="E167">
        <v>1540.5188038109</v>
      </c>
      <c r="F167">
        <v>1550.4051002354</v>
      </c>
      <c r="G167">
        <v>1560.1738889506</v>
      </c>
      <c r="H167">
        <v>1540.7584614585</v>
      </c>
      <c r="I167">
        <v>1550.5150206077</v>
      </c>
      <c r="J167">
        <v>1560.3806756864</v>
      </c>
    </row>
    <row r="168" spans="1:10">
      <c r="A168" t="s">
        <v>592</v>
      </c>
      <c r="B168">
        <v>1540.2697642881</v>
      </c>
      <c r="C168">
        <v>1550.3038005506</v>
      </c>
      <c r="D168">
        <v>1560.4615025002</v>
      </c>
      <c r="E168">
        <v>1540.5188038109</v>
      </c>
      <c r="F168">
        <v>1550.4031446137</v>
      </c>
      <c r="G168">
        <v>1560.1756718446</v>
      </c>
      <c r="H168">
        <v>1540.7573022634</v>
      </c>
      <c r="I168">
        <v>1550.5167795827</v>
      </c>
      <c r="J168">
        <v>1560.3796842834</v>
      </c>
    </row>
    <row r="169" spans="1:10">
      <c r="A169" t="s">
        <v>593</v>
      </c>
      <c r="B169">
        <v>1540.2701491839</v>
      </c>
      <c r="C169">
        <v>1550.3038005506</v>
      </c>
      <c r="D169">
        <v>1560.4609079839</v>
      </c>
      <c r="E169">
        <v>1540.5186113008</v>
      </c>
      <c r="F169">
        <v>1550.4043183684</v>
      </c>
      <c r="G169">
        <v>1560.1758692989</v>
      </c>
      <c r="H169">
        <v>1540.7580744306</v>
      </c>
      <c r="I169">
        <v>1550.5140417016</v>
      </c>
      <c r="J169">
        <v>1560.3788923238</v>
      </c>
    </row>
    <row r="170" spans="1:10">
      <c r="A170" t="s">
        <v>594</v>
      </c>
      <c r="B170">
        <v>1540.2711151979</v>
      </c>
      <c r="C170">
        <v>1550.304974155</v>
      </c>
      <c r="D170">
        <v>1560.4601159418</v>
      </c>
      <c r="E170">
        <v>1540.5178393736</v>
      </c>
      <c r="F170">
        <v>1550.4027527253</v>
      </c>
      <c r="G170">
        <v>1560.1754724545</v>
      </c>
      <c r="H170">
        <v>1540.7578818607</v>
      </c>
      <c r="I170">
        <v>1550.5156056576</v>
      </c>
      <c r="J170">
        <v>1560.3798817894</v>
      </c>
    </row>
    <row r="171" spans="1:10">
      <c r="A171" t="s">
        <v>595</v>
      </c>
      <c r="B171">
        <v>1540.270920863</v>
      </c>
      <c r="C171">
        <v>1550.3043873526</v>
      </c>
      <c r="D171">
        <v>1560.4595214267</v>
      </c>
      <c r="E171">
        <v>1540.5184187908</v>
      </c>
      <c r="F171">
        <v>1550.4021658488</v>
      </c>
      <c r="G171">
        <v>1560.1752750003</v>
      </c>
      <c r="H171">
        <v>1540.7567226664</v>
      </c>
      <c r="I171">
        <v>1550.5144336462</v>
      </c>
      <c r="J171">
        <v>1560.3788923238</v>
      </c>
    </row>
    <row r="172" spans="1:10">
      <c r="A172" t="s">
        <v>596</v>
      </c>
      <c r="B172">
        <v>1540.2711151979</v>
      </c>
      <c r="C172">
        <v>1550.304192389</v>
      </c>
      <c r="D172">
        <v>1560.460512931</v>
      </c>
      <c r="E172">
        <v>1540.5189963211</v>
      </c>
      <c r="F172">
        <v>1550.4007971094</v>
      </c>
      <c r="G172">
        <v>1560.1756718446</v>
      </c>
      <c r="H172">
        <v>1540.7571096937</v>
      </c>
      <c r="I172">
        <v>1550.5171715287</v>
      </c>
      <c r="J172">
        <v>1560.3792873353</v>
      </c>
    </row>
    <row r="173" spans="1:10">
      <c r="A173" t="s">
        <v>597</v>
      </c>
      <c r="B173">
        <v>1540.2715000945</v>
      </c>
      <c r="C173">
        <v>1550.3036055872</v>
      </c>
      <c r="D173">
        <v>1560.458729386</v>
      </c>
      <c r="E173">
        <v>1540.5203495555</v>
      </c>
      <c r="F173">
        <v>1550.4045133572</v>
      </c>
      <c r="G173">
        <v>1560.1723054499</v>
      </c>
      <c r="H173">
        <v>1540.7571096937</v>
      </c>
      <c r="I173">
        <v>1550.5152156243</v>
      </c>
      <c r="J173">
        <v>1560.3788923238</v>
      </c>
    </row>
    <row r="174" spans="1:10">
      <c r="A174" t="s">
        <v>598</v>
      </c>
      <c r="B174">
        <v>1540.2703416319</v>
      </c>
      <c r="C174">
        <v>1550.3043873526</v>
      </c>
      <c r="D174">
        <v>1560.460512931</v>
      </c>
      <c r="E174">
        <v>1540.5195757392</v>
      </c>
      <c r="F174">
        <v>1550.4039264794</v>
      </c>
      <c r="G174">
        <v>1560.1758692989</v>
      </c>
      <c r="H174">
        <v>1540.7573022634</v>
      </c>
      <c r="I174">
        <v>1550.5173665459</v>
      </c>
      <c r="J174">
        <v>1560.3806756864</v>
      </c>
    </row>
    <row r="175" spans="1:10">
      <c r="A175" t="s">
        <v>599</v>
      </c>
      <c r="B175">
        <v>1540.269956736</v>
      </c>
      <c r="C175">
        <v>1550.3030187858</v>
      </c>
      <c r="D175">
        <v>1560.4599184156</v>
      </c>
      <c r="E175">
        <v>1540.5191907186</v>
      </c>
      <c r="F175">
        <v>1550.4021658488</v>
      </c>
      <c r="G175">
        <v>1560.1754724545</v>
      </c>
      <c r="H175">
        <v>1540.7580744306</v>
      </c>
      <c r="I175">
        <v>1550.5158025863</v>
      </c>
      <c r="J175">
        <v>1560.3796842834</v>
      </c>
    </row>
    <row r="176" spans="1:10">
      <c r="A176" t="s">
        <v>600</v>
      </c>
      <c r="B176">
        <v>1540.2711151979</v>
      </c>
      <c r="C176">
        <v>1550.3043873526</v>
      </c>
      <c r="D176">
        <v>1560.4603134681</v>
      </c>
      <c r="E176">
        <v>1540.5186113008</v>
      </c>
      <c r="F176">
        <v>1550.4033396021</v>
      </c>
      <c r="G176">
        <v>1560.1758692989</v>
      </c>
      <c r="H176">
        <v>1540.7590410568</v>
      </c>
      <c r="I176">
        <v>1550.5154106409</v>
      </c>
      <c r="J176">
        <v>1560.3781003649</v>
      </c>
    </row>
    <row r="177" spans="1:10">
      <c r="A177" t="s">
        <v>601</v>
      </c>
      <c r="B177">
        <v>1540.2716944296</v>
      </c>
      <c r="C177">
        <v>1550.3030187858</v>
      </c>
      <c r="D177">
        <v>1560.4609079839</v>
      </c>
      <c r="E177">
        <v>1540.5176449764</v>
      </c>
      <c r="F177">
        <v>1550.4035365023</v>
      </c>
      <c r="G177">
        <v>1560.1732946535</v>
      </c>
      <c r="H177">
        <v>1540.7573022634</v>
      </c>
      <c r="I177">
        <v>1550.5152156243</v>
      </c>
      <c r="J177">
        <v>1560.3788923238</v>
      </c>
    </row>
    <row r="178" spans="1:10">
      <c r="A178" t="s">
        <v>602</v>
      </c>
      <c r="B178">
        <v>1540.2720793264</v>
      </c>
      <c r="C178">
        <v>1550.3055609578</v>
      </c>
      <c r="D178">
        <v>1560.460512931</v>
      </c>
      <c r="E178">
        <v>1540.5186113008</v>
      </c>
      <c r="F178">
        <v>1550.4041214681</v>
      </c>
      <c r="G178">
        <v>1560.1762661435</v>
      </c>
      <c r="H178">
        <v>1540.7578818607</v>
      </c>
      <c r="I178">
        <v>1550.5156056576</v>
      </c>
      <c r="J178">
        <v>1560.3788923238</v>
      </c>
    </row>
    <row r="179" spans="1:10">
      <c r="A179" t="s">
        <v>603</v>
      </c>
      <c r="B179">
        <v>1540.2715000945</v>
      </c>
      <c r="C179">
        <v>1550.304192389</v>
      </c>
      <c r="D179">
        <v>1560.4597189528</v>
      </c>
      <c r="E179">
        <v>1540.5180318835</v>
      </c>
      <c r="F179">
        <v>1550.4045133572</v>
      </c>
      <c r="G179">
        <v>1560.1742857942</v>
      </c>
      <c r="H179">
        <v>1540.7578818607</v>
      </c>
      <c r="I179">
        <v>1550.5146286627</v>
      </c>
      <c r="J179">
        <v>1560.3814676478</v>
      </c>
    </row>
    <row r="180" spans="1:10">
      <c r="A180" t="s">
        <v>604</v>
      </c>
      <c r="B180">
        <v>1540.2720793264</v>
      </c>
      <c r="C180">
        <v>1550.3043873526</v>
      </c>
      <c r="D180">
        <v>1560.460512931</v>
      </c>
      <c r="E180">
        <v>1540.5189963211</v>
      </c>
      <c r="F180">
        <v>1550.4049052465</v>
      </c>
      <c r="G180">
        <v>1560.1725029033</v>
      </c>
      <c r="H180">
        <v>1540.7586540286</v>
      </c>
      <c r="I180">
        <v>1550.5165845657</v>
      </c>
      <c r="J180">
        <v>1560.3792873353</v>
      </c>
    </row>
    <row r="181" spans="1:10">
      <c r="A181" t="s">
        <v>605</v>
      </c>
      <c r="B181">
        <v>1540.2715000945</v>
      </c>
      <c r="C181">
        <v>1550.3030187858</v>
      </c>
      <c r="D181">
        <v>1560.4595214267</v>
      </c>
      <c r="E181">
        <v>1540.5186113008</v>
      </c>
      <c r="F181">
        <v>1550.4049052465</v>
      </c>
      <c r="G181">
        <v>1560.1738889506</v>
      </c>
      <c r="H181">
        <v>1540.7573022634</v>
      </c>
      <c r="I181">
        <v>1550.5159976031</v>
      </c>
      <c r="J181">
        <v>1560.3788923238</v>
      </c>
    </row>
    <row r="182" spans="1:10">
      <c r="A182" t="s">
        <v>606</v>
      </c>
      <c r="B182">
        <v>1540.2716944296</v>
      </c>
      <c r="C182">
        <v>1550.304974155</v>
      </c>
      <c r="D182">
        <v>1560.4607104575</v>
      </c>
      <c r="E182">
        <v>1540.5182243934</v>
      </c>
      <c r="F182">
        <v>1550.400994009</v>
      </c>
      <c r="G182">
        <v>1560.1746807022</v>
      </c>
      <c r="H182">
        <v>1540.7559505005</v>
      </c>
      <c r="I182">
        <v>1550.5154106409</v>
      </c>
      <c r="J182">
        <v>1560.3790898295</v>
      </c>
    </row>
    <row r="183" spans="1:10">
      <c r="A183" t="s">
        <v>607</v>
      </c>
      <c r="B183">
        <v>1540.271886878</v>
      </c>
      <c r="C183">
        <v>1550.3030187858</v>
      </c>
      <c r="D183">
        <v>1560.4615025002</v>
      </c>
      <c r="E183">
        <v>1540.5182243934</v>
      </c>
      <c r="F183">
        <v>1550.4021658488</v>
      </c>
      <c r="G183">
        <v>1560.1752750003</v>
      </c>
      <c r="H183">
        <v>1540.7594261972</v>
      </c>
      <c r="I183">
        <v>1550.5163895487</v>
      </c>
      <c r="J183">
        <v>1560.3794867775</v>
      </c>
    </row>
    <row r="184" spans="1:10">
      <c r="A184" t="s">
        <v>608</v>
      </c>
      <c r="B184">
        <v>1540.2716944296</v>
      </c>
      <c r="C184">
        <v>1550.3067345649</v>
      </c>
      <c r="D184">
        <v>1560.4617000268</v>
      </c>
      <c r="E184">
        <v>1540.5195757392</v>
      </c>
      <c r="F184">
        <v>1550.4049052465</v>
      </c>
      <c r="G184">
        <v>1560.1754724545</v>
      </c>
      <c r="H184">
        <v>1540.759233627</v>
      </c>
      <c r="I184">
        <v>1550.5167795827</v>
      </c>
      <c r="J184">
        <v>1560.3812701415</v>
      </c>
    </row>
    <row r="185" spans="1:10">
      <c r="A185" t="s">
        <v>609</v>
      </c>
      <c r="B185">
        <v>1540.2697642881</v>
      </c>
      <c r="C185">
        <v>1550.304192389</v>
      </c>
      <c r="D185">
        <v>1560.4607104575</v>
      </c>
      <c r="E185">
        <v>1540.5180318835</v>
      </c>
      <c r="F185">
        <v>1550.4043183684</v>
      </c>
      <c r="G185">
        <v>1560.1734921072</v>
      </c>
      <c r="H185">
        <v>1540.7573022634</v>
      </c>
      <c r="I185">
        <v>1550.5134547409</v>
      </c>
      <c r="J185">
        <v>1560.3794867775</v>
      </c>
    </row>
    <row r="186" spans="1:10">
      <c r="A186" t="s">
        <v>610</v>
      </c>
      <c r="B186">
        <v>1540.2693775056</v>
      </c>
      <c r="C186">
        <v>1550.3055609578</v>
      </c>
      <c r="D186">
        <v>1560.45853186</v>
      </c>
      <c r="E186">
        <v>1540.5178393736</v>
      </c>
      <c r="F186">
        <v>1550.4029496253</v>
      </c>
      <c r="G186">
        <v>1560.1736914968</v>
      </c>
      <c r="H186">
        <v>1540.7578818607</v>
      </c>
      <c r="I186">
        <v>1550.5159976031</v>
      </c>
      <c r="J186">
        <v>1560.3779009231</v>
      </c>
    </row>
    <row r="187" spans="1:10">
      <c r="A187" t="s">
        <v>611</v>
      </c>
      <c r="B187">
        <v>1540.2697642881</v>
      </c>
      <c r="C187">
        <v>1550.3038005506</v>
      </c>
      <c r="D187">
        <v>1560.4607104575</v>
      </c>
      <c r="E187">
        <v>1540.5188038109</v>
      </c>
      <c r="F187">
        <v>1550.4007971094</v>
      </c>
      <c r="G187">
        <v>1560.1754724545</v>
      </c>
      <c r="H187">
        <v>1540.7586540286</v>
      </c>
      <c r="I187">
        <v>1550.5152156243</v>
      </c>
      <c r="J187">
        <v>1560.3808731926</v>
      </c>
    </row>
    <row r="188" spans="1:10">
      <c r="A188" t="s">
        <v>612</v>
      </c>
      <c r="B188">
        <v>1540.2726585588</v>
      </c>
      <c r="C188">
        <v>1550.3038005506</v>
      </c>
      <c r="D188">
        <v>1560.4601159418</v>
      </c>
      <c r="E188">
        <v>1540.5195757392</v>
      </c>
      <c r="F188">
        <v>1550.4029496253</v>
      </c>
      <c r="G188">
        <v>1560.1760667533</v>
      </c>
      <c r="H188">
        <v>1540.7567226664</v>
      </c>
      <c r="I188">
        <v>1550.5144336462</v>
      </c>
      <c r="J188">
        <v>1560.3792873353</v>
      </c>
    </row>
    <row r="189" spans="1:10">
      <c r="A189" t="s">
        <v>613</v>
      </c>
      <c r="B189">
        <v>1540.270920863</v>
      </c>
      <c r="C189">
        <v>1550.304192389</v>
      </c>
      <c r="D189">
        <v>1560.4589269119</v>
      </c>
      <c r="E189">
        <v>1540.5195757392</v>
      </c>
      <c r="F189">
        <v>1550.4039264794</v>
      </c>
      <c r="G189">
        <v>1560.1766610525</v>
      </c>
      <c r="H189">
        <v>1540.7565300969</v>
      </c>
      <c r="I189">
        <v>1550.5158025863</v>
      </c>
      <c r="J189">
        <v>1560.3790898295</v>
      </c>
    </row>
    <row r="190" spans="1:10">
      <c r="A190" t="s">
        <v>614</v>
      </c>
      <c r="B190">
        <v>1540.2713076462</v>
      </c>
      <c r="C190">
        <v>1550.3055609578</v>
      </c>
      <c r="D190">
        <v>1560.4609079839</v>
      </c>
      <c r="E190">
        <v>1540.5178393736</v>
      </c>
      <c r="F190">
        <v>1550.4037314908</v>
      </c>
      <c r="G190">
        <v>1560.1732946535</v>
      </c>
      <c r="H190">
        <v>1540.7584614585</v>
      </c>
      <c r="I190">
        <v>1550.5142367179</v>
      </c>
      <c r="J190">
        <v>1560.3802787378</v>
      </c>
    </row>
    <row r="191" spans="1:10">
      <c r="A191" t="s">
        <v>615</v>
      </c>
      <c r="B191">
        <v>1540.2686058281</v>
      </c>
      <c r="C191">
        <v>1550.304974155</v>
      </c>
      <c r="D191">
        <v>1560.4607104575</v>
      </c>
      <c r="E191">
        <v>1540.5159086151</v>
      </c>
      <c r="F191">
        <v>1550.4052952243</v>
      </c>
      <c r="G191">
        <v>1560.174880092</v>
      </c>
      <c r="H191">
        <v>1540.7573022634</v>
      </c>
      <c r="I191">
        <v>1550.5150206077</v>
      </c>
      <c r="J191">
        <v>1560.3812701415</v>
      </c>
    </row>
    <row r="192" spans="1:10">
      <c r="A192" t="s">
        <v>616</v>
      </c>
      <c r="B192">
        <v>1540.2711151979</v>
      </c>
      <c r="C192">
        <v>1550.3030187858</v>
      </c>
      <c r="D192">
        <v>1560.4609079839</v>
      </c>
      <c r="E192">
        <v>1540.5174524665</v>
      </c>
      <c r="F192">
        <v>1550.4035365023</v>
      </c>
      <c r="G192">
        <v>1560.1727003568</v>
      </c>
      <c r="H192">
        <v>1540.7567226664</v>
      </c>
      <c r="I192">
        <v>1550.5158025863</v>
      </c>
      <c r="J192">
        <v>1560.3794867775</v>
      </c>
    </row>
    <row r="193" spans="1:10">
      <c r="A193" t="s">
        <v>617</v>
      </c>
      <c r="B193">
        <v>1540.2715000945</v>
      </c>
      <c r="C193">
        <v>1550.3030187858</v>
      </c>
      <c r="D193">
        <v>1560.4613049736</v>
      </c>
      <c r="E193">
        <v>1540.5193832289</v>
      </c>
      <c r="F193">
        <v>1550.4015808845</v>
      </c>
      <c r="G193">
        <v>1560.1762661435</v>
      </c>
      <c r="H193">
        <v>1540.7569152361</v>
      </c>
      <c r="I193">
        <v>1550.5154106409</v>
      </c>
      <c r="J193">
        <v>1560.3788923238</v>
      </c>
    </row>
    <row r="194" spans="1:10">
      <c r="A194" t="s">
        <v>618</v>
      </c>
      <c r="B194">
        <v>1540.2713076462</v>
      </c>
      <c r="C194">
        <v>1550.304974155</v>
      </c>
      <c r="D194">
        <v>1560.460512931</v>
      </c>
      <c r="E194">
        <v>1540.5184187908</v>
      </c>
      <c r="F194">
        <v>1550.4045133572</v>
      </c>
      <c r="G194">
        <v>1560.1736914968</v>
      </c>
      <c r="H194">
        <v>1540.7573022634</v>
      </c>
      <c r="I194">
        <v>1550.5167795827</v>
      </c>
      <c r="J194">
        <v>1560.3773064706</v>
      </c>
    </row>
    <row r="195" spans="1:10">
      <c r="A195" t="s">
        <v>619</v>
      </c>
      <c r="B195">
        <v>1540.2716944296</v>
      </c>
      <c r="C195">
        <v>1550.304974155</v>
      </c>
      <c r="D195">
        <v>1560.4613049736</v>
      </c>
      <c r="E195">
        <v>1540.5180318835</v>
      </c>
      <c r="F195">
        <v>1550.4002102345</v>
      </c>
      <c r="G195">
        <v>1560.174880092</v>
      </c>
      <c r="H195">
        <v>1540.7586540286</v>
      </c>
      <c r="I195">
        <v>1550.5150206077</v>
      </c>
      <c r="J195">
        <v>1560.3800812317</v>
      </c>
    </row>
    <row r="196" spans="1:10">
      <c r="A196" t="s">
        <v>620</v>
      </c>
      <c r="B196">
        <v>1540.270920863</v>
      </c>
      <c r="C196">
        <v>1550.3032137491</v>
      </c>
      <c r="D196">
        <v>1560.4601159418</v>
      </c>
      <c r="E196">
        <v>1540.5166805404</v>
      </c>
      <c r="F196">
        <v>1550.4064689824</v>
      </c>
      <c r="G196">
        <v>1560.174880092</v>
      </c>
      <c r="H196">
        <v>1540.7567226664</v>
      </c>
      <c r="I196">
        <v>1550.5163895487</v>
      </c>
      <c r="J196">
        <v>1560.3786948181</v>
      </c>
    </row>
    <row r="197" spans="1:10">
      <c r="A197" t="s">
        <v>621</v>
      </c>
      <c r="B197">
        <v>1540.2703416319</v>
      </c>
      <c r="C197">
        <v>1550.304974155</v>
      </c>
      <c r="D197">
        <v>1560.4589269119</v>
      </c>
      <c r="E197">
        <v>1540.5186113008</v>
      </c>
      <c r="F197">
        <v>1550.4043183684</v>
      </c>
      <c r="G197">
        <v>1560.1746807022</v>
      </c>
      <c r="H197">
        <v>1540.7586540286</v>
      </c>
      <c r="I197">
        <v>1550.5175615631</v>
      </c>
      <c r="J197">
        <v>1560.3788923238</v>
      </c>
    </row>
    <row r="198" spans="1:10">
      <c r="A198" t="s">
        <v>622</v>
      </c>
      <c r="B198">
        <v>1540.2703416319</v>
      </c>
      <c r="C198">
        <v>1550.3055609578</v>
      </c>
      <c r="D198">
        <v>1560.461107447</v>
      </c>
      <c r="E198">
        <v>1540.5174524665</v>
      </c>
      <c r="F198">
        <v>1550.4080346331</v>
      </c>
      <c r="G198">
        <v>1560.1744832481</v>
      </c>
      <c r="H198">
        <v>1540.7578818607</v>
      </c>
      <c r="I198">
        <v>1550.5158025863</v>
      </c>
      <c r="J198">
        <v>1560.3806756864</v>
      </c>
    </row>
    <row r="199" spans="1:10">
      <c r="A199" t="s">
        <v>623</v>
      </c>
      <c r="B199">
        <v>1540.2697642881</v>
      </c>
      <c r="C199">
        <v>1550.3057559217</v>
      </c>
      <c r="D199">
        <v>1560.458729386</v>
      </c>
      <c r="E199">
        <v>1540.5191907186</v>
      </c>
      <c r="F199">
        <v>1550.4037314908</v>
      </c>
      <c r="G199">
        <v>1560.1754724545</v>
      </c>
      <c r="H199">
        <v>1540.7586540286</v>
      </c>
      <c r="I199">
        <v>1550.5161926199</v>
      </c>
      <c r="J199">
        <v>1560.3788923238</v>
      </c>
    </row>
    <row r="200" spans="1:10">
      <c r="A200" t="s">
        <v>624</v>
      </c>
      <c r="B200">
        <v>1540.2701491839</v>
      </c>
      <c r="C200">
        <v>1550.3043873526</v>
      </c>
      <c r="D200">
        <v>1560.461107447</v>
      </c>
      <c r="E200">
        <v>1540.5184187908</v>
      </c>
      <c r="F200">
        <v>1550.4019708607</v>
      </c>
      <c r="G200">
        <v>1560.1750775462</v>
      </c>
      <c r="H200">
        <v>1540.7567226664</v>
      </c>
      <c r="I200">
        <v>1550.5154106409</v>
      </c>
      <c r="J200">
        <v>1560.3806756864</v>
      </c>
    </row>
    <row r="201" spans="1:10">
      <c r="A201" t="s">
        <v>625</v>
      </c>
      <c r="B201">
        <v>1540.2720793264</v>
      </c>
      <c r="C201">
        <v>1550.3043873526</v>
      </c>
      <c r="D201">
        <v>1560.4603134681</v>
      </c>
      <c r="E201">
        <v>1540.5189963211</v>
      </c>
      <c r="F201">
        <v>1550.4045133572</v>
      </c>
      <c r="G201">
        <v>1560.1752750003</v>
      </c>
      <c r="H201">
        <v>1540.7578818607</v>
      </c>
      <c r="I201">
        <v>1550.5154106409</v>
      </c>
      <c r="J201">
        <v>1560.3804762439</v>
      </c>
    </row>
    <row r="202" spans="1:10">
      <c r="A202" t="s">
        <v>626</v>
      </c>
      <c r="B202">
        <v>1540.269956736</v>
      </c>
      <c r="C202">
        <v>1550.3043873526</v>
      </c>
      <c r="D202">
        <v>1560.4599184156</v>
      </c>
      <c r="E202">
        <v>1540.5168730501</v>
      </c>
      <c r="F202">
        <v>1550.4021658488</v>
      </c>
      <c r="G202">
        <v>1560.1756718446</v>
      </c>
      <c r="H202">
        <v>1540.7569152361</v>
      </c>
      <c r="I202">
        <v>1550.5169765116</v>
      </c>
      <c r="J202">
        <v>1560.3784953761</v>
      </c>
    </row>
    <row r="203" spans="1:10">
      <c r="A203" t="s">
        <v>627</v>
      </c>
      <c r="B203">
        <v>1540.270920863</v>
      </c>
      <c r="C203">
        <v>1550.3043873526</v>
      </c>
      <c r="D203">
        <v>1560.4601159418</v>
      </c>
      <c r="E203">
        <v>1540.5189963211</v>
      </c>
      <c r="F203">
        <v>1550.4025577369</v>
      </c>
      <c r="G203">
        <v>1560.174880092</v>
      </c>
      <c r="H203">
        <v>1540.7571096937</v>
      </c>
      <c r="I203">
        <v>1550.5154106409</v>
      </c>
      <c r="J203">
        <v>1560.3792873353</v>
      </c>
    </row>
    <row r="204" spans="1:10">
      <c r="A204" t="s">
        <v>628</v>
      </c>
      <c r="B204">
        <v>1540.2701491839</v>
      </c>
      <c r="C204">
        <v>1550.3055609578</v>
      </c>
      <c r="D204">
        <v>1560.4613049736</v>
      </c>
      <c r="E204">
        <v>1540.5184187908</v>
      </c>
      <c r="F204">
        <v>1550.4058821031</v>
      </c>
      <c r="G204">
        <v>1560.1754724545</v>
      </c>
      <c r="H204">
        <v>1540.7598132258</v>
      </c>
      <c r="I204">
        <v>1550.5154106409</v>
      </c>
      <c r="J204">
        <v>1560.3786948181</v>
      </c>
    </row>
    <row r="205" spans="1:10">
      <c r="A205" t="s">
        <v>629</v>
      </c>
      <c r="B205">
        <v>1540.2693775056</v>
      </c>
      <c r="C205">
        <v>1550.3036055872</v>
      </c>
      <c r="D205">
        <v>1560.460512931</v>
      </c>
      <c r="E205">
        <v>1540.5174524665</v>
      </c>
      <c r="F205">
        <v>1550.405492125</v>
      </c>
      <c r="G205">
        <v>1560.1744832481</v>
      </c>
      <c r="H205">
        <v>1540.7578818607</v>
      </c>
      <c r="I205">
        <v>1550.5159976031</v>
      </c>
      <c r="J205">
        <v>1560.3792873353</v>
      </c>
    </row>
    <row r="206" spans="1:10">
      <c r="A206" t="s">
        <v>630</v>
      </c>
      <c r="B206">
        <v>1540.2728510074</v>
      </c>
      <c r="C206">
        <v>1550.3032137491</v>
      </c>
      <c r="D206">
        <v>1560.4601159418</v>
      </c>
      <c r="E206">
        <v>1540.5170655597</v>
      </c>
      <c r="F206">
        <v>1550.4051002354</v>
      </c>
      <c r="G206">
        <v>1560.1750775462</v>
      </c>
      <c r="H206">
        <v>1540.7559505005</v>
      </c>
      <c r="I206">
        <v>1550.5158025863</v>
      </c>
      <c r="J206">
        <v>1560.3788923238</v>
      </c>
    </row>
    <row r="207" spans="1:10">
      <c r="A207" t="s">
        <v>631</v>
      </c>
      <c r="B207">
        <v>1540.2707284148</v>
      </c>
      <c r="C207">
        <v>1550.3028219112</v>
      </c>
      <c r="D207">
        <v>1560.4618994901</v>
      </c>
      <c r="E207">
        <v>1540.5184187908</v>
      </c>
      <c r="F207">
        <v>1550.4062739931</v>
      </c>
      <c r="G207">
        <v>1560.176463598</v>
      </c>
      <c r="H207">
        <v>1540.7573022634</v>
      </c>
      <c r="I207">
        <v>1550.5154106409</v>
      </c>
      <c r="J207">
        <v>1560.3806756864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1540.2703435187</v>
      </c>
      <c r="C2">
        <v>1550.3049760664</v>
      </c>
      <c r="D2">
        <v>1560.4603154047</v>
      </c>
      <c r="E2">
        <v>1540.5141722578</v>
      </c>
      <c r="F2">
        <v>1550.4039283911</v>
      </c>
      <c r="G2">
        <v>1560.1766629883</v>
      </c>
      <c r="H2">
        <v>1540.7592355149</v>
      </c>
      <c r="I2">
        <v>1550.5148255911</v>
      </c>
      <c r="J2">
        <v>1560.3775078486</v>
      </c>
    </row>
    <row r="3" spans="1:10">
      <c r="A3" t="s">
        <v>633</v>
      </c>
      <c r="B3">
        <v>1540.2699586227</v>
      </c>
      <c r="C3">
        <v>1550.3032156605</v>
      </c>
      <c r="D3">
        <v>1560.4599203521</v>
      </c>
      <c r="E3">
        <v>1540.5145572758</v>
      </c>
      <c r="F3">
        <v>1550.406470894</v>
      </c>
      <c r="G3">
        <v>1560.1732965893</v>
      </c>
      <c r="H3">
        <v>1540.760781742</v>
      </c>
      <c r="I3">
        <v>1550.5156075695</v>
      </c>
      <c r="J3">
        <v>1560.377705354</v>
      </c>
    </row>
    <row r="4" spans="1:10">
      <c r="A4" t="s">
        <v>634</v>
      </c>
      <c r="B4">
        <v>1540.2686077149</v>
      </c>
      <c r="C4">
        <v>1550.3024338963</v>
      </c>
      <c r="D4">
        <v>1560.4601178784</v>
      </c>
      <c r="E4">
        <v>1540.5135928438</v>
      </c>
      <c r="F4">
        <v>1550.4041233797</v>
      </c>
      <c r="G4">
        <v>1560.1754743904</v>
      </c>
      <c r="H4">
        <v>1540.7600076841</v>
      </c>
      <c r="I4">
        <v>1550.5161945318</v>
      </c>
      <c r="J4">
        <v>1560.3779028594</v>
      </c>
    </row>
    <row r="5" spans="1:10">
      <c r="A5" t="s">
        <v>635</v>
      </c>
      <c r="B5">
        <v>1540.2686077149</v>
      </c>
      <c r="C5">
        <v>1550.3049760664</v>
      </c>
      <c r="D5">
        <v>1560.4622964802</v>
      </c>
      <c r="E5">
        <v>1540.5135928438</v>
      </c>
      <c r="F5">
        <v>1550.405297136</v>
      </c>
      <c r="G5">
        <v>1560.1754743904</v>
      </c>
      <c r="H5">
        <v>1540.7600076841</v>
      </c>
      <c r="I5">
        <v>1550.5161945318</v>
      </c>
      <c r="J5">
        <v>1560.3794887138</v>
      </c>
    </row>
    <row r="6" spans="1:10">
      <c r="A6" t="s">
        <v>636</v>
      </c>
      <c r="B6">
        <v>1540.2693793924</v>
      </c>
      <c r="C6">
        <v>1550.3049760664</v>
      </c>
      <c r="D6">
        <v>1560.4634855153</v>
      </c>
      <c r="E6">
        <v>1540.5143647668</v>
      </c>
      <c r="F6">
        <v>1550.4051021471</v>
      </c>
      <c r="G6">
        <v>1560.1762680794</v>
      </c>
      <c r="H6">
        <v>1540.7600076841</v>
      </c>
      <c r="I6">
        <v>1550.5163914607</v>
      </c>
      <c r="J6">
        <v>1560.3804781802</v>
      </c>
    </row>
    <row r="7" spans="1:10">
      <c r="A7" t="s">
        <v>637</v>
      </c>
      <c r="B7">
        <v>1540.2693793924</v>
      </c>
      <c r="C7">
        <v>1550.3028238226</v>
      </c>
      <c r="D7">
        <v>1560.4611093835</v>
      </c>
      <c r="E7">
        <v>1540.5143647668</v>
      </c>
      <c r="F7">
        <v>1550.4029515369</v>
      </c>
      <c r="G7">
        <v>1560.1762680794</v>
      </c>
      <c r="H7">
        <v>1540.7605872835</v>
      </c>
      <c r="I7">
        <v>1550.5181504388</v>
      </c>
      <c r="J7">
        <v>1560.3796862198</v>
      </c>
    </row>
    <row r="8" spans="1:10">
      <c r="A8" t="s">
        <v>638</v>
      </c>
      <c r="B8">
        <v>1540.2686077149</v>
      </c>
      <c r="C8">
        <v>1550.3049760664</v>
      </c>
      <c r="D8">
        <v>1560.4628909975</v>
      </c>
      <c r="E8">
        <v>1540.5145572758</v>
      </c>
      <c r="F8">
        <v>1550.4041233797</v>
      </c>
      <c r="G8">
        <v>1560.1752769361</v>
      </c>
      <c r="H8">
        <v>1540.760394713</v>
      </c>
      <c r="I8">
        <v>1550.5152175362</v>
      </c>
      <c r="J8">
        <v>1560.3794887138</v>
      </c>
    </row>
    <row r="9" spans="1:10">
      <c r="A9" t="s">
        <v>639</v>
      </c>
      <c r="B9">
        <v>1540.2680284856</v>
      </c>
      <c r="C9">
        <v>1550.3049760664</v>
      </c>
      <c r="D9">
        <v>1560.4599203521</v>
      </c>
      <c r="E9">
        <v>1540.5155235964</v>
      </c>
      <c r="F9">
        <v>1550.4045152689</v>
      </c>
      <c r="G9">
        <v>1560.1736934326</v>
      </c>
      <c r="H9">
        <v>1540.7598151137</v>
      </c>
      <c r="I9">
        <v>1550.5167814946</v>
      </c>
      <c r="J9">
        <v>1560.3779028594</v>
      </c>
    </row>
    <row r="10" spans="1:10">
      <c r="A10" t="s">
        <v>640</v>
      </c>
      <c r="B10">
        <v>1540.2715019812</v>
      </c>
      <c r="C10">
        <v>1550.304389264</v>
      </c>
      <c r="D10">
        <v>1560.4611093835</v>
      </c>
      <c r="E10">
        <v>1540.5161030119</v>
      </c>
      <c r="F10">
        <v>1550.4000171585</v>
      </c>
      <c r="G10">
        <v>1560.17428773</v>
      </c>
      <c r="H10">
        <v>1540.7611668833</v>
      </c>
      <c r="I10">
        <v>1550.5134566528</v>
      </c>
      <c r="J10">
        <v>1560.3796862198</v>
      </c>
    </row>
    <row r="11" spans="1:10">
      <c r="A11" t="s">
        <v>641</v>
      </c>
      <c r="B11">
        <v>1540.2718887647</v>
      </c>
      <c r="C11">
        <v>1550.304389264</v>
      </c>
      <c r="D11">
        <v>1560.4603154047</v>
      </c>
      <c r="E11">
        <v>1540.5149441814</v>
      </c>
      <c r="F11">
        <v>1550.4031465253</v>
      </c>
      <c r="G11">
        <v>1560.174682638</v>
      </c>
      <c r="H11">
        <v>1540.7613594541</v>
      </c>
      <c r="I11">
        <v>1550.5148255911</v>
      </c>
      <c r="J11">
        <v>1560.3802806741</v>
      </c>
    </row>
    <row r="12" spans="1:10">
      <c r="A12" t="s">
        <v>642</v>
      </c>
      <c r="B12">
        <v>1540.2715019812</v>
      </c>
      <c r="C12">
        <v>1550.3055628692</v>
      </c>
      <c r="D12">
        <v>1560.4611093835</v>
      </c>
      <c r="E12">
        <v>1540.5155235964</v>
      </c>
      <c r="F12">
        <v>1550.4025596486</v>
      </c>
      <c r="G12">
        <v>1560.175079482</v>
      </c>
      <c r="H12">
        <v>1540.7598151137</v>
      </c>
      <c r="I12">
        <v>1550.5132616366</v>
      </c>
      <c r="J12">
        <v>1560.377705354</v>
      </c>
    </row>
    <row r="13" spans="1:10">
      <c r="A13" t="s">
        <v>643</v>
      </c>
      <c r="B13">
        <v>1540.2711170847</v>
      </c>
      <c r="C13">
        <v>1550.303802462</v>
      </c>
      <c r="D13">
        <v>1560.4601178784</v>
      </c>
      <c r="E13">
        <v>1540.5139797488</v>
      </c>
      <c r="F13">
        <v>1550.4043202801</v>
      </c>
      <c r="G13">
        <v>1560.1736934326</v>
      </c>
      <c r="H13">
        <v>1540.7605872835</v>
      </c>
      <c r="I13">
        <v>1550.515999515</v>
      </c>
      <c r="J13">
        <v>1560.377705354</v>
      </c>
    </row>
    <row r="14" spans="1:10">
      <c r="A14" t="s">
        <v>644</v>
      </c>
      <c r="B14">
        <v>1540.2703435187</v>
      </c>
      <c r="C14">
        <v>1550.3047791913</v>
      </c>
      <c r="D14">
        <v>1560.4617019634</v>
      </c>
      <c r="E14">
        <v>1540.513400335</v>
      </c>
      <c r="F14">
        <v>1550.4049071582</v>
      </c>
      <c r="G14">
        <v>1560.17428773</v>
      </c>
      <c r="H14">
        <v>1540.7598151137</v>
      </c>
      <c r="I14">
        <v>1550.515999515</v>
      </c>
      <c r="J14">
        <v>1560.3796862198</v>
      </c>
    </row>
    <row r="15" spans="1:10">
      <c r="A15" t="s">
        <v>645</v>
      </c>
      <c r="B15">
        <v>1540.2695718402</v>
      </c>
      <c r="C15">
        <v>1550.3069314405</v>
      </c>
      <c r="D15">
        <v>1560.4609099205</v>
      </c>
      <c r="E15">
        <v>1540.5143647668</v>
      </c>
      <c r="F15">
        <v>1550.405297136</v>
      </c>
      <c r="G15">
        <v>1560.174485184</v>
      </c>
      <c r="H15">
        <v>1540.7600076841</v>
      </c>
      <c r="I15">
        <v>1550.5173684578</v>
      </c>
      <c r="J15">
        <v>1560.3781023013</v>
      </c>
    </row>
    <row r="16" spans="1:10">
      <c r="A16" t="s">
        <v>646</v>
      </c>
      <c r="B16">
        <v>1540.2688001625</v>
      </c>
      <c r="C16">
        <v>1550.304389264</v>
      </c>
      <c r="D16">
        <v>1560.4609099205</v>
      </c>
      <c r="E16">
        <v>1540.513400335</v>
      </c>
      <c r="F16">
        <v>1550.4041233797</v>
      </c>
      <c r="G16">
        <v>1560.1752769361</v>
      </c>
      <c r="H16">
        <v>1540.7605872835</v>
      </c>
      <c r="I16">
        <v>1550.5156075695</v>
      </c>
      <c r="J16">
        <v>1560.3798837257</v>
      </c>
    </row>
    <row r="17" spans="1:10">
      <c r="A17" t="s">
        <v>647</v>
      </c>
      <c r="B17">
        <v>1540.2699586227</v>
      </c>
      <c r="C17">
        <v>1550.3055628692</v>
      </c>
      <c r="D17">
        <v>1560.4603154047</v>
      </c>
      <c r="E17">
        <v>1540.5139797488</v>
      </c>
      <c r="F17">
        <v>1550.4039283911</v>
      </c>
      <c r="G17">
        <v>1560.174682638</v>
      </c>
      <c r="H17">
        <v>1540.7598151137</v>
      </c>
      <c r="I17">
        <v>1550.5132616366</v>
      </c>
      <c r="J17">
        <v>1560.3794887138</v>
      </c>
    </row>
    <row r="18" spans="1:10">
      <c r="A18" t="s">
        <v>648</v>
      </c>
      <c r="B18">
        <v>1540.2695718402</v>
      </c>
      <c r="C18">
        <v>1550.3026288594</v>
      </c>
      <c r="D18">
        <v>1560.4619014266</v>
      </c>
      <c r="E18">
        <v>1540.5147516722</v>
      </c>
      <c r="F18">
        <v>1550.4027546369</v>
      </c>
      <c r="G18">
        <v>1560.1732965893</v>
      </c>
      <c r="H18">
        <v>1540.7613594541</v>
      </c>
      <c r="I18">
        <v>1550.5142386298</v>
      </c>
      <c r="J18">
        <v>1560.377705354</v>
      </c>
    </row>
    <row r="19" spans="1:10">
      <c r="A19" t="s">
        <v>649</v>
      </c>
      <c r="B19">
        <v>1540.2695718402</v>
      </c>
      <c r="C19">
        <v>1550.3049760664</v>
      </c>
      <c r="D19">
        <v>1560.4603154047</v>
      </c>
      <c r="E19">
        <v>1540.5141722578</v>
      </c>
      <c r="F19">
        <v>1550.4009959206</v>
      </c>
      <c r="G19">
        <v>1560.1738908864</v>
      </c>
      <c r="H19">
        <v>1540.7602021425</v>
      </c>
      <c r="I19">
        <v>1550.5173684578</v>
      </c>
      <c r="J19">
        <v>1560.3788942601</v>
      </c>
    </row>
    <row r="20" spans="1:10">
      <c r="A20" t="s">
        <v>650</v>
      </c>
      <c r="B20">
        <v>1540.2703435187</v>
      </c>
      <c r="C20">
        <v>1550.3049760664</v>
      </c>
      <c r="D20">
        <v>1560.4615044367</v>
      </c>
      <c r="E20">
        <v>1540.5132059389</v>
      </c>
      <c r="F20">
        <v>1550.405297136</v>
      </c>
      <c r="G20">
        <v>1560.174682638</v>
      </c>
      <c r="H20">
        <v>1540.7594280851</v>
      </c>
      <c r="I20">
        <v>1550.5142386298</v>
      </c>
      <c r="J20">
        <v>1560.3802806741</v>
      </c>
    </row>
    <row r="21" spans="1:10">
      <c r="A21" t="s">
        <v>651</v>
      </c>
      <c r="B21">
        <v>1540.2684133806</v>
      </c>
      <c r="C21">
        <v>1550.303802462</v>
      </c>
      <c r="D21">
        <v>1560.4630904611</v>
      </c>
      <c r="E21">
        <v>1540.5145572758</v>
      </c>
      <c r="F21">
        <v>1550.4033415138</v>
      </c>
      <c r="G21">
        <v>1560.17428773</v>
      </c>
      <c r="H21">
        <v>1540.7619390545</v>
      </c>
      <c r="I21">
        <v>1550.5161945318</v>
      </c>
      <c r="J21">
        <v>1560.3788942601</v>
      </c>
    </row>
    <row r="22" spans="1:10">
      <c r="A22" t="s">
        <v>652</v>
      </c>
      <c r="B22">
        <v>1540.2672568094</v>
      </c>
      <c r="C22">
        <v>1550.3055628692</v>
      </c>
      <c r="D22">
        <v>1560.4611093835</v>
      </c>
      <c r="E22">
        <v>1540.5155235964</v>
      </c>
      <c r="F22">
        <v>1550.4062759048</v>
      </c>
      <c r="G22">
        <v>1560.175079482</v>
      </c>
      <c r="H22">
        <v>1540.7598151137</v>
      </c>
      <c r="I22">
        <v>1550.5156075695</v>
      </c>
      <c r="J22">
        <v>1560.3798837257</v>
      </c>
    </row>
    <row r="23" spans="1:10">
      <c r="A23" t="s">
        <v>653</v>
      </c>
      <c r="B23">
        <v>1540.2697661748</v>
      </c>
      <c r="C23">
        <v>1550.3049760664</v>
      </c>
      <c r="D23">
        <v>1560.460712394</v>
      </c>
      <c r="E23">
        <v>1540.5143647668</v>
      </c>
      <c r="F23">
        <v>1550.4060809156</v>
      </c>
      <c r="G23">
        <v>1560.17428773</v>
      </c>
      <c r="H23">
        <v>1540.7594280851</v>
      </c>
      <c r="I23">
        <v>1550.5142386298</v>
      </c>
      <c r="J23">
        <v>1560.380083168</v>
      </c>
    </row>
    <row r="24" spans="1:10">
      <c r="A24" t="s">
        <v>654</v>
      </c>
      <c r="B24">
        <v>1540.2707303016</v>
      </c>
      <c r="C24">
        <v>1550.3055628692</v>
      </c>
      <c r="D24">
        <v>1560.4624959436</v>
      </c>
      <c r="E24">
        <v>1540.5147516722</v>
      </c>
      <c r="F24">
        <v>1550.4060809156</v>
      </c>
      <c r="G24">
        <v>1560.1756737804</v>
      </c>
      <c r="H24">
        <v>1540.7613594541</v>
      </c>
      <c r="I24">
        <v>1550.5161945318</v>
      </c>
      <c r="J24">
        <v>1560.3784973124</v>
      </c>
    </row>
    <row r="25" spans="1:10">
      <c r="A25" t="s">
        <v>655</v>
      </c>
      <c r="B25">
        <v>1540.2688001625</v>
      </c>
      <c r="C25">
        <v>1550.304389264</v>
      </c>
      <c r="D25">
        <v>1560.4613069101</v>
      </c>
      <c r="E25">
        <v>1540.5157161057</v>
      </c>
      <c r="F25">
        <v>1550.408621514</v>
      </c>
      <c r="G25">
        <v>1560.1740883403</v>
      </c>
      <c r="H25">
        <v>1540.7611668833</v>
      </c>
      <c r="I25">
        <v>1550.513651669</v>
      </c>
      <c r="J25">
        <v>1560.3779028594</v>
      </c>
    </row>
    <row r="26" spans="1:10">
      <c r="A26" t="s">
        <v>656</v>
      </c>
      <c r="B26">
        <v>1540.2705378535</v>
      </c>
      <c r="C26">
        <v>1550.304389264</v>
      </c>
      <c r="D26">
        <v>1560.4622964802</v>
      </c>
      <c r="E26">
        <v>1540.5135928438</v>
      </c>
      <c r="F26">
        <v>1550.4033415138</v>
      </c>
      <c r="G26">
        <v>1560.1727022927</v>
      </c>
      <c r="H26">
        <v>1540.7611668833</v>
      </c>
      <c r="I26">
        <v>1550.5156075695</v>
      </c>
      <c r="J26">
        <v>1560.3794887138</v>
      </c>
    </row>
    <row r="27" spans="1:10">
      <c r="A27" t="s">
        <v>657</v>
      </c>
      <c r="B27">
        <v>1540.2689926102</v>
      </c>
      <c r="C27">
        <v>1550.3049760664</v>
      </c>
      <c r="D27">
        <v>1560.460712394</v>
      </c>
      <c r="E27">
        <v>1540.5143647668</v>
      </c>
      <c r="F27">
        <v>1550.4033415138</v>
      </c>
      <c r="G27">
        <v>1560.1748820279</v>
      </c>
      <c r="H27">
        <v>1540.7598151137</v>
      </c>
      <c r="I27">
        <v>1550.5169784236</v>
      </c>
      <c r="J27">
        <v>1560.3806776227</v>
      </c>
    </row>
    <row r="28" spans="1:10">
      <c r="A28" t="s">
        <v>658</v>
      </c>
      <c r="B28">
        <v>1540.2697661748</v>
      </c>
      <c r="C28">
        <v>1550.3049760664</v>
      </c>
      <c r="D28">
        <v>1560.4603154047</v>
      </c>
      <c r="E28">
        <v>1540.5135928438</v>
      </c>
      <c r="F28">
        <v>1550.4074496643</v>
      </c>
      <c r="G28">
        <v>1560.1738908864</v>
      </c>
      <c r="H28">
        <v>1540.7611668833</v>
      </c>
      <c r="I28">
        <v>1550.5163914607</v>
      </c>
      <c r="J28">
        <v>1560.3788942601</v>
      </c>
    </row>
    <row r="29" spans="1:10">
      <c r="A29" t="s">
        <v>659</v>
      </c>
      <c r="B29">
        <v>1540.2691869446</v>
      </c>
      <c r="C29">
        <v>1550.3057578332</v>
      </c>
      <c r="D29">
        <v>1560.4617019634</v>
      </c>
      <c r="E29">
        <v>1540.5143647668</v>
      </c>
      <c r="F29">
        <v>1550.4056890257</v>
      </c>
      <c r="G29">
        <v>1560.1760686891</v>
      </c>
      <c r="H29">
        <v>1540.7615539128</v>
      </c>
      <c r="I29">
        <v>1550.5173684578</v>
      </c>
      <c r="J29">
        <v>1560.3786967544</v>
      </c>
    </row>
    <row r="30" spans="1:10">
      <c r="A30" t="s">
        <v>660</v>
      </c>
      <c r="B30">
        <v>1540.2705378535</v>
      </c>
      <c r="C30">
        <v>1550.305365994</v>
      </c>
      <c r="D30">
        <v>1560.4630904611</v>
      </c>
      <c r="E30">
        <v>1540.5135928438</v>
      </c>
      <c r="F30">
        <v>1550.4045152689</v>
      </c>
      <c r="G30">
        <v>1560.1756737804</v>
      </c>
      <c r="H30">
        <v>1540.7605872835</v>
      </c>
      <c r="I30">
        <v>1550.5154125528</v>
      </c>
      <c r="J30">
        <v>1560.3792892717</v>
      </c>
    </row>
    <row r="31" spans="1:10">
      <c r="A31" t="s">
        <v>661</v>
      </c>
      <c r="B31">
        <v>1540.2697661748</v>
      </c>
      <c r="C31">
        <v>1550.3063446366</v>
      </c>
      <c r="D31">
        <v>1560.4626934705</v>
      </c>
      <c r="E31">
        <v>1540.5145572758</v>
      </c>
      <c r="F31">
        <v>1550.405297136</v>
      </c>
      <c r="G31">
        <v>1560.1760686891</v>
      </c>
      <c r="H31">
        <v>1540.760394713</v>
      </c>
      <c r="I31">
        <v>1550.5167814946</v>
      </c>
      <c r="J31">
        <v>1560.3802806741</v>
      </c>
    </row>
    <row r="32" spans="1:10">
      <c r="A32" t="s">
        <v>662</v>
      </c>
      <c r="B32">
        <v>1540.2693793924</v>
      </c>
      <c r="C32">
        <v>1550.3063446366</v>
      </c>
      <c r="D32">
        <v>1560.4597208893</v>
      </c>
      <c r="E32">
        <v>1540.5149441814</v>
      </c>
      <c r="F32">
        <v>1550.4058840148</v>
      </c>
      <c r="G32">
        <v>1560.1752769361</v>
      </c>
      <c r="H32">
        <v>1540.7605872835</v>
      </c>
      <c r="I32">
        <v>1550.5154125528</v>
      </c>
      <c r="J32">
        <v>1560.3779028594</v>
      </c>
    </row>
    <row r="33" spans="1:10">
      <c r="A33" t="s">
        <v>663</v>
      </c>
      <c r="B33">
        <v>1540.2713095329</v>
      </c>
      <c r="C33">
        <v>1550.3049760664</v>
      </c>
      <c r="D33">
        <v>1560.4615044367</v>
      </c>
      <c r="E33">
        <v>1540.5135928438</v>
      </c>
      <c r="F33">
        <v>1550.4047102577</v>
      </c>
      <c r="G33">
        <v>1560.174682638</v>
      </c>
      <c r="H33">
        <v>1540.7605872835</v>
      </c>
      <c r="I33">
        <v>1550.5156075695</v>
      </c>
      <c r="J33">
        <v>1560.3788942601</v>
      </c>
    </row>
    <row r="34" spans="1:10">
      <c r="A34" t="s">
        <v>664</v>
      </c>
      <c r="B34">
        <v>1540.2703435187</v>
      </c>
      <c r="C34">
        <v>1550.304389264</v>
      </c>
      <c r="D34">
        <v>1560.4619014266</v>
      </c>
      <c r="E34">
        <v>1540.513400335</v>
      </c>
      <c r="F34">
        <v>1550.405297136</v>
      </c>
      <c r="G34">
        <v>1560.1770598333</v>
      </c>
      <c r="H34">
        <v>1540.7600076841</v>
      </c>
      <c r="I34">
        <v>1550.5173684578</v>
      </c>
      <c r="J34">
        <v>1560.3792892717</v>
      </c>
    </row>
    <row r="35" spans="1:10">
      <c r="A35" t="s">
        <v>665</v>
      </c>
      <c r="B35">
        <v>1540.2705378535</v>
      </c>
      <c r="C35">
        <v>1550.304389264</v>
      </c>
      <c r="D35">
        <v>1560.4603154047</v>
      </c>
      <c r="E35">
        <v>1540.5135928438</v>
      </c>
      <c r="F35">
        <v>1550.4043202801</v>
      </c>
      <c r="G35">
        <v>1560.174682638</v>
      </c>
      <c r="H35">
        <v>1540.7613594541</v>
      </c>
      <c r="I35">
        <v>1550.5154125528</v>
      </c>
      <c r="J35">
        <v>1560.3775078486</v>
      </c>
    </row>
    <row r="36" spans="1:10">
      <c r="A36" t="s">
        <v>666</v>
      </c>
      <c r="B36">
        <v>1540.2688001625</v>
      </c>
      <c r="C36">
        <v>1550.3022370218</v>
      </c>
      <c r="D36">
        <v>1560.4628909975</v>
      </c>
      <c r="E36">
        <v>1540.5120490001</v>
      </c>
      <c r="F36">
        <v>1550.4025596486</v>
      </c>
      <c r="G36">
        <v>1560.1752769361</v>
      </c>
      <c r="H36">
        <v>1540.7605872835</v>
      </c>
      <c r="I36">
        <v>1550.5158044982</v>
      </c>
      <c r="J36">
        <v>1560.3798837257</v>
      </c>
    </row>
    <row r="37" spans="1:10">
      <c r="A37" t="s">
        <v>667</v>
      </c>
      <c r="B37">
        <v>1540.2689926102</v>
      </c>
      <c r="C37">
        <v>1550.3049760664</v>
      </c>
      <c r="D37">
        <v>1560.4609099205</v>
      </c>
      <c r="E37">
        <v>1540.513400335</v>
      </c>
      <c r="F37">
        <v>1550.4017777842</v>
      </c>
      <c r="G37">
        <v>1560.1738908864</v>
      </c>
      <c r="H37">
        <v>1540.7605872835</v>
      </c>
      <c r="I37">
        <v>1550.5165864776</v>
      </c>
      <c r="J37">
        <v>1560.3775078486</v>
      </c>
    </row>
    <row r="38" spans="1:10">
      <c r="A38" t="s">
        <v>668</v>
      </c>
      <c r="B38">
        <v>1540.2691869446</v>
      </c>
      <c r="C38">
        <v>1550.303802462</v>
      </c>
      <c r="D38">
        <v>1560.4605148676</v>
      </c>
      <c r="E38">
        <v>1540.5145572758</v>
      </c>
      <c r="F38">
        <v>1550.4029515369</v>
      </c>
      <c r="G38">
        <v>1560.1776541333</v>
      </c>
      <c r="H38">
        <v>1540.7600076841</v>
      </c>
      <c r="I38">
        <v>1550.5152175362</v>
      </c>
      <c r="J38">
        <v>1560.3792892717</v>
      </c>
    </row>
    <row r="39" spans="1:10">
      <c r="A39" t="s">
        <v>669</v>
      </c>
      <c r="B39">
        <v>1540.2695718402</v>
      </c>
      <c r="C39">
        <v>1550.3049760664</v>
      </c>
      <c r="D39">
        <v>1560.4619014266</v>
      </c>
      <c r="E39">
        <v>1540.5137853526</v>
      </c>
      <c r="F39">
        <v>1550.4019727723</v>
      </c>
      <c r="G39">
        <v>1560.175079482</v>
      </c>
      <c r="H39">
        <v>1540.7605872835</v>
      </c>
      <c r="I39">
        <v>1550.515999515</v>
      </c>
      <c r="J39">
        <v>1560.3798837257</v>
      </c>
    </row>
    <row r="40" spans="1:10">
      <c r="A40" t="s">
        <v>670</v>
      </c>
      <c r="B40">
        <v>1540.267641704</v>
      </c>
      <c r="C40">
        <v>1550.3063446366</v>
      </c>
      <c r="D40">
        <v>1560.4615044367</v>
      </c>
      <c r="E40">
        <v>1540.5122415085</v>
      </c>
      <c r="F40">
        <v>1550.4054940367</v>
      </c>
      <c r="G40">
        <v>1560.1764655338</v>
      </c>
      <c r="H40">
        <v>1540.7594280851</v>
      </c>
      <c r="I40">
        <v>1550.5152175362</v>
      </c>
      <c r="J40">
        <v>1560.3806776227</v>
      </c>
    </row>
    <row r="41" spans="1:10">
      <c r="A41" t="s">
        <v>671</v>
      </c>
      <c r="B41">
        <v>1540.2703435187</v>
      </c>
      <c r="C41">
        <v>1550.3049760664</v>
      </c>
      <c r="D41">
        <v>1560.4617019634</v>
      </c>
      <c r="E41">
        <v>1540.5153310871</v>
      </c>
      <c r="F41">
        <v>1550.4062759048</v>
      </c>
      <c r="G41">
        <v>1560.1756737804</v>
      </c>
      <c r="H41">
        <v>1540.7619390545</v>
      </c>
      <c r="I41">
        <v>1550.5165864776</v>
      </c>
      <c r="J41">
        <v>1560.3796862198</v>
      </c>
    </row>
    <row r="42" spans="1:10">
      <c r="A42" t="s">
        <v>672</v>
      </c>
      <c r="B42">
        <v>1540.2716963163</v>
      </c>
      <c r="C42">
        <v>1550.3049760664</v>
      </c>
      <c r="D42">
        <v>1560.4617019634</v>
      </c>
      <c r="E42">
        <v>1540.5149441814</v>
      </c>
      <c r="F42">
        <v>1550.4033415138</v>
      </c>
      <c r="G42">
        <v>1560.1756737804</v>
      </c>
      <c r="H42">
        <v>1540.7605872835</v>
      </c>
      <c r="I42">
        <v>1550.5154125528</v>
      </c>
      <c r="J42">
        <v>1560.3796862198</v>
      </c>
    </row>
    <row r="43" spans="1:10">
      <c r="A43" t="s">
        <v>673</v>
      </c>
      <c r="B43">
        <v>1540.2684133806</v>
      </c>
      <c r="C43">
        <v>1550.3049760664</v>
      </c>
      <c r="D43">
        <v>1560.4601178784</v>
      </c>
      <c r="E43">
        <v>1540.5128209215</v>
      </c>
      <c r="F43">
        <v>1550.4043202801</v>
      </c>
      <c r="G43">
        <v>1560.1748820279</v>
      </c>
      <c r="H43">
        <v>1540.7594280851</v>
      </c>
      <c r="I43">
        <v>1550.5154125528</v>
      </c>
      <c r="J43">
        <v>1560.3794887138</v>
      </c>
    </row>
    <row r="44" spans="1:10">
      <c r="A44" t="s">
        <v>674</v>
      </c>
      <c r="B44">
        <v>1540.2697661748</v>
      </c>
      <c r="C44">
        <v>1550.304389264</v>
      </c>
      <c r="D44">
        <v>1560.4609099205</v>
      </c>
      <c r="E44">
        <v>1540.5143647668</v>
      </c>
      <c r="F44">
        <v>1550.4047102577</v>
      </c>
      <c r="G44">
        <v>1560.174682638</v>
      </c>
      <c r="H44">
        <v>1540.7586559165</v>
      </c>
      <c r="I44">
        <v>1550.5156075695</v>
      </c>
      <c r="J44">
        <v>1560.3775078486</v>
      </c>
    </row>
    <row r="45" spans="1:10">
      <c r="A45" t="s">
        <v>675</v>
      </c>
      <c r="B45">
        <v>1540.2703435187</v>
      </c>
      <c r="C45">
        <v>1550.304389264</v>
      </c>
      <c r="D45">
        <v>1560.4597208893</v>
      </c>
      <c r="E45">
        <v>1540.513400335</v>
      </c>
      <c r="F45">
        <v>1550.4029515369</v>
      </c>
      <c r="G45">
        <v>1560.1740883403</v>
      </c>
      <c r="H45">
        <v>1540.7613594541</v>
      </c>
      <c r="I45">
        <v>1550.5146305746</v>
      </c>
      <c r="J45">
        <v>1560.3779028594</v>
      </c>
    </row>
    <row r="46" spans="1:10">
      <c r="A46" t="s">
        <v>676</v>
      </c>
      <c r="B46">
        <v>1540.2686077149</v>
      </c>
      <c r="C46">
        <v>1550.304389264</v>
      </c>
      <c r="D46">
        <v>1560.4626934705</v>
      </c>
      <c r="E46">
        <v>1540.5143647668</v>
      </c>
      <c r="F46">
        <v>1550.4025596486</v>
      </c>
      <c r="G46">
        <v>1560.1754743904</v>
      </c>
      <c r="H46">
        <v>1540.7592355149</v>
      </c>
      <c r="I46">
        <v>1550.5150225196</v>
      </c>
      <c r="J46">
        <v>1560.3794887138</v>
      </c>
    </row>
    <row r="47" spans="1:10">
      <c r="A47" t="s">
        <v>677</v>
      </c>
      <c r="B47">
        <v>1540.2691869446</v>
      </c>
      <c r="C47">
        <v>1550.304389264</v>
      </c>
      <c r="D47">
        <v>1560.4617019634</v>
      </c>
      <c r="E47">
        <v>1540.5122415085</v>
      </c>
      <c r="F47">
        <v>1550.4006040333</v>
      </c>
      <c r="G47">
        <v>1560.174682638</v>
      </c>
      <c r="H47">
        <v>1540.7598151137</v>
      </c>
      <c r="I47">
        <v>1550.5140436135</v>
      </c>
      <c r="J47">
        <v>1560.3804781802</v>
      </c>
    </row>
    <row r="48" spans="1:10">
      <c r="A48" t="s">
        <v>678</v>
      </c>
      <c r="B48">
        <v>1540.2686077149</v>
      </c>
      <c r="C48">
        <v>1550.3049760664</v>
      </c>
      <c r="D48">
        <v>1560.4628909975</v>
      </c>
      <c r="E48">
        <v>1540.5143647668</v>
      </c>
      <c r="F48">
        <v>1550.4035384139</v>
      </c>
      <c r="G48">
        <v>1560.1766629883</v>
      </c>
      <c r="H48">
        <v>1540.7611668833</v>
      </c>
      <c r="I48">
        <v>1550.5146305746</v>
      </c>
      <c r="J48">
        <v>1560.3788942601</v>
      </c>
    </row>
    <row r="49" spans="1:10">
      <c r="A49" t="s">
        <v>679</v>
      </c>
      <c r="B49">
        <v>1540.2697661748</v>
      </c>
      <c r="C49">
        <v>1550.3055628692</v>
      </c>
      <c r="D49">
        <v>1560.4636830424</v>
      </c>
      <c r="E49">
        <v>1540.5135928438</v>
      </c>
      <c r="F49">
        <v>1550.4041233797</v>
      </c>
      <c r="G49">
        <v>1560.1760686891</v>
      </c>
      <c r="H49">
        <v>1540.7602021425</v>
      </c>
      <c r="I49">
        <v>1550.5165864776</v>
      </c>
      <c r="J49">
        <v>1560.3804781802</v>
      </c>
    </row>
    <row r="50" spans="1:10">
      <c r="A50" t="s">
        <v>680</v>
      </c>
      <c r="B50">
        <v>1540.2699586227</v>
      </c>
      <c r="C50">
        <v>1550.3071264047</v>
      </c>
      <c r="D50">
        <v>1560.460712394</v>
      </c>
      <c r="E50">
        <v>1540.513400335</v>
      </c>
      <c r="F50">
        <v>1550.4056890257</v>
      </c>
      <c r="G50">
        <v>1560.174682638</v>
      </c>
      <c r="H50">
        <v>1540.7580763186</v>
      </c>
      <c r="I50">
        <v>1550.515999515</v>
      </c>
      <c r="J50">
        <v>1560.377705354</v>
      </c>
    </row>
    <row r="51" spans="1:10">
      <c r="A51" t="s">
        <v>681</v>
      </c>
      <c r="B51">
        <v>1540.2699586227</v>
      </c>
      <c r="C51">
        <v>1550.304389264</v>
      </c>
      <c r="D51">
        <v>1560.4609099205</v>
      </c>
      <c r="E51">
        <v>1540.5135928438</v>
      </c>
      <c r="F51">
        <v>1550.4054940367</v>
      </c>
      <c r="G51">
        <v>1560.1752769361</v>
      </c>
      <c r="H51">
        <v>1540.7586559165</v>
      </c>
      <c r="I51">
        <v>1550.5152175362</v>
      </c>
      <c r="J51">
        <v>1560.3779028594</v>
      </c>
    </row>
    <row r="52" spans="1:10">
      <c r="A52" t="s">
        <v>682</v>
      </c>
      <c r="B52">
        <v>1540.2691869446</v>
      </c>
      <c r="C52">
        <v>1550.3049760664</v>
      </c>
      <c r="D52">
        <v>1560.4613069101</v>
      </c>
      <c r="E52">
        <v>1540.5139797488</v>
      </c>
      <c r="F52">
        <v>1550.4047102577</v>
      </c>
      <c r="G52">
        <v>1560.17428773</v>
      </c>
      <c r="H52">
        <v>1540.7611668833</v>
      </c>
      <c r="I52">
        <v>1550.5169784236</v>
      </c>
      <c r="J52">
        <v>1560.3788942601</v>
      </c>
    </row>
    <row r="53" spans="1:10">
      <c r="A53" t="s">
        <v>683</v>
      </c>
      <c r="B53">
        <v>1540.2693793924</v>
      </c>
      <c r="C53">
        <v>1550.3049760664</v>
      </c>
      <c r="D53">
        <v>1560.4611093835</v>
      </c>
      <c r="E53">
        <v>1540.5143647668</v>
      </c>
      <c r="F53">
        <v>1550.4039283911</v>
      </c>
      <c r="G53">
        <v>1560.175079482</v>
      </c>
      <c r="H53">
        <v>1540.7611668833</v>
      </c>
      <c r="I53">
        <v>1550.515999515</v>
      </c>
      <c r="J53">
        <v>1560.3798837257</v>
      </c>
    </row>
    <row r="54" spans="1:10">
      <c r="A54" t="s">
        <v>684</v>
      </c>
      <c r="B54">
        <v>1540.2701510707</v>
      </c>
      <c r="C54">
        <v>1550.3036074986</v>
      </c>
      <c r="D54">
        <v>1560.4611093835</v>
      </c>
      <c r="E54">
        <v>1540.5135928438</v>
      </c>
      <c r="F54">
        <v>1550.3998221709</v>
      </c>
      <c r="G54">
        <v>1560.174485184</v>
      </c>
      <c r="H54">
        <v>1540.7594280851</v>
      </c>
      <c r="I54">
        <v>1550.5142386298</v>
      </c>
      <c r="J54">
        <v>1560.3804781802</v>
      </c>
    </row>
    <row r="55" spans="1:10">
      <c r="A55" t="s">
        <v>685</v>
      </c>
      <c r="B55">
        <v>1540.2705378535</v>
      </c>
      <c r="C55">
        <v>1550.303802462</v>
      </c>
      <c r="D55">
        <v>1560.4617019634</v>
      </c>
      <c r="E55">
        <v>1540.5149441814</v>
      </c>
      <c r="F55">
        <v>1550.4054940367</v>
      </c>
      <c r="G55">
        <v>1560.1762680794</v>
      </c>
      <c r="H55">
        <v>1540.7600076841</v>
      </c>
      <c r="I55">
        <v>1550.5158044982</v>
      </c>
      <c r="J55">
        <v>1560.3786967544</v>
      </c>
    </row>
    <row r="56" spans="1:10">
      <c r="A56" t="s">
        <v>686</v>
      </c>
      <c r="B56">
        <v>1540.2691869446</v>
      </c>
      <c r="C56">
        <v>1550.3061496725</v>
      </c>
      <c r="D56">
        <v>1560.4605148676</v>
      </c>
      <c r="E56">
        <v>1540.5135928438</v>
      </c>
      <c r="F56">
        <v>1550.4039283911</v>
      </c>
      <c r="G56">
        <v>1560.175079482</v>
      </c>
      <c r="H56">
        <v>1540.7611668833</v>
      </c>
      <c r="I56">
        <v>1550.5152175362</v>
      </c>
      <c r="J56">
        <v>1560.3794887138</v>
      </c>
    </row>
    <row r="57" spans="1:10">
      <c r="A57" t="s">
        <v>687</v>
      </c>
      <c r="B57">
        <v>1540.2705378535</v>
      </c>
      <c r="C57">
        <v>1550.3049760664</v>
      </c>
      <c r="D57">
        <v>1560.4619014266</v>
      </c>
      <c r="E57">
        <v>1540.5153310871</v>
      </c>
      <c r="F57">
        <v>1550.4056890257</v>
      </c>
      <c r="G57">
        <v>1560.174485184</v>
      </c>
      <c r="H57">
        <v>1540.7611668833</v>
      </c>
      <c r="I57">
        <v>1550.515999515</v>
      </c>
      <c r="J57">
        <v>1560.3779028594</v>
      </c>
    </row>
    <row r="58" spans="1:10">
      <c r="A58" t="s">
        <v>688</v>
      </c>
      <c r="B58">
        <v>1540.2730472296</v>
      </c>
      <c r="C58">
        <v>1550.3041943004</v>
      </c>
      <c r="D58">
        <v>1560.4595233632</v>
      </c>
      <c r="E58">
        <v>1540.5155235964</v>
      </c>
      <c r="F58">
        <v>1550.4070577737</v>
      </c>
      <c r="G58">
        <v>1560.174485184</v>
      </c>
      <c r="H58">
        <v>1540.7617464836</v>
      </c>
      <c r="I58">
        <v>1550.5163914607</v>
      </c>
      <c r="J58">
        <v>1560.3792892717</v>
      </c>
    </row>
    <row r="59" spans="1:10">
      <c r="A59" t="s">
        <v>689</v>
      </c>
      <c r="B59">
        <v>1540.2709227497</v>
      </c>
      <c r="C59">
        <v>1550.3045842276</v>
      </c>
      <c r="D59">
        <v>1560.4609099205</v>
      </c>
      <c r="E59">
        <v>1540.5143647668</v>
      </c>
      <c r="F59">
        <v>1550.4039283911</v>
      </c>
      <c r="G59">
        <v>1560.174485184</v>
      </c>
      <c r="H59">
        <v>1540.7594280851</v>
      </c>
      <c r="I59">
        <v>1550.5165864776</v>
      </c>
      <c r="J59">
        <v>1560.3786967544</v>
      </c>
    </row>
    <row r="60" spans="1:10">
      <c r="A60" t="s">
        <v>690</v>
      </c>
      <c r="B60">
        <v>1540.2703435187</v>
      </c>
      <c r="C60">
        <v>1550.3047791913</v>
      </c>
      <c r="D60">
        <v>1560.4601178784</v>
      </c>
      <c r="E60">
        <v>1540.5141722578</v>
      </c>
      <c r="F60">
        <v>1550.4060809156</v>
      </c>
      <c r="G60">
        <v>1560.1748820279</v>
      </c>
      <c r="H60">
        <v>1540.7617464836</v>
      </c>
      <c r="I60">
        <v>1550.5150225196</v>
      </c>
      <c r="J60">
        <v>1560.3773084069</v>
      </c>
    </row>
    <row r="61" spans="1:10">
      <c r="A61" t="s">
        <v>691</v>
      </c>
      <c r="B61">
        <v>1540.2688001625</v>
      </c>
      <c r="C61">
        <v>1550.3041943004</v>
      </c>
      <c r="D61">
        <v>1560.4624959436</v>
      </c>
      <c r="E61">
        <v>1540.5151366905</v>
      </c>
      <c r="F61">
        <v>1550.406470894</v>
      </c>
      <c r="G61">
        <v>1560.1736934326</v>
      </c>
      <c r="H61">
        <v>1540.7611668833</v>
      </c>
      <c r="I61">
        <v>1550.5165864776</v>
      </c>
      <c r="J61">
        <v>1560.3792892717</v>
      </c>
    </row>
    <row r="62" spans="1:10">
      <c r="A62" t="s">
        <v>692</v>
      </c>
      <c r="B62">
        <v>1540.2701510707</v>
      </c>
      <c r="C62">
        <v>1550.3036074986</v>
      </c>
      <c r="D62">
        <v>1560.4622964802</v>
      </c>
      <c r="E62">
        <v>1540.5147516722</v>
      </c>
      <c r="F62">
        <v>1550.4041233797</v>
      </c>
      <c r="G62">
        <v>1560.1752769361</v>
      </c>
      <c r="H62">
        <v>1540.7605872835</v>
      </c>
      <c r="I62">
        <v>1550.5150225196</v>
      </c>
      <c r="J62">
        <v>1560.3794887138</v>
      </c>
    </row>
    <row r="63" spans="1:10">
      <c r="A63" t="s">
        <v>693</v>
      </c>
      <c r="B63">
        <v>1540.2707303016</v>
      </c>
      <c r="C63">
        <v>1550.3049760664</v>
      </c>
      <c r="D63">
        <v>1560.4613069101</v>
      </c>
      <c r="E63">
        <v>1540.5143647668</v>
      </c>
      <c r="F63">
        <v>1550.406470894</v>
      </c>
      <c r="G63">
        <v>1560.1754743904</v>
      </c>
      <c r="H63">
        <v>1540.7600076841</v>
      </c>
      <c r="I63">
        <v>1550.5152175362</v>
      </c>
      <c r="J63">
        <v>1560.3812720778</v>
      </c>
    </row>
    <row r="64" spans="1:10">
      <c r="A64" t="s">
        <v>694</v>
      </c>
      <c r="B64">
        <v>1540.2684133806</v>
      </c>
      <c r="C64">
        <v>1550.304389264</v>
      </c>
      <c r="D64">
        <v>1560.4589288485</v>
      </c>
      <c r="E64">
        <v>1540.5128209215</v>
      </c>
      <c r="F64">
        <v>1550.4058840148</v>
      </c>
      <c r="G64">
        <v>1560.1752769361</v>
      </c>
      <c r="H64">
        <v>1540.7600076841</v>
      </c>
      <c r="I64">
        <v>1550.5154125528</v>
      </c>
      <c r="J64">
        <v>1560.3771109016</v>
      </c>
    </row>
    <row r="65" spans="1:10">
      <c r="A65" t="s">
        <v>695</v>
      </c>
      <c r="B65">
        <v>1540.2697661748</v>
      </c>
      <c r="C65">
        <v>1550.3057578332</v>
      </c>
      <c r="D65">
        <v>1560.4617019634</v>
      </c>
      <c r="E65">
        <v>1540.5149441814</v>
      </c>
      <c r="F65">
        <v>1550.4035384139</v>
      </c>
      <c r="G65">
        <v>1560.17428773</v>
      </c>
      <c r="H65">
        <v>1540.7609743127</v>
      </c>
      <c r="I65">
        <v>1550.5165864776</v>
      </c>
      <c r="J65">
        <v>1560.3808751289</v>
      </c>
    </row>
    <row r="66" spans="1:10">
      <c r="A66" t="s">
        <v>696</v>
      </c>
      <c r="B66">
        <v>1540.2686077149</v>
      </c>
      <c r="C66">
        <v>1550.3036074986</v>
      </c>
      <c r="D66">
        <v>1560.4620989534</v>
      </c>
      <c r="E66">
        <v>1540.5149441814</v>
      </c>
      <c r="F66">
        <v>1550.4031465253</v>
      </c>
      <c r="G66">
        <v>1560.17428773</v>
      </c>
      <c r="H66">
        <v>1540.7605872835</v>
      </c>
      <c r="I66">
        <v>1550.5138485972</v>
      </c>
      <c r="J66">
        <v>1560.3781023013</v>
      </c>
    </row>
    <row r="67" spans="1:10">
      <c r="A67" t="s">
        <v>697</v>
      </c>
      <c r="B67">
        <v>1540.2707303016</v>
      </c>
      <c r="C67">
        <v>1550.304389264</v>
      </c>
      <c r="D67">
        <v>1560.4620989534</v>
      </c>
      <c r="E67">
        <v>1540.513400335</v>
      </c>
      <c r="F67">
        <v>1550.4015827961</v>
      </c>
      <c r="G67">
        <v>1560.1754743904</v>
      </c>
      <c r="H67">
        <v>1540.7605872835</v>
      </c>
      <c r="I67">
        <v>1550.5152175362</v>
      </c>
      <c r="J67">
        <v>1560.3786967544</v>
      </c>
    </row>
    <row r="68" spans="1:10">
      <c r="A68" t="s">
        <v>698</v>
      </c>
      <c r="B68">
        <v>1540.2691869446</v>
      </c>
      <c r="C68">
        <v>1550.3057578332</v>
      </c>
      <c r="D68">
        <v>1560.4593258371</v>
      </c>
      <c r="E68">
        <v>1540.513400335</v>
      </c>
      <c r="F68">
        <v>1550.4049071582</v>
      </c>
      <c r="G68">
        <v>1560.1766629883</v>
      </c>
      <c r="H68">
        <v>1540.7592355149</v>
      </c>
      <c r="I68">
        <v>1550.5138485972</v>
      </c>
      <c r="J68">
        <v>1560.3782998068</v>
      </c>
    </row>
    <row r="69" spans="1:10">
      <c r="A69" t="s">
        <v>699</v>
      </c>
      <c r="B69">
        <v>1540.2711170847</v>
      </c>
      <c r="C69">
        <v>1550.304389264</v>
      </c>
      <c r="D69">
        <v>1560.4599203521</v>
      </c>
      <c r="E69">
        <v>1540.5130134302</v>
      </c>
      <c r="F69">
        <v>1550.4023646603</v>
      </c>
      <c r="G69">
        <v>1560.1752769361</v>
      </c>
      <c r="H69">
        <v>1540.7625186553</v>
      </c>
      <c r="I69">
        <v>1550.5173684578</v>
      </c>
      <c r="J69">
        <v>1560.380083168</v>
      </c>
    </row>
    <row r="70" spans="1:10">
      <c r="A70" t="s">
        <v>700</v>
      </c>
      <c r="B70">
        <v>1540.2691869446</v>
      </c>
      <c r="C70">
        <v>1550.3049760664</v>
      </c>
      <c r="D70">
        <v>1560.4630904611</v>
      </c>
      <c r="E70">
        <v>1540.5137853526</v>
      </c>
      <c r="F70">
        <v>1550.4037334025</v>
      </c>
      <c r="G70">
        <v>1560.1738908864</v>
      </c>
      <c r="H70">
        <v>1540.7586559165</v>
      </c>
      <c r="I70">
        <v>1550.513651669</v>
      </c>
      <c r="J70">
        <v>1560.380083168</v>
      </c>
    </row>
    <row r="71" spans="1:10">
      <c r="A71" t="s">
        <v>701</v>
      </c>
      <c r="B71">
        <v>1540.2709227497</v>
      </c>
      <c r="C71">
        <v>1550.3039974255</v>
      </c>
      <c r="D71">
        <v>1560.4609099205</v>
      </c>
      <c r="E71">
        <v>1540.5141722578</v>
      </c>
      <c r="F71">
        <v>1550.4049071582</v>
      </c>
      <c r="G71">
        <v>1560.1758712348</v>
      </c>
      <c r="H71">
        <v>1540.7605872835</v>
      </c>
      <c r="I71">
        <v>1550.5158044982</v>
      </c>
      <c r="J71">
        <v>1560.3782998068</v>
      </c>
    </row>
    <row r="72" spans="1:10">
      <c r="A72" t="s">
        <v>702</v>
      </c>
      <c r="B72">
        <v>1540.2678341514</v>
      </c>
      <c r="C72">
        <v>1550.3069314405</v>
      </c>
      <c r="D72">
        <v>1560.4613069101</v>
      </c>
      <c r="E72">
        <v>1540.5130134302</v>
      </c>
      <c r="F72">
        <v>1550.4051021471</v>
      </c>
      <c r="G72">
        <v>1560.1748820279</v>
      </c>
      <c r="H72">
        <v>1540.7594280851</v>
      </c>
      <c r="I72">
        <v>1550.5146305746</v>
      </c>
      <c r="J72">
        <v>1560.3781023013</v>
      </c>
    </row>
    <row r="73" spans="1:10">
      <c r="A73" t="s">
        <v>703</v>
      </c>
      <c r="B73">
        <v>1540.2697661748</v>
      </c>
      <c r="C73">
        <v>1550.304389264</v>
      </c>
      <c r="D73">
        <v>1560.460712394</v>
      </c>
      <c r="E73">
        <v>1540.5143647668</v>
      </c>
      <c r="F73">
        <v>1550.4033415138</v>
      </c>
      <c r="G73">
        <v>1560.173494043</v>
      </c>
      <c r="H73">
        <v>1540.7592355149</v>
      </c>
      <c r="I73">
        <v>1550.5150225196</v>
      </c>
      <c r="J73">
        <v>1560.3794887138</v>
      </c>
    </row>
    <row r="74" spans="1:10">
      <c r="A74" t="s">
        <v>704</v>
      </c>
      <c r="B74">
        <v>1540.2688001625</v>
      </c>
      <c r="C74">
        <v>1550.3049760664</v>
      </c>
      <c r="D74">
        <v>1560.460712394</v>
      </c>
      <c r="E74">
        <v>1540.5147516722</v>
      </c>
      <c r="F74">
        <v>1550.4062759048</v>
      </c>
      <c r="G74">
        <v>1560.173494043</v>
      </c>
      <c r="H74">
        <v>1540.7617464836</v>
      </c>
      <c r="I74">
        <v>1550.5154125528</v>
      </c>
      <c r="J74">
        <v>1560.3794887138</v>
      </c>
    </row>
    <row r="75" spans="1:10">
      <c r="A75" t="s">
        <v>705</v>
      </c>
      <c r="B75">
        <v>1540.2715019812</v>
      </c>
      <c r="C75">
        <v>1550.303802462</v>
      </c>
      <c r="D75">
        <v>1560.4622964802</v>
      </c>
      <c r="E75">
        <v>1540.5141722578</v>
      </c>
      <c r="F75">
        <v>1550.4049071582</v>
      </c>
      <c r="G75">
        <v>1560.174682638</v>
      </c>
      <c r="H75">
        <v>1540.7619390545</v>
      </c>
      <c r="I75">
        <v>1550.5158044982</v>
      </c>
      <c r="J75">
        <v>1560.3788942601</v>
      </c>
    </row>
    <row r="76" spans="1:10">
      <c r="A76" t="s">
        <v>706</v>
      </c>
      <c r="B76">
        <v>1540.2707303016</v>
      </c>
      <c r="C76">
        <v>1550.3055628692</v>
      </c>
      <c r="D76">
        <v>1560.4611093835</v>
      </c>
      <c r="E76">
        <v>1540.5145572758</v>
      </c>
      <c r="F76">
        <v>1550.4025596486</v>
      </c>
      <c r="G76">
        <v>1560.1758712348</v>
      </c>
      <c r="H76">
        <v>1540.7617464836</v>
      </c>
      <c r="I76">
        <v>1550.515999515</v>
      </c>
      <c r="J76">
        <v>1560.3806776227</v>
      </c>
    </row>
    <row r="77" spans="1:10">
      <c r="A77" t="s">
        <v>707</v>
      </c>
      <c r="B77">
        <v>1540.2697661748</v>
      </c>
      <c r="C77">
        <v>1550.304389264</v>
      </c>
      <c r="D77">
        <v>1560.4611093835</v>
      </c>
      <c r="E77">
        <v>1540.5141722578</v>
      </c>
      <c r="F77">
        <v>1550.4039283911</v>
      </c>
      <c r="G77">
        <v>1560.174485184</v>
      </c>
      <c r="H77">
        <v>1540.7605872835</v>
      </c>
      <c r="I77">
        <v>1550.5167814946</v>
      </c>
      <c r="J77">
        <v>1560.3773084069</v>
      </c>
    </row>
    <row r="78" spans="1:10">
      <c r="A78" t="s">
        <v>708</v>
      </c>
      <c r="B78">
        <v>1540.2695718402</v>
      </c>
      <c r="C78">
        <v>1550.3061496725</v>
      </c>
      <c r="D78">
        <v>1560.4619014266</v>
      </c>
      <c r="E78">
        <v>1540.5141722578</v>
      </c>
      <c r="F78">
        <v>1550.4045152689</v>
      </c>
      <c r="G78">
        <v>1560.174682638</v>
      </c>
      <c r="H78">
        <v>1540.7617464836</v>
      </c>
      <c r="I78">
        <v>1550.5158044982</v>
      </c>
      <c r="J78">
        <v>1560.377705354</v>
      </c>
    </row>
    <row r="79" spans="1:10">
      <c r="A79" t="s">
        <v>709</v>
      </c>
      <c r="B79">
        <v>1540.2697661748</v>
      </c>
      <c r="C79">
        <v>1550.3036074986</v>
      </c>
      <c r="D79">
        <v>1560.4624959436</v>
      </c>
      <c r="E79">
        <v>1540.5151366905</v>
      </c>
      <c r="F79">
        <v>1550.4045152689</v>
      </c>
      <c r="G79">
        <v>1560.1756737804</v>
      </c>
      <c r="H79">
        <v>1540.7592355149</v>
      </c>
      <c r="I79">
        <v>1550.5154125528</v>
      </c>
      <c r="J79">
        <v>1560.3796862198</v>
      </c>
    </row>
    <row r="80" spans="1:10">
      <c r="A80" t="s">
        <v>710</v>
      </c>
      <c r="B80">
        <v>1540.2701510707</v>
      </c>
      <c r="C80">
        <v>1550.3063446366</v>
      </c>
      <c r="D80">
        <v>1560.4603154047</v>
      </c>
      <c r="E80">
        <v>1540.5141722578</v>
      </c>
      <c r="F80">
        <v>1550.4047102577</v>
      </c>
      <c r="G80">
        <v>1560.1752769361</v>
      </c>
      <c r="H80">
        <v>1540.7600076841</v>
      </c>
      <c r="I80">
        <v>1550.5161945318</v>
      </c>
      <c r="J80">
        <v>1560.3782998068</v>
      </c>
    </row>
    <row r="81" spans="1:10">
      <c r="A81" t="s">
        <v>711</v>
      </c>
      <c r="B81">
        <v>1540.2695718402</v>
      </c>
      <c r="C81">
        <v>1550.3041943004</v>
      </c>
      <c r="D81">
        <v>1560.4599203521</v>
      </c>
      <c r="E81">
        <v>1540.513400335</v>
      </c>
      <c r="F81">
        <v>1550.406470894</v>
      </c>
      <c r="G81">
        <v>1560.1758712348</v>
      </c>
      <c r="H81">
        <v>1540.7611668833</v>
      </c>
      <c r="I81">
        <v>1550.5158044982</v>
      </c>
      <c r="J81">
        <v>1560.3781023013</v>
      </c>
    </row>
    <row r="82" spans="1:10">
      <c r="A82" t="s">
        <v>712</v>
      </c>
      <c r="B82">
        <v>1540.2689926102</v>
      </c>
      <c r="C82">
        <v>1550.304389264</v>
      </c>
      <c r="D82">
        <v>1560.4619014266</v>
      </c>
      <c r="E82">
        <v>1540.5151366905</v>
      </c>
      <c r="F82">
        <v>1550.4043202801</v>
      </c>
      <c r="G82">
        <v>1560.175079482</v>
      </c>
      <c r="H82">
        <v>1540.7600076841</v>
      </c>
      <c r="I82">
        <v>1550.5173684578</v>
      </c>
      <c r="J82">
        <v>1560.3779028594</v>
      </c>
    </row>
    <row r="83" spans="1:10">
      <c r="A83" t="s">
        <v>713</v>
      </c>
      <c r="B83">
        <v>1540.2713095329</v>
      </c>
      <c r="C83">
        <v>1550.3055628692</v>
      </c>
      <c r="D83">
        <v>1560.4628909975</v>
      </c>
      <c r="E83">
        <v>1540.5145572758</v>
      </c>
      <c r="F83">
        <v>1550.4047102577</v>
      </c>
      <c r="G83">
        <v>1560.1760686891</v>
      </c>
      <c r="H83">
        <v>1540.7619390545</v>
      </c>
      <c r="I83">
        <v>1550.5169784236</v>
      </c>
      <c r="J83">
        <v>1560.3784973124</v>
      </c>
    </row>
    <row r="84" spans="1:10">
      <c r="A84" t="s">
        <v>714</v>
      </c>
      <c r="B84">
        <v>1540.2691869446</v>
      </c>
      <c r="C84">
        <v>1550.3055628692</v>
      </c>
      <c r="D84">
        <v>1560.4605148676</v>
      </c>
      <c r="E84">
        <v>1540.5139797488</v>
      </c>
      <c r="F84">
        <v>1550.4025596486</v>
      </c>
      <c r="G84">
        <v>1560.175079482</v>
      </c>
      <c r="H84">
        <v>1540.7605872835</v>
      </c>
      <c r="I84">
        <v>1550.5154125528</v>
      </c>
      <c r="J84">
        <v>1560.3796862198</v>
      </c>
    </row>
    <row r="85" spans="1:10">
      <c r="A85" t="s">
        <v>715</v>
      </c>
      <c r="B85">
        <v>1540.2689926102</v>
      </c>
      <c r="C85">
        <v>1550.304389264</v>
      </c>
      <c r="D85">
        <v>1560.4613069101</v>
      </c>
      <c r="E85">
        <v>1540.5132059389</v>
      </c>
      <c r="F85">
        <v>1550.4045152689</v>
      </c>
      <c r="G85">
        <v>1560.1762680794</v>
      </c>
      <c r="H85">
        <v>1540.7586559165</v>
      </c>
      <c r="I85">
        <v>1550.5173684578</v>
      </c>
      <c r="J85">
        <v>1560.3781023013</v>
      </c>
    </row>
    <row r="86" spans="1:10">
      <c r="A86" t="s">
        <v>716</v>
      </c>
      <c r="B86">
        <v>1540.2705378535</v>
      </c>
      <c r="C86">
        <v>1550.3063446366</v>
      </c>
      <c r="D86">
        <v>1560.4597208893</v>
      </c>
      <c r="E86">
        <v>1540.5153310871</v>
      </c>
      <c r="F86">
        <v>1550.4072527632</v>
      </c>
      <c r="G86">
        <v>1560.173494043</v>
      </c>
      <c r="H86">
        <v>1540.7611668833</v>
      </c>
      <c r="I86">
        <v>1550.5154125528</v>
      </c>
      <c r="J86">
        <v>1560.3781023013</v>
      </c>
    </row>
    <row r="87" spans="1:10">
      <c r="A87" t="s">
        <v>717</v>
      </c>
      <c r="B87">
        <v>1540.2688001625</v>
      </c>
      <c r="C87">
        <v>1550.3041943004</v>
      </c>
      <c r="D87">
        <v>1560.4595233632</v>
      </c>
      <c r="E87">
        <v>1540.5147516722</v>
      </c>
      <c r="F87">
        <v>1550.4051021471</v>
      </c>
      <c r="G87">
        <v>1560.1762680794</v>
      </c>
      <c r="H87">
        <v>1540.7605872835</v>
      </c>
      <c r="I87">
        <v>1550.5163914607</v>
      </c>
      <c r="J87">
        <v>1560.3757244932</v>
      </c>
    </row>
    <row r="88" spans="1:10">
      <c r="A88" t="s">
        <v>718</v>
      </c>
      <c r="B88">
        <v>1540.2711170847</v>
      </c>
      <c r="C88">
        <v>1550.3024338963</v>
      </c>
      <c r="D88">
        <v>1560.460712394</v>
      </c>
      <c r="E88">
        <v>1540.5145572758</v>
      </c>
      <c r="F88">
        <v>1550.4031465253</v>
      </c>
      <c r="G88">
        <v>1560.1740883403</v>
      </c>
      <c r="H88">
        <v>1540.7592355149</v>
      </c>
      <c r="I88">
        <v>1550.5148255911</v>
      </c>
      <c r="J88">
        <v>1560.3782998068</v>
      </c>
    </row>
    <row r="89" spans="1:10">
      <c r="A89" t="s">
        <v>719</v>
      </c>
      <c r="B89">
        <v>1540.2715019812</v>
      </c>
      <c r="C89">
        <v>1550.3055628692</v>
      </c>
      <c r="D89">
        <v>1560.4603154047</v>
      </c>
      <c r="E89">
        <v>1540.5147516722</v>
      </c>
      <c r="F89">
        <v>1550.4072527632</v>
      </c>
      <c r="G89">
        <v>1560.1738908864</v>
      </c>
      <c r="H89">
        <v>1540.760394713</v>
      </c>
      <c r="I89">
        <v>1550.5169784236</v>
      </c>
      <c r="J89">
        <v>1560.3786967544</v>
      </c>
    </row>
    <row r="90" spans="1:10">
      <c r="A90" t="s">
        <v>720</v>
      </c>
      <c r="B90">
        <v>1540.2707303016</v>
      </c>
      <c r="C90">
        <v>1550.3069314405</v>
      </c>
      <c r="D90">
        <v>1560.4605148676</v>
      </c>
      <c r="E90">
        <v>1540.513400335</v>
      </c>
      <c r="F90">
        <v>1550.4031465253</v>
      </c>
      <c r="G90">
        <v>1560.17428773</v>
      </c>
      <c r="H90">
        <v>1540.7600076841</v>
      </c>
      <c r="I90">
        <v>1550.5146305746</v>
      </c>
      <c r="J90">
        <v>1560.377705354</v>
      </c>
    </row>
    <row r="91" spans="1:10">
      <c r="A91" t="s">
        <v>721</v>
      </c>
      <c r="B91">
        <v>1540.2697661748</v>
      </c>
      <c r="C91">
        <v>1550.3047791913</v>
      </c>
      <c r="D91">
        <v>1560.460712394</v>
      </c>
      <c r="E91">
        <v>1540.5149441814</v>
      </c>
      <c r="F91">
        <v>1550.4068627843</v>
      </c>
      <c r="G91">
        <v>1560.1748820279</v>
      </c>
      <c r="H91">
        <v>1540.7613594541</v>
      </c>
      <c r="I91">
        <v>1550.5167814946</v>
      </c>
      <c r="J91">
        <v>1560.377705354</v>
      </c>
    </row>
    <row r="92" spans="1:10">
      <c r="A92" t="s">
        <v>722</v>
      </c>
      <c r="B92">
        <v>1540.2695718402</v>
      </c>
      <c r="C92">
        <v>1550.3041943004</v>
      </c>
      <c r="D92">
        <v>1560.4626934705</v>
      </c>
      <c r="E92">
        <v>1540.5147516722</v>
      </c>
      <c r="F92">
        <v>1550.4039283911</v>
      </c>
      <c r="G92">
        <v>1560.1754743904</v>
      </c>
      <c r="H92">
        <v>1540.7619390545</v>
      </c>
      <c r="I92">
        <v>1550.5158044982</v>
      </c>
      <c r="J92">
        <v>1560.380083168</v>
      </c>
    </row>
    <row r="93" spans="1:10">
      <c r="A93" t="s">
        <v>723</v>
      </c>
      <c r="B93">
        <v>1540.2713095329</v>
      </c>
      <c r="C93">
        <v>1550.3036074986</v>
      </c>
      <c r="D93">
        <v>1560.4613069101</v>
      </c>
      <c r="E93">
        <v>1540.5149441814</v>
      </c>
      <c r="F93">
        <v>1550.4023646603</v>
      </c>
      <c r="G93">
        <v>1560.17428773</v>
      </c>
      <c r="H93">
        <v>1540.7611668833</v>
      </c>
      <c r="I93">
        <v>1550.513651669</v>
      </c>
      <c r="J93">
        <v>1560.3788942601</v>
      </c>
    </row>
    <row r="94" spans="1:10">
      <c r="A94" t="s">
        <v>724</v>
      </c>
      <c r="B94">
        <v>1540.2686077149</v>
      </c>
      <c r="C94">
        <v>1550.3069314405</v>
      </c>
      <c r="D94">
        <v>1560.4605148676</v>
      </c>
      <c r="E94">
        <v>1540.5143647668</v>
      </c>
      <c r="F94">
        <v>1550.4056890257</v>
      </c>
      <c r="G94">
        <v>1560.175079482</v>
      </c>
      <c r="H94">
        <v>1540.7609743127</v>
      </c>
      <c r="I94">
        <v>1550.5156075695</v>
      </c>
      <c r="J94">
        <v>1560.3782998068</v>
      </c>
    </row>
    <row r="95" spans="1:10">
      <c r="A95" t="s">
        <v>725</v>
      </c>
      <c r="B95">
        <v>1540.2713095329</v>
      </c>
      <c r="C95">
        <v>1550.3041943004</v>
      </c>
      <c r="D95">
        <v>1560.4613069101</v>
      </c>
      <c r="E95">
        <v>1540.5145572758</v>
      </c>
      <c r="F95">
        <v>1550.4051021471</v>
      </c>
      <c r="G95">
        <v>1560.1754743904</v>
      </c>
      <c r="H95">
        <v>1540.760394713</v>
      </c>
      <c r="I95">
        <v>1550.5152175362</v>
      </c>
      <c r="J95">
        <v>1560.3786967544</v>
      </c>
    </row>
    <row r="96" spans="1:10">
      <c r="A96" t="s">
        <v>726</v>
      </c>
      <c r="B96">
        <v>1540.2709227497</v>
      </c>
      <c r="C96">
        <v>1550.304389264</v>
      </c>
      <c r="D96">
        <v>1560.4613069101</v>
      </c>
      <c r="E96">
        <v>1540.5151366905</v>
      </c>
      <c r="F96">
        <v>1550.405297136</v>
      </c>
      <c r="G96">
        <v>1560.1748820279</v>
      </c>
      <c r="H96">
        <v>1540.7609743127</v>
      </c>
      <c r="I96">
        <v>1550.5161945318</v>
      </c>
      <c r="J96">
        <v>1560.3767158911</v>
      </c>
    </row>
    <row r="97" spans="1:10">
      <c r="A97" t="s">
        <v>727</v>
      </c>
      <c r="B97">
        <v>1540.2703435187</v>
      </c>
      <c r="C97">
        <v>1550.3055628692</v>
      </c>
      <c r="D97">
        <v>1560.4605148676</v>
      </c>
      <c r="E97">
        <v>1540.5151366905</v>
      </c>
      <c r="F97">
        <v>1550.4033415138</v>
      </c>
      <c r="G97">
        <v>1560.175079482</v>
      </c>
      <c r="H97">
        <v>1540.7611668833</v>
      </c>
      <c r="I97">
        <v>1550.5150225196</v>
      </c>
      <c r="J97">
        <v>1560.3788942601</v>
      </c>
    </row>
    <row r="98" spans="1:10">
      <c r="A98" t="s">
        <v>728</v>
      </c>
      <c r="B98">
        <v>1540.2688001625</v>
      </c>
      <c r="C98">
        <v>1550.3049760664</v>
      </c>
      <c r="D98">
        <v>1560.4603154047</v>
      </c>
      <c r="E98">
        <v>1540.5151366905</v>
      </c>
      <c r="F98">
        <v>1550.4058840148</v>
      </c>
      <c r="G98">
        <v>1560.1752769361</v>
      </c>
      <c r="H98">
        <v>1540.7598151137</v>
      </c>
      <c r="I98">
        <v>1550.5167814946</v>
      </c>
      <c r="J98">
        <v>1560.3788942601</v>
      </c>
    </row>
    <row r="99" spans="1:10">
      <c r="A99" t="s">
        <v>729</v>
      </c>
      <c r="B99">
        <v>1540.2695718402</v>
      </c>
      <c r="C99">
        <v>1550.3063446366</v>
      </c>
      <c r="D99">
        <v>1560.4597208893</v>
      </c>
      <c r="E99">
        <v>1540.5151366905</v>
      </c>
      <c r="F99">
        <v>1550.405297136</v>
      </c>
      <c r="G99">
        <v>1560.174682638</v>
      </c>
      <c r="H99">
        <v>1540.7598151137</v>
      </c>
      <c r="I99">
        <v>1550.515999515</v>
      </c>
      <c r="J99">
        <v>1560.3790917659</v>
      </c>
    </row>
    <row r="100" spans="1:10">
      <c r="A100" t="s">
        <v>730</v>
      </c>
      <c r="B100">
        <v>1540.2701510707</v>
      </c>
      <c r="C100">
        <v>1550.304389264</v>
      </c>
      <c r="D100">
        <v>1560.4611093835</v>
      </c>
      <c r="E100">
        <v>1540.5141722578</v>
      </c>
      <c r="F100">
        <v>1550.4051021471</v>
      </c>
      <c r="G100">
        <v>1560.1756737804</v>
      </c>
      <c r="H100">
        <v>1540.7625186553</v>
      </c>
      <c r="I100">
        <v>1550.5161945318</v>
      </c>
      <c r="J100">
        <v>1560.3782998068</v>
      </c>
    </row>
    <row r="101" spans="1:10">
      <c r="A101" t="s">
        <v>731</v>
      </c>
      <c r="B101">
        <v>1540.2689926102</v>
      </c>
      <c r="C101">
        <v>1550.3049760664</v>
      </c>
      <c r="D101">
        <v>1560.4624959436</v>
      </c>
      <c r="E101">
        <v>1540.5143647668</v>
      </c>
      <c r="F101">
        <v>1550.4033415138</v>
      </c>
      <c r="G101">
        <v>1560.1758712348</v>
      </c>
      <c r="H101">
        <v>1540.7600076841</v>
      </c>
      <c r="I101">
        <v>1550.5142386298</v>
      </c>
      <c r="J101">
        <v>1560.3794887138</v>
      </c>
    </row>
    <row r="102" spans="1:10">
      <c r="A102" t="s">
        <v>732</v>
      </c>
      <c r="B102">
        <v>1540.2680284856</v>
      </c>
      <c r="C102">
        <v>1550.3036074986</v>
      </c>
      <c r="D102">
        <v>1560.4597208893</v>
      </c>
      <c r="E102">
        <v>1540.5126265256</v>
      </c>
      <c r="F102">
        <v>1550.4043202801</v>
      </c>
      <c r="G102">
        <v>1560.173494043</v>
      </c>
      <c r="H102">
        <v>1540.7605872835</v>
      </c>
      <c r="I102">
        <v>1550.5156075695</v>
      </c>
      <c r="J102">
        <v>1560.3755269883</v>
      </c>
    </row>
    <row r="103" spans="1:10">
      <c r="A103" t="s">
        <v>733</v>
      </c>
      <c r="B103">
        <v>1540.2709227497</v>
      </c>
      <c r="C103">
        <v>1550.3036074986</v>
      </c>
      <c r="D103">
        <v>1560.4617019634</v>
      </c>
      <c r="E103">
        <v>1540.5132059389</v>
      </c>
      <c r="F103">
        <v>1550.4025596486</v>
      </c>
      <c r="G103">
        <v>1560.1766629883</v>
      </c>
      <c r="H103">
        <v>1540.7605872835</v>
      </c>
      <c r="I103">
        <v>1550.5146305746</v>
      </c>
      <c r="J103">
        <v>1560.3790917659</v>
      </c>
    </row>
    <row r="104" spans="1:10">
      <c r="A104" t="s">
        <v>734</v>
      </c>
      <c r="B104">
        <v>1540.2697661748</v>
      </c>
      <c r="C104">
        <v>1550.304389264</v>
      </c>
      <c r="D104">
        <v>1560.4630904611</v>
      </c>
      <c r="E104">
        <v>1540.5141722578</v>
      </c>
      <c r="F104">
        <v>1550.4039283911</v>
      </c>
      <c r="G104">
        <v>1560.174485184</v>
      </c>
      <c r="H104">
        <v>1540.7600076841</v>
      </c>
      <c r="I104">
        <v>1550.515999515</v>
      </c>
      <c r="J104">
        <v>1560.3792892717</v>
      </c>
    </row>
    <row r="105" spans="1:10">
      <c r="A105" t="s">
        <v>735</v>
      </c>
      <c r="B105">
        <v>1540.2699586227</v>
      </c>
      <c r="C105">
        <v>1550.3049760664</v>
      </c>
      <c r="D105">
        <v>1560.4617019634</v>
      </c>
      <c r="E105">
        <v>1540.5153310871</v>
      </c>
      <c r="F105">
        <v>1550.4058840148</v>
      </c>
      <c r="G105">
        <v>1560.1756737804</v>
      </c>
      <c r="H105">
        <v>1540.7605872835</v>
      </c>
      <c r="I105">
        <v>1550.5165864776</v>
      </c>
      <c r="J105">
        <v>1560.3788942601</v>
      </c>
    </row>
    <row r="106" spans="1:10">
      <c r="A106" t="s">
        <v>736</v>
      </c>
      <c r="B106">
        <v>1540.2697661748</v>
      </c>
      <c r="C106">
        <v>1550.3063446366</v>
      </c>
      <c r="D106">
        <v>1560.4620989534</v>
      </c>
      <c r="E106">
        <v>1540.5155235964</v>
      </c>
      <c r="F106">
        <v>1550.408621514</v>
      </c>
      <c r="G106">
        <v>1560.1754743904</v>
      </c>
      <c r="H106">
        <v>1540.7605872835</v>
      </c>
      <c r="I106">
        <v>1550.518737403</v>
      </c>
      <c r="J106">
        <v>1560.381864597</v>
      </c>
    </row>
    <row r="107" spans="1:10">
      <c r="A107" t="s">
        <v>737</v>
      </c>
      <c r="B107">
        <v>1540.2707303016</v>
      </c>
      <c r="C107">
        <v>1550.303802462</v>
      </c>
      <c r="D107">
        <v>1560.4626934705</v>
      </c>
      <c r="E107">
        <v>1540.5153310871</v>
      </c>
      <c r="F107">
        <v>1550.4004090455</v>
      </c>
      <c r="G107">
        <v>1560.1748820279</v>
      </c>
      <c r="H107">
        <v>1540.760781742</v>
      </c>
      <c r="I107">
        <v>1550.5148255911</v>
      </c>
      <c r="J107">
        <v>1560.3812720778</v>
      </c>
    </row>
    <row r="108" spans="1:10">
      <c r="A108" t="s">
        <v>738</v>
      </c>
      <c r="B108">
        <v>1540.2707303016</v>
      </c>
      <c r="C108">
        <v>1550.3055628692</v>
      </c>
      <c r="D108">
        <v>1560.4609099205</v>
      </c>
      <c r="E108">
        <v>1540.5153310871</v>
      </c>
      <c r="F108">
        <v>1550.4031465253</v>
      </c>
      <c r="G108">
        <v>1560.174682638</v>
      </c>
      <c r="H108">
        <v>1540.7605872835</v>
      </c>
      <c r="I108">
        <v>1550.5163914607</v>
      </c>
      <c r="J108">
        <v>1560.3790917659</v>
      </c>
    </row>
    <row r="109" spans="1:10">
      <c r="A109" t="s">
        <v>739</v>
      </c>
      <c r="B109">
        <v>1540.2688001625</v>
      </c>
      <c r="C109">
        <v>1550.3069314405</v>
      </c>
      <c r="D109">
        <v>1560.4632879881</v>
      </c>
      <c r="E109">
        <v>1540.5145572758</v>
      </c>
      <c r="F109">
        <v>1550.4031465253</v>
      </c>
      <c r="G109">
        <v>1560.1748820279</v>
      </c>
      <c r="H109">
        <v>1540.7605872835</v>
      </c>
      <c r="I109">
        <v>1550.5152175362</v>
      </c>
      <c r="J109">
        <v>1560.3794887138</v>
      </c>
    </row>
    <row r="110" spans="1:10">
      <c r="A110" t="s">
        <v>740</v>
      </c>
      <c r="B110">
        <v>1540.2691869446</v>
      </c>
      <c r="C110">
        <v>1550.3049760664</v>
      </c>
      <c r="D110">
        <v>1560.4611093835</v>
      </c>
      <c r="E110">
        <v>1540.5145572758</v>
      </c>
      <c r="F110">
        <v>1550.4072527632</v>
      </c>
      <c r="G110">
        <v>1560.174485184</v>
      </c>
      <c r="H110">
        <v>1540.7592355149</v>
      </c>
      <c r="I110">
        <v>1550.5156075695</v>
      </c>
      <c r="J110">
        <v>1560.3786967544</v>
      </c>
    </row>
    <row r="111" spans="1:10">
      <c r="A111" t="s">
        <v>741</v>
      </c>
      <c r="B111">
        <v>1540.2691869446</v>
      </c>
      <c r="C111">
        <v>1550.303802462</v>
      </c>
      <c r="D111">
        <v>1560.4624959436</v>
      </c>
      <c r="E111">
        <v>1540.5126265256</v>
      </c>
      <c r="F111">
        <v>1550.4062759048</v>
      </c>
      <c r="G111">
        <v>1560.1764655338</v>
      </c>
      <c r="H111">
        <v>1540.7594280851</v>
      </c>
      <c r="I111">
        <v>1550.515999515</v>
      </c>
      <c r="J111">
        <v>1560.3773084069</v>
      </c>
    </row>
    <row r="112" spans="1:10">
      <c r="A112" t="s">
        <v>742</v>
      </c>
      <c r="B112">
        <v>1540.2695718402</v>
      </c>
      <c r="C112">
        <v>1550.3024338963</v>
      </c>
      <c r="D112">
        <v>1560.4603154047</v>
      </c>
      <c r="E112">
        <v>1540.5161030119</v>
      </c>
      <c r="F112">
        <v>1550.4060809156</v>
      </c>
      <c r="G112">
        <v>1560.1752769361</v>
      </c>
      <c r="H112">
        <v>1540.7611668833</v>
      </c>
      <c r="I112">
        <v>1550.5158044982</v>
      </c>
      <c r="J112">
        <v>1560.3788942601</v>
      </c>
    </row>
    <row r="113" spans="1:10">
      <c r="A113" t="s">
        <v>743</v>
      </c>
      <c r="B113">
        <v>1540.2693793924</v>
      </c>
      <c r="C113">
        <v>1550.3041943004</v>
      </c>
      <c r="D113">
        <v>1560.4624959436</v>
      </c>
      <c r="E113">
        <v>1540.513400335</v>
      </c>
      <c r="F113">
        <v>1550.4051021471</v>
      </c>
      <c r="G113">
        <v>1560.175079482</v>
      </c>
      <c r="H113">
        <v>1540.7600076841</v>
      </c>
      <c r="I113">
        <v>1550.5150225196</v>
      </c>
      <c r="J113">
        <v>1560.3796862198</v>
      </c>
    </row>
    <row r="114" spans="1:10">
      <c r="A114" t="s">
        <v>744</v>
      </c>
      <c r="B114">
        <v>1540.2701510707</v>
      </c>
      <c r="C114">
        <v>1550.3057578332</v>
      </c>
      <c r="D114">
        <v>1560.4609099205</v>
      </c>
      <c r="E114">
        <v>1540.5161030119</v>
      </c>
      <c r="F114">
        <v>1550.4021677605</v>
      </c>
      <c r="G114">
        <v>1560.1766629883</v>
      </c>
      <c r="H114">
        <v>1540.7611668833</v>
      </c>
      <c r="I114">
        <v>1550.5171734407</v>
      </c>
      <c r="J114">
        <v>1560.3788942601</v>
      </c>
    </row>
    <row r="115" spans="1:10">
      <c r="A115" t="s">
        <v>745</v>
      </c>
      <c r="B115">
        <v>1540.2695718402</v>
      </c>
      <c r="C115">
        <v>1550.3083000141</v>
      </c>
      <c r="D115">
        <v>1560.4609099205</v>
      </c>
      <c r="E115">
        <v>1540.5151366905</v>
      </c>
      <c r="F115">
        <v>1550.4054940367</v>
      </c>
      <c r="G115">
        <v>1560.1758712348</v>
      </c>
      <c r="H115">
        <v>1540.7594280851</v>
      </c>
      <c r="I115">
        <v>1550.5144355582</v>
      </c>
      <c r="J115">
        <v>1560.3790917659</v>
      </c>
    </row>
    <row r="116" spans="1:10">
      <c r="A116" t="s">
        <v>746</v>
      </c>
      <c r="B116">
        <v>1540.2695718402</v>
      </c>
      <c r="C116">
        <v>1550.3045842276</v>
      </c>
      <c r="D116">
        <v>1560.4626934705</v>
      </c>
      <c r="E116">
        <v>1540.5143647668</v>
      </c>
      <c r="F116">
        <v>1550.4068627843</v>
      </c>
      <c r="G116">
        <v>1560.174682638</v>
      </c>
      <c r="H116">
        <v>1540.7625186553</v>
      </c>
      <c r="I116">
        <v>1550.5169784236</v>
      </c>
      <c r="J116">
        <v>1560.3790917659</v>
      </c>
    </row>
    <row r="117" spans="1:10">
      <c r="A117" t="s">
        <v>747</v>
      </c>
      <c r="B117">
        <v>1540.2713095329</v>
      </c>
      <c r="C117">
        <v>1550.3049760664</v>
      </c>
      <c r="D117">
        <v>1560.4624959436</v>
      </c>
      <c r="E117">
        <v>1540.512434017</v>
      </c>
      <c r="F117">
        <v>1550.4035384139</v>
      </c>
      <c r="G117">
        <v>1560.1756737804</v>
      </c>
      <c r="H117">
        <v>1540.7605872835</v>
      </c>
      <c r="I117">
        <v>1550.5163914607</v>
      </c>
      <c r="J117">
        <v>1560.3794887138</v>
      </c>
    </row>
    <row r="118" spans="1:10">
      <c r="A118" t="s">
        <v>748</v>
      </c>
      <c r="B118">
        <v>1540.2691869446</v>
      </c>
      <c r="C118">
        <v>1550.304389264</v>
      </c>
      <c r="D118">
        <v>1560.460712394</v>
      </c>
      <c r="E118">
        <v>1540.5149441814</v>
      </c>
      <c r="F118">
        <v>1550.4039283911</v>
      </c>
      <c r="G118">
        <v>1560.1748820279</v>
      </c>
      <c r="H118">
        <v>1540.7619390545</v>
      </c>
      <c r="I118">
        <v>1550.5173684578</v>
      </c>
      <c r="J118">
        <v>1560.3792892717</v>
      </c>
    </row>
    <row r="119" spans="1:10">
      <c r="A119" t="s">
        <v>749</v>
      </c>
      <c r="B119">
        <v>1540.2688001625</v>
      </c>
      <c r="C119">
        <v>1550.303802462</v>
      </c>
      <c r="D119">
        <v>1560.4601178784</v>
      </c>
      <c r="E119">
        <v>1540.5143647668</v>
      </c>
      <c r="F119">
        <v>1550.4054940367</v>
      </c>
      <c r="G119">
        <v>1560.1748820279</v>
      </c>
      <c r="H119">
        <v>1540.7600076841</v>
      </c>
      <c r="I119">
        <v>1550.5152175362</v>
      </c>
      <c r="J119">
        <v>1560.3773084069</v>
      </c>
    </row>
    <row r="120" spans="1:10">
      <c r="A120" t="s">
        <v>750</v>
      </c>
      <c r="B120">
        <v>1540.2695718402</v>
      </c>
      <c r="C120">
        <v>1550.3069314405</v>
      </c>
      <c r="D120">
        <v>1560.4628909975</v>
      </c>
      <c r="E120">
        <v>1540.5141722578</v>
      </c>
      <c r="F120">
        <v>1550.4041233797</v>
      </c>
      <c r="G120">
        <v>1560.1736934326</v>
      </c>
      <c r="H120">
        <v>1540.7605872835</v>
      </c>
      <c r="I120">
        <v>1550.5171734407</v>
      </c>
      <c r="J120">
        <v>1560.3796862198</v>
      </c>
    </row>
    <row r="121" spans="1:10">
      <c r="A121" t="s">
        <v>751</v>
      </c>
      <c r="B121">
        <v>1540.2703435187</v>
      </c>
      <c r="C121">
        <v>1550.304389264</v>
      </c>
      <c r="D121">
        <v>1560.4611093835</v>
      </c>
      <c r="E121">
        <v>1540.5139797488</v>
      </c>
      <c r="F121">
        <v>1550.4033415138</v>
      </c>
      <c r="G121">
        <v>1560.1758712348</v>
      </c>
      <c r="H121">
        <v>1540.7605872835</v>
      </c>
      <c r="I121">
        <v>1550.5148255911</v>
      </c>
      <c r="J121">
        <v>1560.3786967544</v>
      </c>
    </row>
    <row r="122" spans="1:10">
      <c r="A122" t="s">
        <v>752</v>
      </c>
      <c r="B122">
        <v>1540.2688001625</v>
      </c>
      <c r="C122">
        <v>1550.3036074986</v>
      </c>
      <c r="D122">
        <v>1560.4613069101</v>
      </c>
      <c r="E122">
        <v>1540.5145572758</v>
      </c>
      <c r="F122">
        <v>1550.4033415138</v>
      </c>
      <c r="G122">
        <v>1560.1752769361</v>
      </c>
      <c r="H122">
        <v>1540.7592355149</v>
      </c>
      <c r="I122">
        <v>1550.5140436135</v>
      </c>
      <c r="J122">
        <v>1560.377705354</v>
      </c>
    </row>
    <row r="123" spans="1:10">
      <c r="A123" t="s">
        <v>753</v>
      </c>
      <c r="B123">
        <v>1540.2703435187</v>
      </c>
      <c r="C123">
        <v>1550.3081050496</v>
      </c>
      <c r="D123">
        <v>1560.4613069101</v>
      </c>
      <c r="E123">
        <v>1540.5141722578</v>
      </c>
      <c r="F123">
        <v>1550.4062759048</v>
      </c>
      <c r="G123">
        <v>1560.1748820279</v>
      </c>
      <c r="H123">
        <v>1540.7598151137</v>
      </c>
      <c r="I123">
        <v>1550.5154125528</v>
      </c>
      <c r="J123">
        <v>1560.3773084069</v>
      </c>
    </row>
    <row r="124" spans="1:10">
      <c r="A124" t="s">
        <v>754</v>
      </c>
      <c r="B124">
        <v>1540.2689926102</v>
      </c>
      <c r="C124">
        <v>1550.3049760664</v>
      </c>
      <c r="D124">
        <v>1560.4595233632</v>
      </c>
      <c r="E124">
        <v>1540.5128209215</v>
      </c>
      <c r="F124">
        <v>1550.4045152689</v>
      </c>
      <c r="G124">
        <v>1560.1748820279</v>
      </c>
      <c r="H124">
        <v>1540.7619390545</v>
      </c>
      <c r="I124">
        <v>1550.5152175362</v>
      </c>
      <c r="J124">
        <v>1560.3784973124</v>
      </c>
    </row>
    <row r="125" spans="1:10">
      <c r="A125" t="s">
        <v>755</v>
      </c>
      <c r="B125">
        <v>1540.2699586227</v>
      </c>
      <c r="C125">
        <v>1550.3051710302</v>
      </c>
      <c r="D125">
        <v>1560.4624959436</v>
      </c>
      <c r="E125">
        <v>1540.5135928438</v>
      </c>
      <c r="F125">
        <v>1550.4043202801</v>
      </c>
      <c r="G125">
        <v>1560.1776541333</v>
      </c>
      <c r="H125">
        <v>1540.760781742</v>
      </c>
      <c r="I125">
        <v>1550.5167814946</v>
      </c>
      <c r="J125">
        <v>1560.3802806741</v>
      </c>
    </row>
    <row r="126" spans="1:10">
      <c r="A126" t="s">
        <v>756</v>
      </c>
      <c r="B126">
        <v>1540.2703435187</v>
      </c>
      <c r="C126">
        <v>1550.3055628692</v>
      </c>
      <c r="D126">
        <v>1560.4622964802</v>
      </c>
      <c r="E126">
        <v>1540.513400335</v>
      </c>
      <c r="F126">
        <v>1550.4043202801</v>
      </c>
      <c r="G126">
        <v>1560.1766629883</v>
      </c>
      <c r="H126">
        <v>1540.7605872835</v>
      </c>
      <c r="I126">
        <v>1550.513651669</v>
      </c>
      <c r="J126">
        <v>1560.3790917659</v>
      </c>
    </row>
    <row r="127" spans="1:10">
      <c r="A127" t="s">
        <v>757</v>
      </c>
      <c r="B127">
        <v>1540.2701510707</v>
      </c>
      <c r="C127">
        <v>1550.304389264</v>
      </c>
      <c r="D127">
        <v>1560.4624959436</v>
      </c>
      <c r="E127">
        <v>1540.5132059389</v>
      </c>
      <c r="F127">
        <v>1550.4041233797</v>
      </c>
      <c r="G127">
        <v>1560.175079482</v>
      </c>
      <c r="H127">
        <v>1540.7586559165</v>
      </c>
      <c r="I127">
        <v>1550.5150225196</v>
      </c>
      <c r="J127">
        <v>1560.3788942601</v>
      </c>
    </row>
    <row r="128" spans="1:10">
      <c r="A128" t="s">
        <v>758</v>
      </c>
      <c r="B128">
        <v>1540.2693793924</v>
      </c>
      <c r="C128">
        <v>1550.304389264</v>
      </c>
      <c r="D128">
        <v>1560.4620989534</v>
      </c>
      <c r="E128">
        <v>1540.5126265256</v>
      </c>
      <c r="F128">
        <v>1550.4045152689</v>
      </c>
      <c r="G128">
        <v>1560.1740883403</v>
      </c>
      <c r="H128">
        <v>1540.7605872835</v>
      </c>
      <c r="I128">
        <v>1550.5148255911</v>
      </c>
      <c r="J128">
        <v>1560.3792892717</v>
      </c>
    </row>
    <row r="129" spans="1:10">
      <c r="A129" t="s">
        <v>759</v>
      </c>
      <c r="B129">
        <v>1540.2699586227</v>
      </c>
      <c r="C129">
        <v>1550.3069314405</v>
      </c>
      <c r="D129">
        <v>1560.460712394</v>
      </c>
      <c r="E129">
        <v>1540.5130134302</v>
      </c>
      <c r="F129">
        <v>1550.4037334025</v>
      </c>
      <c r="G129">
        <v>1560.1748820279</v>
      </c>
      <c r="H129">
        <v>1540.760394713</v>
      </c>
      <c r="I129">
        <v>1550.5142386298</v>
      </c>
      <c r="J129">
        <v>1560.3788942601</v>
      </c>
    </row>
    <row r="130" spans="1:10">
      <c r="A130" t="s">
        <v>760</v>
      </c>
      <c r="B130">
        <v>1540.2699586227</v>
      </c>
      <c r="C130">
        <v>1550.304389264</v>
      </c>
      <c r="D130">
        <v>1560.4601178784</v>
      </c>
      <c r="E130">
        <v>1540.5143647668</v>
      </c>
      <c r="F130">
        <v>1550.4080365447</v>
      </c>
      <c r="G130">
        <v>1560.173494043</v>
      </c>
      <c r="H130">
        <v>1540.7592355149</v>
      </c>
      <c r="I130">
        <v>1550.5163914607</v>
      </c>
      <c r="J130">
        <v>1560.3779028594</v>
      </c>
    </row>
    <row r="131" spans="1:10">
      <c r="A131" t="s">
        <v>761</v>
      </c>
      <c r="B131">
        <v>1540.2711170847</v>
      </c>
      <c r="C131">
        <v>1550.304389264</v>
      </c>
      <c r="D131">
        <v>1560.4626934705</v>
      </c>
      <c r="E131">
        <v>1540.5145572758</v>
      </c>
      <c r="F131">
        <v>1550.4031465253</v>
      </c>
      <c r="G131">
        <v>1560.1760686891</v>
      </c>
      <c r="H131">
        <v>1540.7588503746</v>
      </c>
      <c r="I131">
        <v>1550.5158044982</v>
      </c>
      <c r="J131">
        <v>1560.3812720778</v>
      </c>
    </row>
    <row r="132" spans="1:10">
      <c r="A132" t="s">
        <v>762</v>
      </c>
      <c r="B132">
        <v>1540.2711170847</v>
      </c>
      <c r="C132">
        <v>1550.3049760664</v>
      </c>
      <c r="D132">
        <v>1560.4619014266</v>
      </c>
      <c r="E132">
        <v>1540.5126265256</v>
      </c>
      <c r="F132">
        <v>1550.4039283911</v>
      </c>
      <c r="G132">
        <v>1560.175079482</v>
      </c>
      <c r="H132">
        <v>1540.7617464836</v>
      </c>
      <c r="I132">
        <v>1550.515999515</v>
      </c>
      <c r="J132">
        <v>1560.3786967544</v>
      </c>
    </row>
    <row r="133" spans="1:10">
      <c r="A133" t="s">
        <v>763</v>
      </c>
      <c r="B133">
        <v>1540.2705378535</v>
      </c>
      <c r="C133">
        <v>1550.3041943004</v>
      </c>
      <c r="D133">
        <v>1560.4622964802</v>
      </c>
      <c r="E133">
        <v>1540.5149441814</v>
      </c>
      <c r="F133">
        <v>1550.4033415138</v>
      </c>
      <c r="G133">
        <v>1560.174682638</v>
      </c>
      <c r="H133">
        <v>1540.7623260843</v>
      </c>
      <c r="I133">
        <v>1550.517563475</v>
      </c>
      <c r="J133">
        <v>1560.3779028594</v>
      </c>
    </row>
    <row r="134" spans="1:10">
      <c r="A134" t="s">
        <v>764</v>
      </c>
      <c r="B134">
        <v>1540.2705378535</v>
      </c>
      <c r="C134">
        <v>1550.3051710302</v>
      </c>
      <c r="D134">
        <v>1560.4619014266</v>
      </c>
      <c r="E134">
        <v>1540.5162955214</v>
      </c>
      <c r="F134">
        <v>1550.4017777842</v>
      </c>
      <c r="G134">
        <v>1560.174682638</v>
      </c>
      <c r="H134">
        <v>1540.7611668833</v>
      </c>
      <c r="I134">
        <v>1550.5142386298</v>
      </c>
      <c r="J134">
        <v>1560.3788942601</v>
      </c>
    </row>
    <row r="135" spans="1:10">
      <c r="A135" t="s">
        <v>765</v>
      </c>
      <c r="B135">
        <v>1540.2689926102</v>
      </c>
      <c r="C135">
        <v>1550.3036074986</v>
      </c>
      <c r="D135">
        <v>1560.460712394</v>
      </c>
      <c r="E135">
        <v>1540.513400335</v>
      </c>
      <c r="F135">
        <v>1550.4006040333</v>
      </c>
      <c r="G135">
        <v>1560.1748820279</v>
      </c>
      <c r="H135">
        <v>1540.7600076841</v>
      </c>
      <c r="I135">
        <v>1550.5140436135</v>
      </c>
      <c r="J135">
        <v>1560.3781023013</v>
      </c>
    </row>
    <row r="136" spans="1:10">
      <c r="A136" t="s">
        <v>766</v>
      </c>
      <c r="B136">
        <v>1540.2703435187</v>
      </c>
      <c r="C136">
        <v>1550.3036074986</v>
      </c>
      <c r="D136">
        <v>1560.4624959436</v>
      </c>
      <c r="E136">
        <v>1540.5147516722</v>
      </c>
      <c r="F136">
        <v>1550.4025596486</v>
      </c>
      <c r="G136">
        <v>1560.1756737804</v>
      </c>
      <c r="H136">
        <v>1540.7600076841</v>
      </c>
      <c r="I136">
        <v>1550.5154125528</v>
      </c>
      <c r="J136">
        <v>1560.3796862198</v>
      </c>
    </row>
    <row r="137" spans="1:10">
      <c r="A137" t="s">
        <v>767</v>
      </c>
      <c r="B137">
        <v>1540.2695718402</v>
      </c>
      <c r="C137">
        <v>1550.3022370218</v>
      </c>
      <c r="D137">
        <v>1560.4613069101</v>
      </c>
      <c r="E137">
        <v>1540.5147516722</v>
      </c>
      <c r="F137">
        <v>1550.4070577737</v>
      </c>
      <c r="G137">
        <v>1560.1740883403</v>
      </c>
      <c r="H137">
        <v>1540.7611668833</v>
      </c>
      <c r="I137">
        <v>1550.5158044982</v>
      </c>
      <c r="J137">
        <v>1560.3786967544</v>
      </c>
    </row>
    <row r="138" spans="1:10">
      <c r="A138" t="s">
        <v>768</v>
      </c>
      <c r="B138">
        <v>1540.2699586227</v>
      </c>
      <c r="C138">
        <v>1550.3055628692</v>
      </c>
      <c r="D138">
        <v>1560.4603154047</v>
      </c>
      <c r="E138">
        <v>1540.5149441814</v>
      </c>
      <c r="F138">
        <v>1550.4082315344</v>
      </c>
      <c r="G138">
        <v>1560.1725048391</v>
      </c>
      <c r="H138">
        <v>1540.7598151137</v>
      </c>
      <c r="I138">
        <v>1550.5163914607</v>
      </c>
      <c r="J138">
        <v>1560.3781023013</v>
      </c>
    </row>
    <row r="139" spans="1:10">
      <c r="A139" t="s">
        <v>769</v>
      </c>
      <c r="B139">
        <v>1540.2686077149</v>
      </c>
      <c r="C139">
        <v>1550.3049760664</v>
      </c>
      <c r="D139">
        <v>1560.4609099205</v>
      </c>
      <c r="E139">
        <v>1540.5143647668</v>
      </c>
      <c r="F139">
        <v>1550.4033415138</v>
      </c>
      <c r="G139">
        <v>1560.174682638</v>
      </c>
      <c r="H139">
        <v>1540.7613594541</v>
      </c>
      <c r="I139">
        <v>1550.5154125528</v>
      </c>
      <c r="J139">
        <v>1560.3784973124</v>
      </c>
    </row>
    <row r="140" spans="1:10">
      <c r="A140" t="s">
        <v>770</v>
      </c>
      <c r="B140">
        <v>1540.2705378535</v>
      </c>
      <c r="C140">
        <v>1550.3049760664</v>
      </c>
      <c r="D140">
        <v>1560.4622964802</v>
      </c>
      <c r="E140">
        <v>1540.5149441814</v>
      </c>
      <c r="F140">
        <v>1550.4041233797</v>
      </c>
      <c r="G140">
        <v>1560.174682638</v>
      </c>
      <c r="H140">
        <v>1540.7598151137</v>
      </c>
      <c r="I140">
        <v>1550.5124796606</v>
      </c>
      <c r="J140">
        <v>1560.3782998068</v>
      </c>
    </row>
    <row r="141" spans="1:10">
      <c r="A141" t="s">
        <v>771</v>
      </c>
      <c r="B141">
        <v>1540.2697661748</v>
      </c>
      <c r="C141">
        <v>1550.3049760664</v>
      </c>
      <c r="D141">
        <v>1560.460712394</v>
      </c>
      <c r="E141">
        <v>1540.5149441814</v>
      </c>
      <c r="F141">
        <v>1550.405297136</v>
      </c>
      <c r="G141">
        <v>1560.1748820279</v>
      </c>
      <c r="H141">
        <v>1540.7605872835</v>
      </c>
      <c r="I141">
        <v>1550.5161945318</v>
      </c>
      <c r="J141">
        <v>1560.3798837257</v>
      </c>
    </row>
    <row r="142" spans="1:10">
      <c r="A142" t="s">
        <v>772</v>
      </c>
      <c r="B142">
        <v>1540.2716963163</v>
      </c>
      <c r="C142">
        <v>1550.304389264</v>
      </c>
      <c r="D142">
        <v>1560.4601178784</v>
      </c>
      <c r="E142">
        <v>1540.512434017</v>
      </c>
      <c r="F142">
        <v>1550.4033415138</v>
      </c>
      <c r="G142">
        <v>1560.1748820279</v>
      </c>
      <c r="H142">
        <v>1540.7600076841</v>
      </c>
      <c r="I142">
        <v>1550.5161945318</v>
      </c>
      <c r="J142">
        <v>1560.3798837257</v>
      </c>
    </row>
    <row r="143" spans="1:10">
      <c r="A143" t="s">
        <v>773</v>
      </c>
      <c r="B143">
        <v>1540.2701510707</v>
      </c>
      <c r="C143">
        <v>1550.3051710302</v>
      </c>
      <c r="D143">
        <v>1560.4613069101</v>
      </c>
      <c r="E143">
        <v>1540.5157161057</v>
      </c>
      <c r="F143">
        <v>1550.4033415138</v>
      </c>
      <c r="G143">
        <v>1560.1766629883</v>
      </c>
      <c r="H143">
        <v>1540.7586559165</v>
      </c>
      <c r="I143">
        <v>1550.5165864776</v>
      </c>
      <c r="J143">
        <v>1560.3782998068</v>
      </c>
    </row>
    <row r="144" spans="1:10">
      <c r="A144" t="s">
        <v>774</v>
      </c>
      <c r="B144">
        <v>1540.2689926102</v>
      </c>
      <c r="C144">
        <v>1550.3055628692</v>
      </c>
      <c r="D144">
        <v>1560.4599203521</v>
      </c>
      <c r="E144">
        <v>1540.5137853526</v>
      </c>
      <c r="F144">
        <v>1550.4043202801</v>
      </c>
      <c r="G144">
        <v>1560.174682638</v>
      </c>
      <c r="H144">
        <v>1540.7611668833</v>
      </c>
      <c r="I144">
        <v>1550.5156075695</v>
      </c>
      <c r="J144">
        <v>1560.3794887138</v>
      </c>
    </row>
    <row r="145" spans="1:10">
      <c r="A145" t="s">
        <v>775</v>
      </c>
      <c r="B145">
        <v>1540.2684133806</v>
      </c>
      <c r="C145">
        <v>1550.3067364763</v>
      </c>
      <c r="D145">
        <v>1560.4615044367</v>
      </c>
      <c r="E145">
        <v>1540.5141722578</v>
      </c>
      <c r="F145">
        <v>1550.4033415138</v>
      </c>
      <c r="G145">
        <v>1560.1748820279</v>
      </c>
      <c r="H145">
        <v>1540.7605872835</v>
      </c>
      <c r="I145">
        <v>1550.5144355582</v>
      </c>
      <c r="J145">
        <v>1560.3804781802</v>
      </c>
    </row>
    <row r="146" spans="1:10">
      <c r="A146" t="s">
        <v>776</v>
      </c>
      <c r="B146">
        <v>1540.2691869446</v>
      </c>
      <c r="C146">
        <v>1550.3055628692</v>
      </c>
      <c r="D146">
        <v>1560.460712394</v>
      </c>
      <c r="E146">
        <v>1540.5135928438</v>
      </c>
      <c r="F146">
        <v>1550.4013858965</v>
      </c>
      <c r="G146">
        <v>1560.1754743904</v>
      </c>
      <c r="H146">
        <v>1540.7613594541</v>
      </c>
      <c r="I146">
        <v>1550.5150225196</v>
      </c>
      <c r="J146">
        <v>1560.3786967544</v>
      </c>
    </row>
    <row r="147" spans="1:10">
      <c r="A147" t="s">
        <v>777</v>
      </c>
      <c r="B147">
        <v>1540.2684133806</v>
      </c>
      <c r="C147">
        <v>1550.3049760664</v>
      </c>
      <c r="D147">
        <v>1560.4620989534</v>
      </c>
      <c r="E147">
        <v>1540.5137853526</v>
      </c>
      <c r="F147">
        <v>1550.4070577737</v>
      </c>
      <c r="G147">
        <v>1560.1754743904</v>
      </c>
      <c r="H147">
        <v>1540.7598151137</v>
      </c>
      <c r="I147">
        <v>1550.5171734407</v>
      </c>
      <c r="J147">
        <v>1560.3792892717</v>
      </c>
    </row>
    <row r="148" spans="1:10">
      <c r="A148" t="s">
        <v>778</v>
      </c>
      <c r="B148">
        <v>1540.2711170847</v>
      </c>
      <c r="C148">
        <v>1550.304389264</v>
      </c>
      <c r="D148">
        <v>1560.4622964802</v>
      </c>
      <c r="E148">
        <v>1540.5155235964</v>
      </c>
      <c r="F148">
        <v>1550.4029515369</v>
      </c>
      <c r="G148">
        <v>1560.1752769361</v>
      </c>
      <c r="H148">
        <v>1540.7611668833</v>
      </c>
      <c r="I148">
        <v>1550.5171734407</v>
      </c>
      <c r="J148">
        <v>1560.3788942601</v>
      </c>
    </row>
    <row r="149" spans="1:10">
      <c r="A149" t="s">
        <v>779</v>
      </c>
      <c r="B149">
        <v>1540.2701510707</v>
      </c>
      <c r="C149">
        <v>1550.3030206972</v>
      </c>
      <c r="D149">
        <v>1560.460712394</v>
      </c>
      <c r="E149">
        <v>1540.5151366905</v>
      </c>
      <c r="F149">
        <v>1550.3996252716</v>
      </c>
      <c r="G149">
        <v>1560.17428773</v>
      </c>
      <c r="H149">
        <v>1540.7625186553</v>
      </c>
      <c r="I149">
        <v>1550.5146305746</v>
      </c>
      <c r="J149">
        <v>1560.3788942601</v>
      </c>
    </row>
    <row r="150" spans="1:10">
      <c r="A150" t="s">
        <v>780</v>
      </c>
      <c r="B150">
        <v>1540.2689926102</v>
      </c>
      <c r="C150">
        <v>1550.3067364763</v>
      </c>
      <c r="D150">
        <v>1560.4617019634</v>
      </c>
      <c r="E150">
        <v>1540.5137853526</v>
      </c>
      <c r="F150">
        <v>1550.4080365447</v>
      </c>
      <c r="G150">
        <v>1560.175079482</v>
      </c>
      <c r="H150">
        <v>1540.7598151137</v>
      </c>
      <c r="I150">
        <v>1550.5156075695</v>
      </c>
      <c r="J150">
        <v>1560.377705354</v>
      </c>
    </row>
    <row r="151" spans="1:10">
      <c r="A151" t="s">
        <v>781</v>
      </c>
      <c r="B151">
        <v>1540.2686077149</v>
      </c>
      <c r="C151">
        <v>1550.3049760664</v>
      </c>
      <c r="D151">
        <v>1560.4603154047</v>
      </c>
      <c r="E151">
        <v>1540.5143647668</v>
      </c>
      <c r="F151">
        <v>1550.4047102577</v>
      </c>
      <c r="G151">
        <v>1560.1756737804</v>
      </c>
      <c r="H151">
        <v>1540.7602021425</v>
      </c>
      <c r="I151">
        <v>1550.5150225196</v>
      </c>
      <c r="J151">
        <v>1560.3781023013</v>
      </c>
    </row>
    <row r="152" spans="1:10">
      <c r="A152" t="s">
        <v>782</v>
      </c>
      <c r="B152">
        <v>1540.2711170847</v>
      </c>
      <c r="C152">
        <v>1550.3049760664</v>
      </c>
      <c r="D152">
        <v>1560.4613069101</v>
      </c>
      <c r="E152">
        <v>1540.5135928438</v>
      </c>
      <c r="F152">
        <v>1550.4051021471</v>
      </c>
      <c r="G152">
        <v>1560.1760686891</v>
      </c>
      <c r="H152">
        <v>1540.7600076841</v>
      </c>
      <c r="I152">
        <v>1550.5156075695</v>
      </c>
      <c r="J152">
        <v>1560.3782998068</v>
      </c>
    </row>
    <row r="153" spans="1:10">
      <c r="A153" t="s">
        <v>783</v>
      </c>
      <c r="B153">
        <v>1540.2722736616</v>
      </c>
      <c r="C153">
        <v>1550.304389264</v>
      </c>
      <c r="D153">
        <v>1560.4609099205</v>
      </c>
      <c r="E153">
        <v>1540.5141722578</v>
      </c>
      <c r="F153">
        <v>1550.4045152689</v>
      </c>
      <c r="G153">
        <v>1560.174682638</v>
      </c>
      <c r="H153">
        <v>1540.7598151137</v>
      </c>
      <c r="I153">
        <v>1550.5144355582</v>
      </c>
      <c r="J153">
        <v>1560.3782998068</v>
      </c>
    </row>
    <row r="154" spans="1:10">
      <c r="A154" t="s">
        <v>784</v>
      </c>
      <c r="B154">
        <v>1540.2689926102</v>
      </c>
      <c r="C154">
        <v>1550.3041943004</v>
      </c>
      <c r="D154">
        <v>1560.4603154047</v>
      </c>
      <c r="E154">
        <v>1540.5155235964</v>
      </c>
      <c r="F154">
        <v>1550.4058840148</v>
      </c>
      <c r="G154">
        <v>1560.1760686891</v>
      </c>
      <c r="H154">
        <v>1540.760781742</v>
      </c>
      <c r="I154">
        <v>1550.5171734407</v>
      </c>
      <c r="J154">
        <v>1560.3786967544</v>
      </c>
    </row>
    <row r="155" spans="1:10">
      <c r="A155" t="s">
        <v>785</v>
      </c>
      <c r="B155">
        <v>1540.2689926102</v>
      </c>
      <c r="C155">
        <v>1550.3030206972</v>
      </c>
      <c r="D155">
        <v>1560.4622964802</v>
      </c>
      <c r="E155">
        <v>1540.5141722578</v>
      </c>
      <c r="F155">
        <v>1550.4035384139</v>
      </c>
      <c r="G155">
        <v>1560.1766629883</v>
      </c>
      <c r="H155">
        <v>1540.7600076841</v>
      </c>
      <c r="I155">
        <v>1550.5154125528</v>
      </c>
      <c r="J155">
        <v>1560.3794887138</v>
      </c>
    </row>
    <row r="156" spans="1:10">
      <c r="A156" t="s">
        <v>786</v>
      </c>
      <c r="B156">
        <v>1540.2695718402</v>
      </c>
      <c r="C156">
        <v>1550.3049760664</v>
      </c>
      <c r="D156">
        <v>1560.4601178784</v>
      </c>
      <c r="E156">
        <v>1540.513400335</v>
      </c>
      <c r="F156">
        <v>1550.4068627843</v>
      </c>
      <c r="G156">
        <v>1560.1748820279</v>
      </c>
      <c r="H156">
        <v>1540.760781742</v>
      </c>
      <c r="I156">
        <v>1550.5140436135</v>
      </c>
      <c r="J156">
        <v>1560.3788942601</v>
      </c>
    </row>
    <row r="157" spans="1:10">
      <c r="A157" t="s">
        <v>787</v>
      </c>
      <c r="B157">
        <v>1540.2686077149</v>
      </c>
      <c r="C157">
        <v>1550.3036074986</v>
      </c>
      <c r="D157">
        <v>1560.4626934705</v>
      </c>
      <c r="E157">
        <v>1540.5143647668</v>
      </c>
      <c r="F157">
        <v>1550.4045152689</v>
      </c>
      <c r="G157">
        <v>1560.1754743904</v>
      </c>
      <c r="H157">
        <v>1540.7605872835</v>
      </c>
      <c r="I157">
        <v>1550.515999515</v>
      </c>
      <c r="J157">
        <v>1560.3792892717</v>
      </c>
    </row>
    <row r="158" spans="1:10">
      <c r="A158" t="s">
        <v>788</v>
      </c>
      <c r="B158">
        <v>1540.2709227497</v>
      </c>
      <c r="C158">
        <v>1550.3036074986</v>
      </c>
      <c r="D158">
        <v>1560.4617019634</v>
      </c>
      <c r="E158">
        <v>1540.5141722578</v>
      </c>
      <c r="F158">
        <v>1550.4039283911</v>
      </c>
      <c r="G158">
        <v>1560.1762680794</v>
      </c>
      <c r="H158">
        <v>1540.7611668833</v>
      </c>
      <c r="I158">
        <v>1550.5165864776</v>
      </c>
      <c r="J158">
        <v>1560.3802806741</v>
      </c>
    </row>
    <row r="159" spans="1:10">
      <c r="A159" t="s">
        <v>789</v>
      </c>
      <c r="B159">
        <v>1540.2709227497</v>
      </c>
      <c r="C159">
        <v>1550.3030206972</v>
      </c>
      <c r="D159">
        <v>1560.4611093835</v>
      </c>
      <c r="E159">
        <v>1540.5143647668</v>
      </c>
      <c r="F159">
        <v>1550.4035384139</v>
      </c>
      <c r="G159">
        <v>1560.1756737804</v>
      </c>
      <c r="H159">
        <v>1540.7600076841</v>
      </c>
      <c r="I159">
        <v>1550.5173684578</v>
      </c>
      <c r="J159">
        <v>1560.3796862198</v>
      </c>
    </row>
    <row r="160" spans="1:10">
      <c r="A160" t="s">
        <v>790</v>
      </c>
      <c r="B160">
        <v>1540.2680284856</v>
      </c>
      <c r="C160">
        <v>1550.3049760664</v>
      </c>
      <c r="D160">
        <v>1560.4609099205</v>
      </c>
      <c r="E160">
        <v>1540.5139797488</v>
      </c>
      <c r="F160">
        <v>1550.4062759048</v>
      </c>
      <c r="G160">
        <v>1560.1740883403</v>
      </c>
      <c r="H160">
        <v>1540.7586559165</v>
      </c>
      <c r="I160">
        <v>1550.5163914607</v>
      </c>
      <c r="J160">
        <v>1560.3779028594</v>
      </c>
    </row>
    <row r="161" spans="1:10">
      <c r="A161" t="s">
        <v>791</v>
      </c>
      <c r="B161">
        <v>1540.2695718402</v>
      </c>
      <c r="C161">
        <v>1550.3049760664</v>
      </c>
      <c r="D161">
        <v>1560.4615044367</v>
      </c>
      <c r="E161">
        <v>1540.5141722578</v>
      </c>
      <c r="F161">
        <v>1550.3986484229</v>
      </c>
      <c r="G161">
        <v>1560.1756737804</v>
      </c>
      <c r="H161">
        <v>1540.7598151137</v>
      </c>
      <c r="I161">
        <v>1550.5148255911</v>
      </c>
      <c r="J161">
        <v>1560.377705354</v>
      </c>
    </row>
    <row r="162" spans="1:10">
      <c r="A162" t="s">
        <v>792</v>
      </c>
      <c r="B162">
        <v>1540.2705378535</v>
      </c>
      <c r="C162">
        <v>1550.3063446366</v>
      </c>
      <c r="D162">
        <v>1560.4613069101</v>
      </c>
      <c r="E162">
        <v>1540.5159105025</v>
      </c>
      <c r="F162">
        <v>1550.4041233797</v>
      </c>
      <c r="G162">
        <v>1560.1754743904</v>
      </c>
      <c r="H162">
        <v>1540.7600076841</v>
      </c>
      <c r="I162">
        <v>1550.5152175362</v>
      </c>
      <c r="J162">
        <v>1560.3790917659</v>
      </c>
    </row>
    <row r="163" spans="1:10">
      <c r="A163" t="s">
        <v>793</v>
      </c>
      <c r="B163">
        <v>1540.2705378535</v>
      </c>
      <c r="C163">
        <v>1550.3032156605</v>
      </c>
      <c r="D163">
        <v>1560.4626934705</v>
      </c>
      <c r="E163">
        <v>1540.5155235964</v>
      </c>
      <c r="F163">
        <v>1550.4060809156</v>
      </c>
      <c r="G163">
        <v>1560.174682638</v>
      </c>
      <c r="H163">
        <v>1540.7600076841</v>
      </c>
      <c r="I163">
        <v>1550.5167814946</v>
      </c>
      <c r="J163">
        <v>1560.3814695842</v>
      </c>
    </row>
    <row r="164" spans="1:10">
      <c r="A164" t="s">
        <v>794</v>
      </c>
      <c r="B164">
        <v>1540.2684133806</v>
      </c>
      <c r="C164">
        <v>1550.304389264</v>
      </c>
      <c r="D164">
        <v>1560.4609099205</v>
      </c>
      <c r="E164">
        <v>1540.5141722578</v>
      </c>
      <c r="F164">
        <v>1550.4027546369</v>
      </c>
      <c r="G164">
        <v>1560.177257288</v>
      </c>
      <c r="H164">
        <v>1540.7586559165</v>
      </c>
      <c r="I164">
        <v>1550.5169784236</v>
      </c>
      <c r="J164">
        <v>1560.3788942601</v>
      </c>
    </row>
    <row r="165" spans="1:10">
      <c r="A165" t="s">
        <v>795</v>
      </c>
      <c r="B165">
        <v>1540.267641704</v>
      </c>
      <c r="C165">
        <v>1550.3036074986</v>
      </c>
      <c r="D165">
        <v>1560.4609099205</v>
      </c>
      <c r="E165">
        <v>1540.5141722578</v>
      </c>
      <c r="F165">
        <v>1550.405297136</v>
      </c>
      <c r="G165">
        <v>1560.1766629883</v>
      </c>
      <c r="H165">
        <v>1540.7605872835</v>
      </c>
      <c r="I165">
        <v>1550.5169784236</v>
      </c>
      <c r="J165">
        <v>1560.3788942601</v>
      </c>
    </row>
    <row r="166" spans="1:10">
      <c r="A166" t="s">
        <v>796</v>
      </c>
      <c r="B166">
        <v>1540.2686077149</v>
      </c>
      <c r="C166">
        <v>1550.3049760664</v>
      </c>
      <c r="D166">
        <v>1560.4619014266</v>
      </c>
      <c r="E166">
        <v>1540.5149441814</v>
      </c>
      <c r="F166">
        <v>1550.4027546369</v>
      </c>
      <c r="G166">
        <v>1560.1764655338</v>
      </c>
      <c r="H166">
        <v>1540.7617464836</v>
      </c>
      <c r="I166">
        <v>1550.5161945318</v>
      </c>
      <c r="J166">
        <v>1560.3779028594</v>
      </c>
    </row>
    <row r="167" spans="1:10">
      <c r="A167" t="s">
        <v>797</v>
      </c>
      <c r="B167">
        <v>1540.2699586227</v>
      </c>
      <c r="C167">
        <v>1550.3063446366</v>
      </c>
      <c r="D167">
        <v>1560.4605148676</v>
      </c>
      <c r="E167">
        <v>1540.5139797488</v>
      </c>
      <c r="F167">
        <v>1550.4021677605</v>
      </c>
      <c r="G167">
        <v>1560.1736934326</v>
      </c>
      <c r="H167">
        <v>1540.760781742</v>
      </c>
      <c r="I167">
        <v>1550.5161945318</v>
      </c>
      <c r="J167">
        <v>1560.3782998068</v>
      </c>
    </row>
    <row r="168" spans="1:10">
      <c r="A168" t="s">
        <v>798</v>
      </c>
      <c r="B168">
        <v>1540.2697661748</v>
      </c>
      <c r="C168">
        <v>1550.3049760664</v>
      </c>
      <c r="D168">
        <v>1560.4619014266</v>
      </c>
      <c r="E168">
        <v>1540.5145572758</v>
      </c>
      <c r="F168">
        <v>1550.4004090455</v>
      </c>
      <c r="G168">
        <v>1560.174485184</v>
      </c>
      <c r="H168">
        <v>1540.7617464836</v>
      </c>
      <c r="I168">
        <v>1550.5154125528</v>
      </c>
      <c r="J168">
        <v>1560.3775078486</v>
      </c>
    </row>
    <row r="169" spans="1:10">
      <c r="A169" t="s">
        <v>799</v>
      </c>
      <c r="B169">
        <v>1540.2688001625</v>
      </c>
      <c r="C169">
        <v>1550.3018470958</v>
      </c>
      <c r="D169">
        <v>1560.4615044367</v>
      </c>
      <c r="E169">
        <v>1540.5137853526</v>
      </c>
      <c r="F169">
        <v>1550.4043202801</v>
      </c>
      <c r="G169">
        <v>1560.1752769361</v>
      </c>
      <c r="H169">
        <v>1540.7617464836</v>
      </c>
      <c r="I169">
        <v>1550.5165864776</v>
      </c>
      <c r="J169">
        <v>1560.3794887138</v>
      </c>
    </row>
    <row r="170" spans="1:10">
      <c r="A170" t="s">
        <v>800</v>
      </c>
      <c r="B170">
        <v>1540.2703435187</v>
      </c>
      <c r="C170">
        <v>1550.3026288594</v>
      </c>
      <c r="D170">
        <v>1560.4626934705</v>
      </c>
      <c r="E170">
        <v>1540.5159105025</v>
      </c>
      <c r="F170">
        <v>1550.4015827961</v>
      </c>
      <c r="G170">
        <v>1560.1754743904</v>
      </c>
      <c r="H170">
        <v>1540.760781742</v>
      </c>
      <c r="I170">
        <v>1550.5158044982</v>
      </c>
      <c r="J170">
        <v>1560.3790917659</v>
      </c>
    </row>
    <row r="171" spans="1:10">
      <c r="A171" t="s">
        <v>801</v>
      </c>
      <c r="B171">
        <v>1540.2705378535</v>
      </c>
      <c r="C171">
        <v>1550.304389264</v>
      </c>
      <c r="D171">
        <v>1560.4613069101</v>
      </c>
      <c r="E171">
        <v>1540.5135928438</v>
      </c>
      <c r="F171">
        <v>1550.4049071582</v>
      </c>
      <c r="G171">
        <v>1560.1760686891</v>
      </c>
      <c r="H171">
        <v>1540.7600076841</v>
      </c>
      <c r="I171">
        <v>1550.5165864776</v>
      </c>
      <c r="J171">
        <v>1560.3782998068</v>
      </c>
    </row>
    <row r="172" spans="1:10">
      <c r="A172" t="s">
        <v>802</v>
      </c>
      <c r="B172">
        <v>1540.2693793924</v>
      </c>
      <c r="C172">
        <v>1550.3055628692</v>
      </c>
      <c r="D172">
        <v>1560.4599203521</v>
      </c>
      <c r="E172">
        <v>1540.5141722578</v>
      </c>
      <c r="F172">
        <v>1550.4025596486</v>
      </c>
      <c r="G172">
        <v>1560.175079482</v>
      </c>
      <c r="H172">
        <v>1540.7619390545</v>
      </c>
      <c r="I172">
        <v>1550.5158044982</v>
      </c>
      <c r="J172">
        <v>1560.3779028594</v>
      </c>
    </row>
    <row r="173" spans="1:10">
      <c r="A173" t="s">
        <v>803</v>
      </c>
      <c r="B173">
        <v>1540.2707303016</v>
      </c>
      <c r="C173">
        <v>1550.303802462</v>
      </c>
      <c r="D173">
        <v>1560.4611093835</v>
      </c>
      <c r="E173">
        <v>1540.5147516722</v>
      </c>
      <c r="F173">
        <v>1550.4049071582</v>
      </c>
      <c r="G173">
        <v>1560.175079482</v>
      </c>
      <c r="H173">
        <v>1540.7600076841</v>
      </c>
      <c r="I173">
        <v>1550.5144355582</v>
      </c>
      <c r="J173">
        <v>1560.3796862198</v>
      </c>
    </row>
    <row r="174" spans="1:10">
      <c r="A174" t="s">
        <v>804</v>
      </c>
      <c r="B174">
        <v>1540.2705378535</v>
      </c>
      <c r="C174">
        <v>1550.304389264</v>
      </c>
      <c r="D174">
        <v>1560.4619014266</v>
      </c>
      <c r="E174">
        <v>1540.5149441814</v>
      </c>
      <c r="F174">
        <v>1550.4029515369</v>
      </c>
      <c r="G174">
        <v>1560.175079482</v>
      </c>
      <c r="H174">
        <v>1540.7588503746</v>
      </c>
      <c r="I174">
        <v>1550.5154125528</v>
      </c>
      <c r="J174">
        <v>1560.3798837257</v>
      </c>
    </row>
    <row r="175" spans="1:10">
      <c r="A175" t="s">
        <v>805</v>
      </c>
      <c r="B175">
        <v>1540.2724679969</v>
      </c>
      <c r="C175">
        <v>1550.3041943004</v>
      </c>
      <c r="D175">
        <v>1560.4615044367</v>
      </c>
      <c r="E175">
        <v>1540.5145572758</v>
      </c>
      <c r="F175">
        <v>1550.4056890257</v>
      </c>
      <c r="G175">
        <v>1560.17428773</v>
      </c>
      <c r="H175">
        <v>1540.7600076841</v>
      </c>
      <c r="I175">
        <v>1550.5156075695</v>
      </c>
      <c r="J175">
        <v>1560.3790917659</v>
      </c>
    </row>
    <row r="176" spans="1:10">
      <c r="A176" t="s">
        <v>806</v>
      </c>
      <c r="B176">
        <v>1540.2693793924</v>
      </c>
      <c r="C176">
        <v>1550.3041943004</v>
      </c>
      <c r="D176">
        <v>1560.4636830424</v>
      </c>
      <c r="E176">
        <v>1540.5137853526</v>
      </c>
      <c r="F176">
        <v>1550.4031465253</v>
      </c>
      <c r="G176">
        <v>1560.1752769361</v>
      </c>
      <c r="H176">
        <v>1540.7598151137</v>
      </c>
      <c r="I176">
        <v>1550.5152175362</v>
      </c>
      <c r="J176">
        <v>1560.3784973124</v>
      </c>
    </row>
    <row r="177" spans="1:10">
      <c r="A177" t="s">
        <v>807</v>
      </c>
      <c r="B177">
        <v>1540.2716963163</v>
      </c>
      <c r="C177">
        <v>1550.304389264</v>
      </c>
      <c r="D177">
        <v>1560.4622964802</v>
      </c>
      <c r="E177">
        <v>1540.5151366905</v>
      </c>
      <c r="F177">
        <v>1550.4051021471</v>
      </c>
      <c r="G177">
        <v>1560.1752769361</v>
      </c>
      <c r="H177">
        <v>1540.7611668833</v>
      </c>
      <c r="I177">
        <v>1550.5144355582</v>
      </c>
      <c r="J177">
        <v>1560.3775078486</v>
      </c>
    </row>
    <row r="178" spans="1:10">
      <c r="A178" t="s">
        <v>808</v>
      </c>
      <c r="B178">
        <v>1540.2688001625</v>
      </c>
      <c r="C178">
        <v>1550.304389264</v>
      </c>
      <c r="D178">
        <v>1560.4609099205</v>
      </c>
      <c r="E178">
        <v>1540.5141722578</v>
      </c>
      <c r="F178">
        <v>1550.4023646603</v>
      </c>
      <c r="G178">
        <v>1560.174485184</v>
      </c>
      <c r="H178">
        <v>1540.7594280851</v>
      </c>
      <c r="I178">
        <v>1550.5154125528</v>
      </c>
      <c r="J178">
        <v>1560.3786967544</v>
      </c>
    </row>
    <row r="179" spans="1:10">
      <c r="A179" t="s">
        <v>809</v>
      </c>
      <c r="B179">
        <v>1540.2693793924</v>
      </c>
      <c r="C179">
        <v>1550.3036074986</v>
      </c>
      <c r="D179">
        <v>1560.4619014266</v>
      </c>
      <c r="E179">
        <v>1540.5139797488</v>
      </c>
      <c r="F179">
        <v>1550.4041233797</v>
      </c>
      <c r="G179">
        <v>1560.175079482</v>
      </c>
      <c r="H179">
        <v>1540.7600076841</v>
      </c>
      <c r="I179">
        <v>1550.5156075695</v>
      </c>
      <c r="J179">
        <v>1560.3794887138</v>
      </c>
    </row>
    <row r="180" spans="1:10">
      <c r="A180" t="s">
        <v>810</v>
      </c>
      <c r="B180">
        <v>1540.2689926102</v>
      </c>
      <c r="C180">
        <v>1550.3030206972</v>
      </c>
      <c r="D180">
        <v>1560.4613069101</v>
      </c>
      <c r="E180">
        <v>1540.5141722578</v>
      </c>
      <c r="F180">
        <v>1550.4021677605</v>
      </c>
      <c r="G180">
        <v>1560.1748820279</v>
      </c>
      <c r="H180">
        <v>1540.7598151137</v>
      </c>
      <c r="I180">
        <v>1550.513651669</v>
      </c>
      <c r="J180">
        <v>1560.3812720778</v>
      </c>
    </row>
    <row r="181" spans="1:10">
      <c r="A181" t="s">
        <v>811</v>
      </c>
      <c r="B181">
        <v>1540.2703435187</v>
      </c>
      <c r="C181">
        <v>1550.3049760664</v>
      </c>
      <c r="D181">
        <v>1560.4622964802</v>
      </c>
      <c r="E181">
        <v>1540.5143647668</v>
      </c>
      <c r="F181">
        <v>1550.4080365447</v>
      </c>
      <c r="G181">
        <v>1560.1752769361</v>
      </c>
      <c r="H181">
        <v>1540.7613594541</v>
      </c>
      <c r="I181">
        <v>1550.5156075695</v>
      </c>
      <c r="J181">
        <v>1560.3794887138</v>
      </c>
    </row>
    <row r="182" spans="1:10">
      <c r="A182" t="s">
        <v>812</v>
      </c>
      <c r="B182">
        <v>1540.2691869446</v>
      </c>
      <c r="C182">
        <v>1550.304389264</v>
      </c>
      <c r="D182">
        <v>1560.4597208893</v>
      </c>
      <c r="E182">
        <v>1540.5149441814</v>
      </c>
      <c r="F182">
        <v>1550.4058840148</v>
      </c>
      <c r="G182">
        <v>1560.17428773</v>
      </c>
      <c r="H182">
        <v>1540.7605872835</v>
      </c>
      <c r="I182">
        <v>1550.5167814946</v>
      </c>
      <c r="J182">
        <v>1560.377705354</v>
      </c>
    </row>
    <row r="183" spans="1:10">
      <c r="A183" t="s">
        <v>813</v>
      </c>
      <c r="B183">
        <v>1540.2691869446</v>
      </c>
      <c r="C183">
        <v>1550.3057578332</v>
      </c>
      <c r="D183">
        <v>1560.4613069101</v>
      </c>
      <c r="E183">
        <v>1540.5143647668</v>
      </c>
      <c r="F183">
        <v>1550.4043202801</v>
      </c>
      <c r="G183">
        <v>1560.17428773</v>
      </c>
      <c r="H183">
        <v>1540.7611668833</v>
      </c>
      <c r="I183">
        <v>1550.517563475</v>
      </c>
      <c r="J183">
        <v>1560.3781023013</v>
      </c>
    </row>
    <row r="184" spans="1:10">
      <c r="A184" t="s">
        <v>814</v>
      </c>
      <c r="B184">
        <v>1540.2699586227</v>
      </c>
      <c r="C184">
        <v>1550.3036074986</v>
      </c>
      <c r="D184">
        <v>1560.4603154047</v>
      </c>
      <c r="E184">
        <v>1540.5130134302</v>
      </c>
      <c r="F184">
        <v>1550.4045152689</v>
      </c>
      <c r="G184">
        <v>1560.174682638</v>
      </c>
      <c r="H184">
        <v>1540.7600076841</v>
      </c>
      <c r="I184">
        <v>1550.5167814946</v>
      </c>
      <c r="J184">
        <v>1560.3769133963</v>
      </c>
    </row>
    <row r="185" spans="1:10">
      <c r="A185" t="s">
        <v>815</v>
      </c>
      <c r="B185">
        <v>1540.2701510707</v>
      </c>
      <c r="C185">
        <v>1550.3036074986</v>
      </c>
      <c r="D185">
        <v>1560.4615044367</v>
      </c>
      <c r="E185">
        <v>1540.5151366905</v>
      </c>
      <c r="F185">
        <v>1550.4045152689</v>
      </c>
      <c r="G185">
        <v>1560.174485184</v>
      </c>
      <c r="H185">
        <v>1540.760394713</v>
      </c>
      <c r="I185">
        <v>1550.5138485972</v>
      </c>
      <c r="J185">
        <v>1560.3792892717</v>
      </c>
    </row>
    <row r="186" spans="1:10">
      <c r="A186" t="s">
        <v>816</v>
      </c>
      <c r="B186">
        <v>1540.2697661748</v>
      </c>
      <c r="C186">
        <v>1550.304389264</v>
      </c>
      <c r="D186">
        <v>1560.4605148676</v>
      </c>
      <c r="E186">
        <v>1540.5155235964</v>
      </c>
      <c r="F186">
        <v>1550.4047102577</v>
      </c>
      <c r="G186">
        <v>1560.1770598333</v>
      </c>
      <c r="H186">
        <v>1540.7594280851</v>
      </c>
      <c r="I186">
        <v>1550.5156075695</v>
      </c>
      <c r="J186">
        <v>1560.3782998068</v>
      </c>
    </row>
    <row r="187" spans="1:10">
      <c r="A187" t="s">
        <v>817</v>
      </c>
      <c r="B187">
        <v>1540.2697661748</v>
      </c>
      <c r="C187">
        <v>1550.3057578332</v>
      </c>
      <c r="D187">
        <v>1560.4617019634</v>
      </c>
      <c r="E187">
        <v>1540.5143647668</v>
      </c>
      <c r="F187">
        <v>1550.4039283911</v>
      </c>
      <c r="G187">
        <v>1560.1776541333</v>
      </c>
      <c r="H187">
        <v>1540.7600076841</v>
      </c>
      <c r="I187">
        <v>1550.5138485972</v>
      </c>
      <c r="J187">
        <v>1560.3796862198</v>
      </c>
    </row>
    <row r="188" spans="1:10">
      <c r="A188" t="s">
        <v>818</v>
      </c>
      <c r="B188">
        <v>1540.2691869446</v>
      </c>
      <c r="C188">
        <v>1550.304389264</v>
      </c>
      <c r="D188">
        <v>1560.4609099205</v>
      </c>
      <c r="E188">
        <v>1540.5162955214</v>
      </c>
      <c r="F188">
        <v>1550.4013858965</v>
      </c>
      <c r="G188">
        <v>1560.1758712348</v>
      </c>
      <c r="H188">
        <v>1540.7592355149</v>
      </c>
      <c r="I188">
        <v>1550.5167814946</v>
      </c>
      <c r="J188">
        <v>1560.3802806741</v>
      </c>
    </row>
    <row r="189" spans="1:10">
      <c r="A189" t="s">
        <v>819</v>
      </c>
      <c r="B189">
        <v>1540.2695718402</v>
      </c>
      <c r="C189">
        <v>1550.3030206972</v>
      </c>
      <c r="D189">
        <v>1560.4620989534</v>
      </c>
      <c r="E189">
        <v>1540.5151366905</v>
      </c>
      <c r="F189">
        <v>1550.4019727723</v>
      </c>
      <c r="G189">
        <v>1560.1748820279</v>
      </c>
      <c r="H189">
        <v>1540.7619390545</v>
      </c>
      <c r="I189">
        <v>1550.5154125528</v>
      </c>
      <c r="J189">
        <v>1560.3788942601</v>
      </c>
    </row>
    <row r="190" spans="1:10">
      <c r="A190" t="s">
        <v>820</v>
      </c>
      <c r="B190">
        <v>1540.2705378535</v>
      </c>
      <c r="C190">
        <v>1550.3049760664</v>
      </c>
      <c r="D190">
        <v>1560.4601178784</v>
      </c>
      <c r="E190">
        <v>1540.5143647668</v>
      </c>
      <c r="F190">
        <v>1550.4062759048</v>
      </c>
      <c r="G190">
        <v>1560.1748820279</v>
      </c>
      <c r="H190">
        <v>1540.7598151137</v>
      </c>
      <c r="I190">
        <v>1550.5163914607</v>
      </c>
      <c r="J190">
        <v>1560.3788942601</v>
      </c>
    </row>
    <row r="191" spans="1:10">
      <c r="A191" t="s">
        <v>821</v>
      </c>
      <c r="B191">
        <v>1540.2713095329</v>
      </c>
      <c r="C191">
        <v>1550.3026288594</v>
      </c>
      <c r="D191">
        <v>1560.460712394</v>
      </c>
      <c r="E191">
        <v>1540.5143647668</v>
      </c>
      <c r="F191">
        <v>1550.4019727723</v>
      </c>
      <c r="G191">
        <v>1560.1740883403</v>
      </c>
      <c r="H191">
        <v>1540.7625186553</v>
      </c>
      <c r="I191">
        <v>1550.5146305746</v>
      </c>
      <c r="J191">
        <v>1560.377705354</v>
      </c>
    </row>
    <row r="192" spans="1:10">
      <c r="A192" t="s">
        <v>822</v>
      </c>
      <c r="B192">
        <v>1540.2695718402</v>
      </c>
      <c r="C192">
        <v>1550.3051710302</v>
      </c>
      <c r="D192">
        <v>1560.4593258371</v>
      </c>
      <c r="E192">
        <v>1540.5151366905</v>
      </c>
      <c r="F192">
        <v>1550.4056890257</v>
      </c>
      <c r="G192">
        <v>1560.1740883403</v>
      </c>
      <c r="H192">
        <v>1540.7600076841</v>
      </c>
      <c r="I192">
        <v>1550.5142386298</v>
      </c>
      <c r="J192">
        <v>1560.3792892717</v>
      </c>
    </row>
    <row r="193" spans="1:10">
      <c r="A193" t="s">
        <v>823</v>
      </c>
      <c r="B193">
        <v>1540.2691869446</v>
      </c>
      <c r="C193">
        <v>1550.3041943004</v>
      </c>
      <c r="D193">
        <v>1560.4615044367</v>
      </c>
      <c r="E193">
        <v>1540.5149441814</v>
      </c>
      <c r="F193">
        <v>1550.406470894</v>
      </c>
      <c r="G193">
        <v>1560.1748820279</v>
      </c>
      <c r="H193">
        <v>1540.7611668833</v>
      </c>
      <c r="I193">
        <v>1550.5165864776</v>
      </c>
      <c r="J193">
        <v>1560.3796862198</v>
      </c>
    </row>
    <row r="194" spans="1:10">
      <c r="A194" t="s">
        <v>824</v>
      </c>
      <c r="B194">
        <v>1540.2697661748</v>
      </c>
      <c r="C194">
        <v>1550.3057578332</v>
      </c>
      <c r="D194">
        <v>1560.4603154047</v>
      </c>
      <c r="E194">
        <v>1540.5149441814</v>
      </c>
      <c r="F194">
        <v>1550.4068627843</v>
      </c>
      <c r="G194">
        <v>1560.174682638</v>
      </c>
      <c r="H194">
        <v>1540.7613594541</v>
      </c>
      <c r="I194">
        <v>1550.5154125528</v>
      </c>
      <c r="J194">
        <v>1560.3798837257</v>
      </c>
    </row>
    <row r="195" spans="1:10">
      <c r="A195" t="s">
        <v>825</v>
      </c>
      <c r="B195">
        <v>1540.2705378535</v>
      </c>
      <c r="C195">
        <v>1550.3063446366</v>
      </c>
      <c r="D195">
        <v>1560.4624959436</v>
      </c>
      <c r="E195">
        <v>1540.513400335</v>
      </c>
      <c r="F195">
        <v>1550.4076446539</v>
      </c>
      <c r="G195">
        <v>1560.17428773</v>
      </c>
      <c r="H195">
        <v>1540.7619390545</v>
      </c>
      <c r="I195">
        <v>1550.5146305746</v>
      </c>
      <c r="J195">
        <v>1560.3781023013</v>
      </c>
    </row>
    <row r="196" spans="1:10">
      <c r="A196" t="s">
        <v>826</v>
      </c>
      <c r="B196">
        <v>1540.2705378535</v>
      </c>
      <c r="C196">
        <v>1550.304389264</v>
      </c>
      <c r="D196">
        <v>1560.4617019634</v>
      </c>
      <c r="E196">
        <v>1540.5155235964</v>
      </c>
      <c r="F196">
        <v>1550.4058840148</v>
      </c>
      <c r="G196">
        <v>1560.1768623787</v>
      </c>
      <c r="H196">
        <v>1540.7600076841</v>
      </c>
      <c r="I196">
        <v>1550.5171734407</v>
      </c>
      <c r="J196">
        <v>1560.3786967544</v>
      </c>
    </row>
    <row r="197" spans="1:10">
      <c r="A197" t="s">
        <v>827</v>
      </c>
      <c r="B197">
        <v>1540.2699586227</v>
      </c>
      <c r="C197">
        <v>1550.3061496725</v>
      </c>
      <c r="D197">
        <v>1560.460712394</v>
      </c>
      <c r="E197">
        <v>1540.5149441814</v>
      </c>
      <c r="F197">
        <v>1550.4047102577</v>
      </c>
      <c r="G197">
        <v>1560.17428773</v>
      </c>
      <c r="H197">
        <v>1540.7586559165</v>
      </c>
      <c r="I197">
        <v>1550.5165864776</v>
      </c>
      <c r="J197">
        <v>1560.377705354</v>
      </c>
    </row>
    <row r="198" spans="1:10">
      <c r="A198" t="s">
        <v>828</v>
      </c>
      <c r="B198">
        <v>1540.2695718402</v>
      </c>
      <c r="C198">
        <v>1550.3047791913</v>
      </c>
      <c r="D198">
        <v>1560.4620989534</v>
      </c>
      <c r="E198">
        <v>1540.5147516722</v>
      </c>
      <c r="F198">
        <v>1550.4007990211</v>
      </c>
      <c r="G198">
        <v>1560.1736934326</v>
      </c>
      <c r="H198">
        <v>1540.7623260843</v>
      </c>
      <c r="I198">
        <v>1550.5163914607</v>
      </c>
      <c r="J198">
        <v>1560.3796862198</v>
      </c>
    </row>
    <row r="199" spans="1:10">
      <c r="A199" t="s">
        <v>829</v>
      </c>
      <c r="B199">
        <v>1540.2695718402</v>
      </c>
      <c r="C199">
        <v>1550.3026288594</v>
      </c>
      <c r="D199">
        <v>1560.4605148676</v>
      </c>
      <c r="E199">
        <v>1540.5137853526</v>
      </c>
      <c r="F199">
        <v>1550.4033415138</v>
      </c>
      <c r="G199">
        <v>1560.1736934326</v>
      </c>
      <c r="H199">
        <v>1540.7594280851</v>
      </c>
      <c r="I199">
        <v>1550.515999515</v>
      </c>
      <c r="J199">
        <v>1560.3788942601</v>
      </c>
    </row>
    <row r="200" spans="1:10">
      <c r="A200" t="s">
        <v>830</v>
      </c>
      <c r="B200">
        <v>1540.2703435187</v>
      </c>
      <c r="C200">
        <v>1550.3049760664</v>
      </c>
      <c r="D200">
        <v>1560.4632879881</v>
      </c>
      <c r="E200">
        <v>1540.5143647668</v>
      </c>
      <c r="F200">
        <v>1550.4006040333</v>
      </c>
      <c r="G200">
        <v>1560.1748820279</v>
      </c>
      <c r="H200">
        <v>1540.7586559165</v>
      </c>
      <c r="I200">
        <v>1550.5167814946</v>
      </c>
      <c r="J200">
        <v>1560.3794887138</v>
      </c>
    </row>
    <row r="201" spans="1:10">
      <c r="A201" t="s">
        <v>831</v>
      </c>
      <c r="B201">
        <v>1540.2697661748</v>
      </c>
      <c r="C201">
        <v>1550.3041943004</v>
      </c>
      <c r="D201">
        <v>1560.4611093835</v>
      </c>
      <c r="E201">
        <v>1540.5135928438</v>
      </c>
      <c r="F201">
        <v>1550.4051021471</v>
      </c>
      <c r="G201">
        <v>1560.1756737804</v>
      </c>
      <c r="H201">
        <v>1540.7609743127</v>
      </c>
      <c r="I201">
        <v>1550.513651669</v>
      </c>
      <c r="J201">
        <v>1560.3798837257</v>
      </c>
    </row>
    <row r="202" spans="1:10">
      <c r="A202" t="s">
        <v>832</v>
      </c>
      <c r="B202">
        <v>1540.2703435187</v>
      </c>
      <c r="C202">
        <v>1550.3041943004</v>
      </c>
      <c r="D202">
        <v>1560.4613069101</v>
      </c>
      <c r="E202">
        <v>1540.5141722578</v>
      </c>
      <c r="F202">
        <v>1550.4039283911</v>
      </c>
      <c r="G202">
        <v>1560.1754743904</v>
      </c>
      <c r="H202">
        <v>1540.7605872835</v>
      </c>
      <c r="I202">
        <v>1550.5146305746</v>
      </c>
      <c r="J202">
        <v>1560.3781023013</v>
      </c>
    </row>
    <row r="203" spans="1:10">
      <c r="A203" t="s">
        <v>833</v>
      </c>
      <c r="B203">
        <v>1540.2695718402</v>
      </c>
      <c r="C203">
        <v>1550.3030206972</v>
      </c>
      <c r="D203">
        <v>1560.4611093835</v>
      </c>
      <c r="E203">
        <v>1540.513400335</v>
      </c>
      <c r="F203">
        <v>1550.4033415138</v>
      </c>
      <c r="G203">
        <v>1560.1770598333</v>
      </c>
      <c r="H203">
        <v>1540.7592355149</v>
      </c>
      <c r="I203">
        <v>1550.515999515</v>
      </c>
      <c r="J203">
        <v>1560.3788942601</v>
      </c>
    </row>
    <row r="204" spans="1:10">
      <c r="A204" t="s">
        <v>834</v>
      </c>
      <c r="B204">
        <v>1540.2697661748</v>
      </c>
      <c r="C204">
        <v>1550.3055628692</v>
      </c>
      <c r="D204">
        <v>1560.4615044367</v>
      </c>
      <c r="E204">
        <v>1540.5143647668</v>
      </c>
      <c r="F204">
        <v>1550.4049071582</v>
      </c>
      <c r="G204">
        <v>1560.1752769361</v>
      </c>
      <c r="H204">
        <v>1540.7611668833</v>
      </c>
      <c r="I204">
        <v>1550.5173684578</v>
      </c>
      <c r="J204">
        <v>1560.3788942601</v>
      </c>
    </row>
    <row r="205" spans="1:10">
      <c r="A205" t="s">
        <v>835</v>
      </c>
      <c r="B205">
        <v>1540.2688001625</v>
      </c>
      <c r="C205">
        <v>1550.304389264</v>
      </c>
      <c r="D205">
        <v>1560.4630904611</v>
      </c>
      <c r="E205">
        <v>1540.513400335</v>
      </c>
      <c r="F205">
        <v>1550.4029515369</v>
      </c>
      <c r="G205">
        <v>1560.175079482</v>
      </c>
      <c r="H205">
        <v>1540.7592355149</v>
      </c>
      <c r="I205">
        <v>1550.5158044982</v>
      </c>
      <c r="J205">
        <v>1560.3796862198</v>
      </c>
    </row>
    <row r="206" spans="1:10">
      <c r="A206" t="s">
        <v>836</v>
      </c>
      <c r="B206">
        <v>1540.2695718402</v>
      </c>
      <c r="C206">
        <v>1550.3061496725</v>
      </c>
      <c r="D206">
        <v>1560.4622964802</v>
      </c>
      <c r="E206">
        <v>1540.5141722578</v>
      </c>
      <c r="F206">
        <v>1550.4056890257</v>
      </c>
      <c r="G206">
        <v>1560.174682638</v>
      </c>
      <c r="H206">
        <v>1540.7592355149</v>
      </c>
      <c r="I206">
        <v>1550.5156075695</v>
      </c>
      <c r="J206">
        <v>1560.3810726352</v>
      </c>
    </row>
    <row r="207" spans="1:10">
      <c r="A207" t="s">
        <v>837</v>
      </c>
      <c r="B207">
        <v>1540.2691869446</v>
      </c>
      <c r="C207">
        <v>1550.3049760664</v>
      </c>
      <c r="D207">
        <v>1560.4620989534</v>
      </c>
      <c r="E207">
        <v>1540.5145572758</v>
      </c>
      <c r="F207">
        <v>1550.408621514</v>
      </c>
      <c r="G207">
        <v>1560.1754743904</v>
      </c>
      <c r="H207">
        <v>1540.7592355149</v>
      </c>
      <c r="I207">
        <v>1550.5169784236</v>
      </c>
      <c r="J207">
        <v>1560.3773084069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1540.2751717153</v>
      </c>
      <c r="C2">
        <v>1550.3055647807</v>
      </c>
      <c r="D2">
        <v>1560.460911857</v>
      </c>
      <c r="E2">
        <v>1540.5134022223</v>
      </c>
      <c r="F2">
        <v>1550.4049090698</v>
      </c>
      <c r="G2">
        <v>1560.1746845738</v>
      </c>
      <c r="H2">
        <v>1540.7600095721</v>
      </c>
      <c r="I2">
        <v>1550.5173703697</v>
      </c>
      <c r="J2">
        <v>1560.3779047957</v>
      </c>
    </row>
    <row r="3" spans="1:10">
      <c r="A3" t="s">
        <v>839</v>
      </c>
      <c r="B3">
        <v>1540.2749792661</v>
      </c>
      <c r="C3">
        <v>1550.30360941</v>
      </c>
      <c r="D3">
        <v>1560.4611113201</v>
      </c>
      <c r="E3">
        <v>1540.5143666541</v>
      </c>
      <c r="F3">
        <v>1550.4045171805</v>
      </c>
      <c r="G3">
        <v>1560.1776560691</v>
      </c>
      <c r="H3">
        <v>1540.7598170017</v>
      </c>
      <c r="I3">
        <v>1550.514827503</v>
      </c>
      <c r="J3">
        <v>1560.3784992487</v>
      </c>
    </row>
    <row r="4" spans="1:10">
      <c r="A4" t="s">
        <v>840</v>
      </c>
      <c r="B4">
        <v>1540.2726623323</v>
      </c>
      <c r="C4">
        <v>1550.3055647807</v>
      </c>
      <c r="D4">
        <v>1560.4619033632</v>
      </c>
      <c r="E4">
        <v>1540.5116639833</v>
      </c>
      <c r="F4">
        <v>1550.4054959483</v>
      </c>
      <c r="G4">
        <v>1560.1764674697</v>
      </c>
      <c r="H4">
        <v>1540.7600095721</v>
      </c>
      <c r="I4">
        <v>1550.5167834065</v>
      </c>
      <c r="J4">
        <v>1560.3786986907</v>
      </c>
    </row>
    <row r="5" spans="1:10">
      <c r="A5" t="s">
        <v>841</v>
      </c>
      <c r="B5">
        <v>1540.2747849302</v>
      </c>
      <c r="C5">
        <v>1550.3051729416</v>
      </c>
      <c r="D5">
        <v>1560.4621008899</v>
      </c>
      <c r="E5">
        <v>1540.5134022223</v>
      </c>
      <c r="F5">
        <v>1550.4056909374</v>
      </c>
      <c r="G5">
        <v>1560.1774586144</v>
      </c>
      <c r="H5">
        <v>1540.761361342</v>
      </c>
      <c r="I5">
        <v>1550.5167834065</v>
      </c>
      <c r="J5">
        <v>1560.3779047957</v>
      </c>
    </row>
    <row r="6" spans="1:10">
      <c r="A6" t="s">
        <v>842</v>
      </c>
      <c r="B6">
        <v>1540.2761377356</v>
      </c>
      <c r="C6">
        <v>1550.3047811027</v>
      </c>
      <c r="D6">
        <v>1560.4615063732</v>
      </c>
      <c r="E6">
        <v>1540.5118564916</v>
      </c>
      <c r="F6">
        <v>1550.4054959483</v>
      </c>
      <c r="G6">
        <v>1560.1766649242</v>
      </c>
      <c r="H6">
        <v>1540.7592374028</v>
      </c>
      <c r="I6">
        <v>1550.5160014269</v>
      </c>
      <c r="J6">
        <v>1560.3775097849</v>
      </c>
    </row>
    <row r="7" spans="1:10">
      <c r="A7" t="s">
        <v>843</v>
      </c>
      <c r="B7">
        <v>1540.274400032</v>
      </c>
      <c r="C7">
        <v>1550.3043911754</v>
      </c>
      <c r="D7">
        <v>1560.4624978802</v>
      </c>
      <c r="E7">
        <v>1540.5126284129</v>
      </c>
      <c r="F7">
        <v>1550.403148437</v>
      </c>
      <c r="G7">
        <v>1560.1764674697</v>
      </c>
      <c r="H7">
        <v>1540.7600095721</v>
      </c>
      <c r="I7">
        <v>1550.5171753526</v>
      </c>
      <c r="J7">
        <v>1560.3812740141</v>
      </c>
    </row>
    <row r="8" spans="1:10">
      <c r="A8" t="s">
        <v>844</v>
      </c>
      <c r="B8">
        <v>1540.274207583</v>
      </c>
      <c r="C8">
        <v>1550.3049779778</v>
      </c>
      <c r="D8">
        <v>1560.4622984168</v>
      </c>
      <c r="E8">
        <v>1540.510892063</v>
      </c>
      <c r="F8">
        <v>1550.4072546748</v>
      </c>
      <c r="G8">
        <v>1560.1772592238</v>
      </c>
      <c r="H8">
        <v>1540.7600095721</v>
      </c>
      <c r="I8">
        <v>1550.5160014269</v>
      </c>
      <c r="J8">
        <v>1560.3804801165</v>
      </c>
    </row>
    <row r="9" spans="1:10">
      <c r="A9" t="s">
        <v>845</v>
      </c>
      <c r="B9">
        <v>1540.2736283494</v>
      </c>
      <c r="C9">
        <v>1550.3047811027</v>
      </c>
      <c r="D9">
        <v>1560.460911857</v>
      </c>
      <c r="E9">
        <v>1540.5118564916</v>
      </c>
      <c r="F9">
        <v>1550.4062778165</v>
      </c>
      <c r="G9">
        <v>1560.1780509788</v>
      </c>
      <c r="H9">
        <v>1540.7617483716</v>
      </c>
      <c r="I9">
        <v>1550.5160014269</v>
      </c>
      <c r="J9">
        <v>1560.3784992487</v>
      </c>
    </row>
    <row r="10" spans="1:10">
      <c r="A10" t="s">
        <v>846</v>
      </c>
      <c r="B10">
        <v>1540.2724698837</v>
      </c>
      <c r="C10">
        <v>1550.3043911754</v>
      </c>
      <c r="D10">
        <v>1560.4597228259</v>
      </c>
      <c r="E10">
        <v>1540.5126284129</v>
      </c>
      <c r="F10">
        <v>1550.4033434254</v>
      </c>
      <c r="G10">
        <v>1560.1766649242</v>
      </c>
      <c r="H10">
        <v>1540.7598170017</v>
      </c>
      <c r="I10">
        <v>1550.514827503</v>
      </c>
      <c r="J10">
        <v>1560.3784992487</v>
      </c>
    </row>
    <row r="11" spans="1:10">
      <c r="A11" t="s">
        <v>847</v>
      </c>
      <c r="B11">
        <v>1540.2726623323</v>
      </c>
      <c r="C11">
        <v>1550.3043911754</v>
      </c>
      <c r="D11">
        <v>1560.4603173412</v>
      </c>
      <c r="E11">
        <v>1540.5112770794</v>
      </c>
      <c r="F11">
        <v>1550.4058859265</v>
      </c>
      <c r="G11">
        <v>1560.1780509788</v>
      </c>
      <c r="H11">
        <v>1540.7600095721</v>
      </c>
      <c r="I11">
        <v>1550.5160014269</v>
      </c>
      <c r="J11">
        <v>1560.379885662</v>
      </c>
    </row>
    <row r="12" spans="1:10">
      <c r="A12" t="s">
        <v>848</v>
      </c>
      <c r="B12">
        <v>1540.2730491163</v>
      </c>
      <c r="C12">
        <v>1550.3043911754</v>
      </c>
      <c r="D12">
        <v>1560.4603173412</v>
      </c>
      <c r="E12">
        <v>1540.5122433958</v>
      </c>
      <c r="F12">
        <v>1550.4015847078</v>
      </c>
      <c r="G12">
        <v>1560.1772592238</v>
      </c>
      <c r="H12">
        <v>1540.7600095721</v>
      </c>
      <c r="I12">
        <v>1550.5152194481</v>
      </c>
      <c r="J12">
        <v>1560.3786986907</v>
      </c>
    </row>
    <row r="13" spans="1:10">
      <c r="A13" t="s">
        <v>849</v>
      </c>
      <c r="B13">
        <v>1540.2747849302</v>
      </c>
      <c r="C13">
        <v>1550.3049779778</v>
      </c>
      <c r="D13">
        <v>1560.4595252997</v>
      </c>
      <c r="E13">
        <v>1540.5124359044</v>
      </c>
      <c r="F13">
        <v>1550.4064728057</v>
      </c>
      <c r="G13">
        <v>1560.1750814178</v>
      </c>
      <c r="H13">
        <v>1540.7598170017</v>
      </c>
      <c r="I13">
        <v>1550.5158064101</v>
      </c>
      <c r="J13">
        <v>1560.3790937022</v>
      </c>
    </row>
    <row r="14" spans="1:10">
      <c r="A14" t="s">
        <v>850</v>
      </c>
      <c r="B14">
        <v>1540.2763301851</v>
      </c>
      <c r="C14">
        <v>1550.306151584</v>
      </c>
      <c r="D14">
        <v>1560.4601198149</v>
      </c>
      <c r="E14">
        <v>1540.5134022223</v>
      </c>
      <c r="F14">
        <v>1550.406864696</v>
      </c>
      <c r="G14">
        <v>1560.1760706249</v>
      </c>
      <c r="H14">
        <v>1540.7611687713</v>
      </c>
      <c r="I14">
        <v>1550.5154144648</v>
      </c>
      <c r="J14">
        <v>1560.3779047957</v>
      </c>
    </row>
    <row r="15" spans="1:10">
      <c r="A15" t="s">
        <v>851</v>
      </c>
      <c r="B15">
        <v>1540.2726623323</v>
      </c>
      <c r="C15">
        <v>1550.3049779778</v>
      </c>
      <c r="D15">
        <v>1560.4603173412</v>
      </c>
      <c r="E15">
        <v>1540.511471475</v>
      </c>
      <c r="F15">
        <v>1550.4056909374</v>
      </c>
      <c r="G15">
        <v>1560.1746845738</v>
      </c>
      <c r="H15">
        <v>1540.7605891715</v>
      </c>
      <c r="I15">
        <v>1550.5156094815</v>
      </c>
      <c r="J15">
        <v>1560.3767178274</v>
      </c>
    </row>
    <row r="16" spans="1:10">
      <c r="A16" t="s">
        <v>852</v>
      </c>
      <c r="B16">
        <v>1540.274207583</v>
      </c>
      <c r="C16">
        <v>1550.3049779778</v>
      </c>
      <c r="D16">
        <v>1560.4601198149</v>
      </c>
      <c r="E16">
        <v>1540.511471475</v>
      </c>
      <c r="F16">
        <v>1550.4058859265</v>
      </c>
      <c r="G16">
        <v>1560.1754763262</v>
      </c>
      <c r="H16">
        <v>1540.7592374028</v>
      </c>
      <c r="I16">
        <v>1550.5154144648</v>
      </c>
      <c r="J16">
        <v>1560.3786986907</v>
      </c>
    </row>
    <row r="17" spans="1:10">
      <c r="A17" t="s">
        <v>853</v>
      </c>
      <c r="B17">
        <v>1540.2738207983</v>
      </c>
      <c r="C17">
        <v>1550.3055647807</v>
      </c>
      <c r="D17">
        <v>1560.4601198149</v>
      </c>
      <c r="E17">
        <v>1540.5110845711</v>
      </c>
      <c r="F17">
        <v>1550.4045171805</v>
      </c>
      <c r="G17">
        <v>1560.1768643146</v>
      </c>
      <c r="H17">
        <v>1540.7600095721</v>
      </c>
      <c r="I17">
        <v>1550.5165883895</v>
      </c>
      <c r="J17">
        <v>1560.3800851044</v>
      </c>
    </row>
    <row r="18" spans="1:10">
      <c r="A18" t="s">
        <v>854</v>
      </c>
      <c r="B18">
        <v>1540.2751717153</v>
      </c>
      <c r="C18">
        <v>1550.3024358077</v>
      </c>
      <c r="D18">
        <v>1560.4617038999</v>
      </c>
      <c r="E18">
        <v>1540.5120508874</v>
      </c>
      <c r="F18">
        <v>1550.4096021986</v>
      </c>
      <c r="G18">
        <v>1560.1776560691</v>
      </c>
      <c r="H18">
        <v>1540.7594299731</v>
      </c>
      <c r="I18">
        <v>1550.5165883895</v>
      </c>
      <c r="J18">
        <v>1560.3802826104</v>
      </c>
    </row>
    <row r="19" spans="1:10">
      <c r="A19" t="s">
        <v>855</v>
      </c>
      <c r="B19">
        <v>1540.27575095</v>
      </c>
      <c r="C19">
        <v>1550.3030226086</v>
      </c>
      <c r="D19">
        <v>1560.4617038999</v>
      </c>
      <c r="E19">
        <v>1540.5116639833</v>
      </c>
      <c r="F19">
        <v>1550.403148437</v>
      </c>
      <c r="G19">
        <v>1560.1750814178</v>
      </c>
      <c r="H19">
        <v>1540.7603966009</v>
      </c>
      <c r="I19">
        <v>1550.5165883895</v>
      </c>
      <c r="J19">
        <v>1560.3796881561</v>
      </c>
    </row>
    <row r="20" spans="1:10">
      <c r="A20" t="s">
        <v>856</v>
      </c>
      <c r="B20">
        <v>1540.2749792661</v>
      </c>
      <c r="C20">
        <v>1550.3030226086</v>
      </c>
      <c r="D20">
        <v>1560.4607143305</v>
      </c>
      <c r="E20">
        <v>1540.5105051594</v>
      </c>
      <c r="F20">
        <v>1550.4021696721</v>
      </c>
      <c r="G20">
        <v>1560.1754763262</v>
      </c>
      <c r="H20">
        <v>1540.7605891715</v>
      </c>
      <c r="I20">
        <v>1550.5152194481</v>
      </c>
      <c r="J20">
        <v>1560.3788961964</v>
      </c>
    </row>
    <row r="21" spans="1:10">
      <c r="A21" t="s">
        <v>857</v>
      </c>
      <c r="B21">
        <v>1540.2759433994</v>
      </c>
      <c r="C21">
        <v>1550.3055647807</v>
      </c>
      <c r="D21">
        <v>1560.4621008899</v>
      </c>
      <c r="E21">
        <v>1540.5122433958</v>
      </c>
      <c r="F21">
        <v>1550.4056909374</v>
      </c>
      <c r="G21">
        <v>1560.1754763262</v>
      </c>
      <c r="H21">
        <v>1540.7603966009</v>
      </c>
      <c r="I21">
        <v>1550.5156094815</v>
      </c>
      <c r="J21">
        <v>1560.379291208</v>
      </c>
    </row>
    <row r="22" spans="1:10">
      <c r="A22" t="s">
        <v>858</v>
      </c>
      <c r="B22">
        <v>1540.2751717153</v>
      </c>
      <c r="C22">
        <v>1550.3038043734</v>
      </c>
      <c r="D22">
        <v>1560.4597228259</v>
      </c>
      <c r="E22">
        <v>1540.5126284129</v>
      </c>
      <c r="F22">
        <v>1550.4000190701</v>
      </c>
      <c r="G22">
        <v>1560.1766649242</v>
      </c>
      <c r="H22">
        <v>1540.7617483716</v>
      </c>
      <c r="I22">
        <v>1550.5146324865</v>
      </c>
      <c r="J22">
        <v>1560.3781042376</v>
      </c>
    </row>
    <row r="23" spans="1:10">
      <c r="A23" t="s">
        <v>859</v>
      </c>
      <c r="B23">
        <v>1540.2740132472</v>
      </c>
      <c r="C23">
        <v>1550.3055647807</v>
      </c>
      <c r="D23">
        <v>1560.4607143305</v>
      </c>
      <c r="E23">
        <v>1540.5118564916</v>
      </c>
      <c r="F23">
        <v>1550.4027565486</v>
      </c>
      <c r="G23">
        <v>1560.1760706249</v>
      </c>
      <c r="H23">
        <v>1540.7603966009</v>
      </c>
      <c r="I23">
        <v>1550.5175653869</v>
      </c>
      <c r="J23">
        <v>1560.3783017431</v>
      </c>
    </row>
    <row r="24" spans="1:10">
      <c r="A24" t="s">
        <v>860</v>
      </c>
      <c r="B24">
        <v>1540.2724698837</v>
      </c>
      <c r="C24">
        <v>1550.3041962118</v>
      </c>
      <c r="D24">
        <v>1560.4593277736</v>
      </c>
      <c r="E24">
        <v>1540.5134022223</v>
      </c>
      <c r="F24">
        <v>1550.4047121693</v>
      </c>
      <c r="G24">
        <v>1560.1760706249</v>
      </c>
      <c r="H24">
        <v>1540.7605891715</v>
      </c>
      <c r="I24">
        <v>1550.5158064101</v>
      </c>
      <c r="J24">
        <v>1560.379291208</v>
      </c>
    </row>
    <row r="25" spans="1:10">
      <c r="A25" t="s">
        <v>861</v>
      </c>
      <c r="B25">
        <v>1540.27575095</v>
      </c>
      <c r="C25">
        <v>1550.3043911754</v>
      </c>
      <c r="D25">
        <v>1560.458733259</v>
      </c>
      <c r="E25">
        <v>1540.5130153175</v>
      </c>
      <c r="F25">
        <v>1550.4062778165</v>
      </c>
      <c r="G25">
        <v>1560.1754763262</v>
      </c>
      <c r="H25">
        <v>1540.7611687713</v>
      </c>
      <c r="I25">
        <v>1550.5173703697</v>
      </c>
      <c r="J25">
        <v>1560.3779047957</v>
      </c>
    </row>
    <row r="26" spans="1:10">
      <c r="A26" t="s">
        <v>862</v>
      </c>
      <c r="B26">
        <v>1540.2738207983</v>
      </c>
      <c r="C26">
        <v>1550.3075201562</v>
      </c>
      <c r="D26">
        <v>1560.4611113201</v>
      </c>
      <c r="E26">
        <v>1540.5124359044</v>
      </c>
      <c r="F26">
        <v>1550.4056909374</v>
      </c>
      <c r="G26">
        <v>1560.1776560691</v>
      </c>
      <c r="H26">
        <v>1540.7592374028</v>
      </c>
      <c r="I26">
        <v>1550.5163933726</v>
      </c>
      <c r="J26">
        <v>1560.3763208809</v>
      </c>
    </row>
    <row r="27" spans="1:10">
      <c r="A27" t="s">
        <v>863</v>
      </c>
      <c r="B27">
        <v>1540.2769094207</v>
      </c>
      <c r="C27">
        <v>1550.3049779778</v>
      </c>
      <c r="D27">
        <v>1560.4603173412</v>
      </c>
      <c r="E27">
        <v>1540.5128228089</v>
      </c>
      <c r="F27">
        <v>1550.4049090698</v>
      </c>
      <c r="G27">
        <v>1560.1758731706</v>
      </c>
      <c r="H27">
        <v>1540.7598170017</v>
      </c>
      <c r="I27">
        <v>1550.5163933726</v>
      </c>
      <c r="J27">
        <v>1560.3800851044</v>
      </c>
    </row>
    <row r="28" spans="1:10">
      <c r="A28" t="s">
        <v>864</v>
      </c>
      <c r="B28">
        <v>1540.2751717153</v>
      </c>
      <c r="C28">
        <v>1550.3030226086</v>
      </c>
      <c r="D28">
        <v>1560.4607143305</v>
      </c>
      <c r="E28">
        <v>1540.5106976675</v>
      </c>
      <c r="F28">
        <v>1550.4041252914</v>
      </c>
      <c r="G28">
        <v>1560.1748839637</v>
      </c>
      <c r="H28">
        <v>1540.7592374028</v>
      </c>
      <c r="I28">
        <v>1550.5169803355</v>
      </c>
      <c r="J28">
        <v>1560.3773103432</v>
      </c>
    </row>
    <row r="29" spans="1:10">
      <c r="A29" t="s">
        <v>865</v>
      </c>
      <c r="B29">
        <v>1540.2724698837</v>
      </c>
      <c r="C29">
        <v>1550.3051729416</v>
      </c>
      <c r="D29">
        <v>1560.4611113201</v>
      </c>
      <c r="E29">
        <v>1540.5120508874</v>
      </c>
      <c r="F29">
        <v>1550.4025615602</v>
      </c>
      <c r="G29">
        <v>1560.1756757163</v>
      </c>
      <c r="H29">
        <v>1540.7605891715</v>
      </c>
      <c r="I29">
        <v>1550.5171753526</v>
      </c>
      <c r="J29">
        <v>1560.3788961964</v>
      </c>
    </row>
    <row r="30" spans="1:10">
      <c r="A30" t="s">
        <v>866</v>
      </c>
      <c r="B30">
        <v>1540.2751717153</v>
      </c>
      <c r="C30">
        <v>1550.3043911754</v>
      </c>
      <c r="D30">
        <v>1560.4611113201</v>
      </c>
      <c r="E30">
        <v>1540.5112770794</v>
      </c>
      <c r="F30">
        <v>1550.4056909374</v>
      </c>
      <c r="G30">
        <v>1560.1784478245</v>
      </c>
      <c r="H30">
        <v>1540.7592374028</v>
      </c>
      <c r="I30">
        <v>1550.5165883895</v>
      </c>
      <c r="J30">
        <v>1560.379291208</v>
      </c>
    </row>
    <row r="31" spans="1:10">
      <c r="A31" t="s">
        <v>867</v>
      </c>
      <c r="B31">
        <v>1540.274207583</v>
      </c>
      <c r="C31">
        <v>1550.3038043734</v>
      </c>
      <c r="D31">
        <v>1560.4615063732</v>
      </c>
      <c r="E31">
        <v>1540.5122433958</v>
      </c>
      <c r="F31">
        <v>1550.4021696721</v>
      </c>
      <c r="G31">
        <v>1560.1762700152</v>
      </c>
      <c r="H31">
        <v>1540.7592374028</v>
      </c>
      <c r="I31">
        <v>1550.5158064101</v>
      </c>
      <c r="J31">
        <v>1560.3790937022</v>
      </c>
    </row>
    <row r="32" spans="1:10">
      <c r="A32" t="s">
        <v>868</v>
      </c>
      <c r="B32">
        <v>1540.274400032</v>
      </c>
      <c r="C32">
        <v>1550.3038043734</v>
      </c>
      <c r="D32">
        <v>1560.4611113201</v>
      </c>
      <c r="E32">
        <v>1540.5122433958</v>
      </c>
      <c r="F32">
        <v>1550.4056909374</v>
      </c>
      <c r="G32">
        <v>1560.1762700152</v>
      </c>
      <c r="H32">
        <v>1540.7605891715</v>
      </c>
      <c r="I32">
        <v>1550.5160014269</v>
      </c>
      <c r="J32">
        <v>1560.3769153327</v>
      </c>
    </row>
    <row r="33" spans="1:10">
      <c r="A33" t="s">
        <v>869</v>
      </c>
      <c r="B33">
        <v>1540.2732415651</v>
      </c>
      <c r="C33">
        <v>1550.30360941</v>
      </c>
      <c r="D33">
        <v>1560.462892934</v>
      </c>
      <c r="E33">
        <v>1540.5112770794</v>
      </c>
      <c r="F33">
        <v>1550.4058859265</v>
      </c>
      <c r="G33">
        <v>1560.1758731706</v>
      </c>
      <c r="H33">
        <v>1540.7598170017</v>
      </c>
      <c r="I33">
        <v>1550.5160014269</v>
      </c>
      <c r="J33">
        <v>1560.3802826104</v>
      </c>
    </row>
    <row r="34" spans="1:10">
      <c r="A34" t="s">
        <v>870</v>
      </c>
      <c r="B34">
        <v>1540.2765226347</v>
      </c>
      <c r="C34">
        <v>1550.3049779778</v>
      </c>
      <c r="D34">
        <v>1560.4611113201</v>
      </c>
      <c r="E34">
        <v>1540.5126284129</v>
      </c>
      <c r="F34">
        <v>1550.4047121693</v>
      </c>
      <c r="G34">
        <v>1560.1764674697</v>
      </c>
      <c r="H34">
        <v>1540.7598170017</v>
      </c>
      <c r="I34">
        <v>1550.5156094815</v>
      </c>
      <c r="J34">
        <v>1560.3784992487</v>
      </c>
    </row>
    <row r="35" spans="1:10">
      <c r="A35" t="s">
        <v>871</v>
      </c>
      <c r="B35">
        <v>1540.2751717153</v>
      </c>
      <c r="C35">
        <v>1550.3041962118</v>
      </c>
      <c r="D35">
        <v>1560.4613088466</v>
      </c>
      <c r="E35">
        <v>1540.5105051594</v>
      </c>
      <c r="F35">
        <v>1550.4029534486</v>
      </c>
      <c r="G35">
        <v>1560.1774586144</v>
      </c>
      <c r="H35">
        <v>1540.7600095721</v>
      </c>
      <c r="I35">
        <v>1550.5154144648</v>
      </c>
      <c r="J35">
        <v>1560.3800851044</v>
      </c>
    </row>
    <row r="36" spans="1:10">
      <c r="A36" t="s">
        <v>872</v>
      </c>
      <c r="B36">
        <v>1540.2751717153</v>
      </c>
      <c r="C36">
        <v>1550.3055647807</v>
      </c>
      <c r="D36">
        <v>1560.460911857</v>
      </c>
      <c r="E36">
        <v>1540.5116639833</v>
      </c>
      <c r="F36">
        <v>1550.401974684</v>
      </c>
      <c r="G36">
        <v>1560.1766649242</v>
      </c>
      <c r="H36">
        <v>1540.7617483716</v>
      </c>
      <c r="I36">
        <v>1550.5167834065</v>
      </c>
      <c r="J36">
        <v>1560.3794906502</v>
      </c>
    </row>
    <row r="37" spans="1:10">
      <c r="A37" t="s">
        <v>873</v>
      </c>
      <c r="B37">
        <v>1540.274400032</v>
      </c>
      <c r="C37">
        <v>1550.3041962118</v>
      </c>
      <c r="D37">
        <v>1560.4611113201</v>
      </c>
      <c r="E37">
        <v>1540.5128228089</v>
      </c>
      <c r="F37">
        <v>1550.4025615602</v>
      </c>
      <c r="G37">
        <v>1560.1764674697</v>
      </c>
      <c r="H37">
        <v>1540.7592374028</v>
      </c>
      <c r="I37">
        <v>1550.5146324865</v>
      </c>
      <c r="J37">
        <v>1560.3775097849</v>
      </c>
    </row>
    <row r="38" spans="1:10">
      <c r="A38" t="s">
        <v>874</v>
      </c>
      <c r="B38">
        <v>1540.2751717153</v>
      </c>
      <c r="C38">
        <v>1550.3032175719</v>
      </c>
      <c r="D38">
        <v>1560.460911857</v>
      </c>
      <c r="E38">
        <v>1540.5106976675</v>
      </c>
      <c r="F38">
        <v>1550.401974684</v>
      </c>
      <c r="G38">
        <v>1560.175278872</v>
      </c>
      <c r="H38">
        <v>1540.761361342</v>
      </c>
      <c r="I38">
        <v>1550.5158064101</v>
      </c>
      <c r="J38">
        <v>1560.3779047957</v>
      </c>
    </row>
    <row r="39" spans="1:10">
      <c r="A39" t="s">
        <v>875</v>
      </c>
      <c r="B39">
        <v>1540.274400032</v>
      </c>
      <c r="C39">
        <v>1550.306346548</v>
      </c>
      <c r="D39">
        <v>1560.4603173412</v>
      </c>
      <c r="E39">
        <v>1540.5110845711</v>
      </c>
      <c r="F39">
        <v>1550.4027565486</v>
      </c>
      <c r="G39">
        <v>1560.1758731706</v>
      </c>
      <c r="H39">
        <v>1540.7594299731</v>
      </c>
      <c r="I39">
        <v>1550.5175653869</v>
      </c>
      <c r="J39">
        <v>1560.3788961964</v>
      </c>
    </row>
    <row r="40" spans="1:10">
      <c r="A40" t="s">
        <v>876</v>
      </c>
      <c r="B40">
        <v>1540.274592481</v>
      </c>
      <c r="C40">
        <v>1550.3030226086</v>
      </c>
      <c r="D40">
        <v>1560.4607143305</v>
      </c>
      <c r="E40">
        <v>1540.5141741451</v>
      </c>
      <c r="F40">
        <v>1550.4021696721</v>
      </c>
      <c r="G40">
        <v>1560.1774586144</v>
      </c>
      <c r="H40">
        <v>1540.7586578045</v>
      </c>
      <c r="I40">
        <v>1550.5144374701</v>
      </c>
      <c r="J40">
        <v>1560.379291208</v>
      </c>
    </row>
    <row r="41" spans="1:10">
      <c r="A41" t="s">
        <v>877</v>
      </c>
      <c r="B41">
        <v>1540.2759433994</v>
      </c>
      <c r="C41">
        <v>1550.3055647807</v>
      </c>
      <c r="D41">
        <v>1560.460911857</v>
      </c>
      <c r="E41">
        <v>1540.5124359044</v>
      </c>
      <c r="F41">
        <v>1550.4052990477</v>
      </c>
      <c r="G41">
        <v>1560.1758731706</v>
      </c>
      <c r="H41">
        <v>1540.7619409424</v>
      </c>
      <c r="I41">
        <v>1550.5161964438</v>
      </c>
      <c r="J41">
        <v>1560.3773103432</v>
      </c>
    </row>
    <row r="42" spans="1:10">
      <c r="A42" t="s">
        <v>878</v>
      </c>
      <c r="B42">
        <v>1540.2730491163</v>
      </c>
      <c r="C42">
        <v>1550.306346548</v>
      </c>
      <c r="D42">
        <v>1560.4617038999</v>
      </c>
      <c r="E42">
        <v>1540.5122433958</v>
      </c>
      <c r="F42">
        <v>1550.4033434254</v>
      </c>
      <c r="G42">
        <v>1560.1770617692</v>
      </c>
      <c r="H42">
        <v>1540.7598170017</v>
      </c>
      <c r="I42">
        <v>1550.5160014269</v>
      </c>
      <c r="J42">
        <v>1560.3788961964</v>
      </c>
    </row>
    <row r="43" spans="1:10">
      <c r="A43" t="s">
        <v>879</v>
      </c>
      <c r="B43">
        <v>1540.2734340138</v>
      </c>
      <c r="C43">
        <v>1550.3038043734</v>
      </c>
      <c r="D43">
        <v>1560.4601198149</v>
      </c>
      <c r="E43">
        <v>1540.5124359044</v>
      </c>
      <c r="F43">
        <v>1550.4021696721</v>
      </c>
      <c r="G43">
        <v>1560.1758731706</v>
      </c>
      <c r="H43">
        <v>1540.7592374028</v>
      </c>
      <c r="I43">
        <v>1550.514827503</v>
      </c>
      <c r="J43">
        <v>1560.3804801165</v>
      </c>
    </row>
    <row r="44" spans="1:10">
      <c r="A44" t="s">
        <v>880</v>
      </c>
      <c r="B44">
        <v>1540.2747849302</v>
      </c>
      <c r="C44">
        <v>1550.3043911754</v>
      </c>
      <c r="D44">
        <v>1560.4613088466</v>
      </c>
      <c r="E44">
        <v>1540.5105051594</v>
      </c>
      <c r="F44">
        <v>1550.4056909374</v>
      </c>
      <c r="G44">
        <v>1560.1774586144</v>
      </c>
      <c r="H44">
        <v>1540.7592374028</v>
      </c>
      <c r="I44">
        <v>1550.5160014269</v>
      </c>
      <c r="J44">
        <v>1560.3794906502</v>
      </c>
    </row>
    <row r="45" spans="1:10">
      <c r="A45" t="s">
        <v>881</v>
      </c>
      <c r="B45">
        <v>1540.274592481</v>
      </c>
      <c r="C45">
        <v>1550.3043911754</v>
      </c>
      <c r="D45">
        <v>1560.4607143305</v>
      </c>
      <c r="E45">
        <v>1540.5120508874</v>
      </c>
      <c r="F45">
        <v>1550.4052990477</v>
      </c>
      <c r="G45">
        <v>1560.1754763262</v>
      </c>
      <c r="H45">
        <v>1540.7592374028</v>
      </c>
      <c r="I45">
        <v>1550.5173703697</v>
      </c>
      <c r="J45">
        <v>1560.3775097849</v>
      </c>
    </row>
    <row r="46" spans="1:10">
      <c r="A46" t="s">
        <v>882</v>
      </c>
      <c r="B46">
        <v>1540.2711189714</v>
      </c>
      <c r="C46">
        <v>1550.3055647807</v>
      </c>
      <c r="D46">
        <v>1560.4611113201</v>
      </c>
      <c r="E46">
        <v>1540.5112770794</v>
      </c>
      <c r="F46">
        <v>1550.4041252914</v>
      </c>
      <c r="G46">
        <v>1560.1776560691</v>
      </c>
      <c r="H46">
        <v>1540.7600095721</v>
      </c>
      <c r="I46">
        <v>1550.5161964438</v>
      </c>
      <c r="J46">
        <v>1560.3808770652</v>
      </c>
    </row>
    <row r="47" spans="1:10">
      <c r="A47" t="s">
        <v>883</v>
      </c>
      <c r="B47">
        <v>1540.27575095</v>
      </c>
      <c r="C47">
        <v>1550.3043911754</v>
      </c>
      <c r="D47">
        <v>1560.4607143305</v>
      </c>
      <c r="E47">
        <v>1540.5126284129</v>
      </c>
      <c r="F47">
        <v>1550.4039303027</v>
      </c>
      <c r="G47">
        <v>1560.1776560691</v>
      </c>
      <c r="H47">
        <v>1540.7605891715</v>
      </c>
      <c r="I47">
        <v>1550.514827503</v>
      </c>
      <c r="J47">
        <v>1560.3771128379</v>
      </c>
    </row>
    <row r="48" spans="1:10">
      <c r="A48" t="s">
        <v>884</v>
      </c>
      <c r="B48">
        <v>1540.2765226347</v>
      </c>
      <c r="C48">
        <v>1550.3043911754</v>
      </c>
      <c r="D48">
        <v>1560.4619033632</v>
      </c>
      <c r="E48">
        <v>1540.5130153175</v>
      </c>
      <c r="F48">
        <v>1550.4052990477</v>
      </c>
      <c r="G48">
        <v>1560.1758731706</v>
      </c>
      <c r="H48">
        <v>1540.7586578045</v>
      </c>
      <c r="I48">
        <v>1550.5156094815</v>
      </c>
      <c r="J48">
        <v>1560.3781042376</v>
      </c>
    </row>
    <row r="49" spans="1:10">
      <c r="A49" t="s">
        <v>885</v>
      </c>
      <c r="B49">
        <v>1540.2749792661</v>
      </c>
      <c r="C49">
        <v>1550.3043911754</v>
      </c>
      <c r="D49">
        <v>1560.4593277736</v>
      </c>
      <c r="E49">
        <v>1540.5118564916</v>
      </c>
      <c r="F49">
        <v>1550.4015847078</v>
      </c>
      <c r="G49">
        <v>1560.1754763262</v>
      </c>
      <c r="H49">
        <v>1540.7588522625</v>
      </c>
      <c r="I49">
        <v>1550.5171753526</v>
      </c>
      <c r="J49">
        <v>1560.3781042376</v>
      </c>
    </row>
    <row r="50" spans="1:10">
      <c r="A50" t="s">
        <v>886</v>
      </c>
      <c r="B50">
        <v>1540.2759433994</v>
      </c>
      <c r="C50">
        <v>1550.3047811027</v>
      </c>
      <c r="D50">
        <v>1560.460911857</v>
      </c>
      <c r="E50">
        <v>1540.5134022223</v>
      </c>
      <c r="F50">
        <v>1550.4049090698</v>
      </c>
      <c r="G50">
        <v>1560.175278872</v>
      </c>
      <c r="H50">
        <v>1540.7611687713</v>
      </c>
      <c r="I50">
        <v>1550.5173703697</v>
      </c>
      <c r="J50">
        <v>1560.3783017431</v>
      </c>
    </row>
    <row r="51" spans="1:10">
      <c r="A51" t="s">
        <v>887</v>
      </c>
      <c r="B51">
        <v>1540.2761377356</v>
      </c>
      <c r="C51">
        <v>1550.3051729416</v>
      </c>
      <c r="D51">
        <v>1560.4624978802</v>
      </c>
      <c r="E51">
        <v>1540.5124359044</v>
      </c>
      <c r="F51">
        <v>1550.4076465655</v>
      </c>
      <c r="G51">
        <v>1560.1762700152</v>
      </c>
      <c r="H51">
        <v>1540.7605891715</v>
      </c>
      <c r="I51">
        <v>1550.5161964438</v>
      </c>
      <c r="J51">
        <v>1560.3800851044</v>
      </c>
    </row>
    <row r="52" spans="1:10">
      <c r="A52" t="s">
        <v>888</v>
      </c>
      <c r="B52">
        <v>1540.274400032</v>
      </c>
      <c r="C52">
        <v>1550.3051729416</v>
      </c>
      <c r="D52">
        <v>1560.4601198149</v>
      </c>
      <c r="E52">
        <v>1540.5122433958</v>
      </c>
      <c r="F52">
        <v>1550.4058859265</v>
      </c>
      <c r="G52">
        <v>1560.1754763262</v>
      </c>
      <c r="H52">
        <v>1540.7619409424</v>
      </c>
      <c r="I52">
        <v>1550.5163933726</v>
      </c>
      <c r="J52">
        <v>1560.379291208</v>
      </c>
    </row>
    <row r="53" spans="1:10">
      <c r="A53" t="s">
        <v>889</v>
      </c>
      <c r="B53">
        <v>1540.2740132472</v>
      </c>
      <c r="C53">
        <v>1550.3043911754</v>
      </c>
      <c r="D53">
        <v>1560.4611113201</v>
      </c>
      <c r="E53">
        <v>1540.5124359044</v>
      </c>
      <c r="F53">
        <v>1550.4041252914</v>
      </c>
      <c r="G53">
        <v>1560.177853524</v>
      </c>
      <c r="H53">
        <v>1540.7598170017</v>
      </c>
      <c r="I53">
        <v>1550.5175653869</v>
      </c>
      <c r="J53">
        <v>1560.3786986907</v>
      </c>
    </row>
    <row r="54" spans="1:10">
      <c r="A54" t="s">
        <v>890</v>
      </c>
      <c r="B54">
        <v>1540.2753641646</v>
      </c>
      <c r="C54">
        <v>1550.3067383877</v>
      </c>
      <c r="D54">
        <v>1560.4611113201</v>
      </c>
      <c r="E54">
        <v>1540.5132078262</v>
      </c>
      <c r="F54">
        <v>1550.4054959483</v>
      </c>
      <c r="G54">
        <v>1560.1762700152</v>
      </c>
      <c r="H54">
        <v>1540.7629075734</v>
      </c>
      <c r="I54">
        <v>1550.5146324865</v>
      </c>
      <c r="J54">
        <v>1560.3788961964</v>
      </c>
    </row>
    <row r="55" spans="1:10">
      <c r="A55" t="s">
        <v>891</v>
      </c>
      <c r="B55">
        <v>1540.2751717153</v>
      </c>
      <c r="C55">
        <v>1550.3038043734</v>
      </c>
      <c r="D55">
        <v>1560.4601198149</v>
      </c>
      <c r="E55">
        <v>1540.5124359044</v>
      </c>
      <c r="F55">
        <v>1550.4056909374</v>
      </c>
      <c r="G55">
        <v>1560.1754763262</v>
      </c>
      <c r="H55">
        <v>1540.7623279723</v>
      </c>
      <c r="I55">
        <v>1550.5154144648</v>
      </c>
      <c r="J55">
        <v>1560.3779047957</v>
      </c>
    </row>
    <row r="56" spans="1:10">
      <c r="A56" t="s">
        <v>892</v>
      </c>
      <c r="B56">
        <v>1540.2751717153</v>
      </c>
      <c r="C56">
        <v>1550.3038043734</v>
      </c>
      <c r="D56">
        <v>1560.4595252997</v>
      </c>
      <c r="E56">
        <v>1540.5105051594</v>
      </c>
      <c r="F56">
        <v>1550.406864696</v>
      </c>
      <c r="G56">
        <v>1560.1772592238</v>
      </c>
      <c r="H56">
        <v>1540.7617483716</v>
      </c>
      <c r="I56">
        <v>1550.5146324865</v>
      </c>
      <c r="J56">
        <v>1560.3786986907</v>
      </c>
    </row>
    <row r="57" spans="1:10">
      <c r="A57" t="s">
        <v>893</v>
      </c>
      <c r="B57">
        <v>1540.274592481</v>
      </c>
      <c r="C57">
        <v>1550.3067383877</v>
      </c>
      <c r="D57">
        <v>1560.4603173412</v>
      </c>
      <c r="E57">
        <v>1540.5116639833</v>
      </c>
      <c r="F57">
        <v>1550.4062778165</v>
      </c>
      <c r="G57">
        <v>1560.1754763262</v>
      </c>
      <c r="H57">
        <v>1540.7605891715</v>
      </c>
      <c r="I57">
        <v>1550.5167834065</v>
      </c>
      <c r="J57">
        <v>1560.3802826104</v>
      </c>
    </row>
    <row r="58" spans="1:10">
      <c r="A58" t="s">
        <v>894</v>
      </c>
      <c r="B58">
        <v>1540.274207583</v>
      </c>
      <c r="C58">
        <v>1550.3049779778</v>
      </c>
      <c r="D58">
        <v>1560.4621008899</v>
      </c>
      <c r="E58">
        <v>1540.5112770794</v>
      </c>
      <c r="F58">
        <v>1550.4025615602</v>
      </c>
      <c r="G58">
        <v>1560.1734959788</v>
      </c>
      <c r="H58">
        <v>1540.7592374028</v>
      </c>
      <c r="I58">
        <v>1550.514827503</v>
      </c>
      <c r="J58">
        <v>1560.3775097849</v>
      </c>
    </row>
    <row r="59" spans="1:10">
      <c r="A59" t="s">
        <v>895</v>
      </c>
      <c r="B59">
        <v>1540.2747849302</v>
      </c>
      <c r="C59">
        <v>1550.3049779778</v>
      </c>
      <c r="D59">
        <v>1560.4613088466</v>
      </c>
      <c r="E59">
        <v>1540.5134022223</v>
      </c>
      <c r="F59">
        <v>1550.4043221918</v>
      </c>
      <c r="G59">
        <v>1560.1760706249</v>
      </c>
      <c r="H59">
        <v>1540.7605891715</v>
      </c>
      <c r="I59">
        <v>1550.5165883895</v>
      </c>
      <c r="J59">
        <v>1560.3786986907</v>
      </c>
    </row>
    <row r="60" spans="1:10">
      <c r="A60" t="s">
        <v>896</v>
      </c>
      <c r="B60">
        <v>1540.274207583</v>
      </c>
      <c r="C60">
        <v>1550.3032175719</v>
      </c>
      <c r="D60">
        <v>1560.4611113201</v>
      </c>
      <c r="E60">
        <v>1540.5122433958</v>
      </c>
      <c r="F60">
        <v>1550.4011928202</v>
      </c>
      <c r="G60">
        <v>1560.1764674697</v>
      </c>
      <c r="H60">
        <v>1540.7605891715</v>
      </c>
      <c r="I60">
        <v>1550.5142405418</v>
      </c>
      <c r="J60">
        <v>1560.379885662</v>
      </c>
    </row>
    <row r="61" spans="1:10">
      <c r="A61" t="s">
        <v>897</v>
      </c>
      <c r="B61">
        <v>1540.2738207983</v>
      </c>
      <c r="C61">
        <v>1550.3038043734</v>
      </c>
      <c r="D61">
        <v>1560.4605168041</v>
      </c>
      <c r="E61">
        <v>1540.5122433958</v>
      </c>
      <c r="F61">
        <v>1550.4037353141</v>
      </c>
      <c r="G61">
        <v>1560.1762700152</v>
      </c>
      <c r="H61">
        <v>1540.7627150023</v>
      </c>
      <c r="I61">
        <v>1550.5128716045</v>
      </c>
      <c r="J61">
        <v>1560.3777072903</v>
      </c>
    </row>
    <row r="62" spans="1:10">
      <c r="A62" t="s">
        <v>898</v>
      </c>
      <c r="B62">
        <v>1540.2740132472</v>
      </c>
      <c r="C62">
        <v>1550.30360941</v>
      </c>
      <c r="D62">
        <v>1560.4617038999</v>
      </c>
      <c r="E62">
        <v>1540.5110845711</v>
      </c>
      <c r="F62">
        <v>1550.4076465655</v>
      </c>
      <c r="G62">
        <v>1560.175278872</v>
      </c>
      <c r="H62">
        <v>1540.7600095721</v>
      </c>
      <c r="I62">
        <v>1550.5163933726</v>
      </c>
      <c r="J62">
        <v>1560.3790937022</v>
      </c>
    </row>
    <row r="63" spans="1:10">
      <c r="A63" t="s">
        <v>899</v>
      </c>
      <c r="B63">
        <v>1540.2736283494</v>
      </c>
      <c r="C63">
        <v>1550.3041962118</v>
      </c>
      <c r="D63">
        <v>1560.4607143305</v>
      </c>
      <c r="E63">
        <v>1540.5106976675</v>
      </c>
      <c r="F63">
        <v>1550.4043221918</v>
      </c>
      <c r="G63">
        <v>1560.1760706249</v>
      </c>
      <c r="H63">
        <v>1540.7600095721</v>
      </c>
      <c r="I63">
        <v>1550.5160014269</v>
      </c>
      <c r="J63">
        <v>1560.3786986907</v>
      </c>
    </row>
    <row r="64" spans="1:10">
      <c r="A64" t="s">
        <v>900</v>
      </c>
      <c r="B64">
        <v>1540.274400032</v>
      </c>
      <c r="C64">
        <v>1550.3041962118</v>
      </c>
      <c r="D64">
        <v>1560.4601198149</v>
      </c>
      <c r="E64">
        <v>1540.5120508874</v>
      </c>
      <c r="F64">
        <v>1550.4049090698</v>
      </c>
      <c r="G64">
        <v>1560.1756757163</v>
      </c>
      <c r="H64">
        <v>1540.7605891715</v>
      </c>
      <c r="I64">
        <v>1550.5181523507</v>
      </c>
      <c r="J64">
        <v>1560.3771128379</v>
      </c>
    </row>
    <row r="65" spans="1:10">
      <c r="A65" t="s">
        <v>901</v>
      </c>
      <c r="B65">
        <v>1540.2753641646</v>
      </c>
      <c r="C65">
        <v>1550.3038043734</v>
      </c>
      <c r="D65">
        <v>1560.4611113201</v>
      </c>
      <c r="E65">
        <v>1540.5118564916</v>
      </c>
      <c r="F65">
        <v>1550.4035403256</v>
      </c>
      <c r="G65">
        <v>1560.1770617692</v>
      </c>
      <c r="H65">
        <v>1540.7605891715</v>
      </c>
      <c r="I65">
        <v>1550.5140455254</v>
      </c>
      <c r="J65">
        <v>1560.376518386</v>
      </c>
    </row>
    <row r="66" spans="1:10">
      <c r="A66" t="s">
        <v>902</v>
      </c>
      <c r="B66">
        <v>1540.2747849302</v>
      </c>
      <c r="C66">
        <v>1550.306346548</v>
      </c>
      <c r="D66">
        <v>1560.4613088466</v>
      </c>
      <c r="E66">
        <v>1540.5118564916</v>
      </c>
      <c r="F66">
        <v>1550.4013878081</v>
      </c>
      <c r="G66">
        <v>1560.1766649242</v>
      </c>
      <c r="H66">
        <v>1540.7605891715</v>
      </c>
      <c r="I66">
        <v>1550.5154144648</v>
      </c>
      <c r="J66">
        <v>1560.3796881561</v>
      </c>
    </row>
    <row r="67" spans="1:10">
      <c r="A67" t="s">
        <v>903</v>
      </c>
      <c r="B67">
        <v>1540.2738207983</v>
      </c>
      <c r="C67">
        <v>1550.306151584</v>
      </c>
      <c r="D67">
        <v>1560.460911857</v>
      </c>
      <c r="E67">
        <v>1540.5112770794</v>
      </c>
      <c r="F67">
        <v>1550.4035403256</v>
      </c>
      <c r="G67">
        <v>1560.1758731706</v>
      </c>
      <c r="H67">
        <v>1540.7617483716</v>
      </c>
      <c r="I67">
        <v>1550.5160014269</v>
      </c>
      <c r="J67">
        <v>1560.3788961964</v>
      </c>
    </row>
    <row r="68" spans="1:10">
      <c r="A68" t="s">
        <v>904</v>
      </c>
      <c r="B68">
        <v>1540.274592481</v>
      </c>
      <c r="C68">
        <v>1550.3038043734</v>
      </c>
      <c r="D68">
        <v>1560.4613088466</v>
      </c>
      <c r="E68">
        <v>1540.5116639833</v>
      </c>
      <c r="F68">
        <v>1550.4035403256</v>
      </c>
      <c r="G68">
        <v>1560.1774586144</v>
      </c>
      <c r="H68">
        <v>1540.7611687713</v>
      </c>
      <c r="I68">
        <v>1550.5140455254</v>
      </c>
      <c r="J68">
        <v>1560.3788961964</v>
      </c>
    </row>
    <row r="69" spans="1:10">
      <c r="A69" t="s">
        <v>905</v>
      </c>
      <c r="B69">
        <v>1540.2751717153</v>
      </c>
      <c r="C69">
        <v>1550.3043911754</v>
      </c>
      <c r="D69">
        <v>1560.4605168041</v>
      </c>
      <c r="E69">
        <v>1540.5120508874</v>
      </c>
      <c r="F69">
        <v>1550.4004109571</v>
      </c>
      <c r="G69">
        <v>1560.1770617692</v>
      </c>
      <c r="H69">
        <v>1540.7592374028</v>
      </c>
      <c r="I69">
        <v>1550.514827503</v>
      </c>
      <c r="J69">
        <v>1560.3796881561</v>
      </c>
    </row>
    <row r="70" spans="1:10">
      <c r="A70" t="s">
        <v>906</v>
      </c>
      <c r="B70">
        <v>1540.2755585006</v>
      </c>
      <c r="C70">
        <v>1550.3049779778</v>
      </c>
      <c r="D70">
        <v>1560.4605168041</v>
      </c>
      <c r="E70">
        <v>1540.5112770794</v>
      </c>
      <c r="F70">
        <v>1550.4006059449</v>
      </c>
      <c r="G70">
        <v>1560.1764674697</v>
      </c>
      <c r="H70">
        <v>1540.7598170017</v>
      </c>
      <c r="I70">
        <v>1550.5173703697</v>
      </c>
      <c r="J70">
        <v>1560.3775097849</v>
      </c>
    </row>
    <row r="71" spans="1:10">
      <c r="A71" t="s">
        <v>907</v>
      </c>
      <c r="B71">
        <v>1540.2755585006</v>
      </c>
      <c r="C71">
        <v>1550.3043911754</v>
      </c>
      <c r="D71">
        <v>1560.4603173412</v>
      </c>
      <c r="E71">
        <v>1540.5122433958</v>
      </c>
      <c r="F71">
        <v>1550.402366572</v>
      </c>
      <c r="G71">
        <v>1560.1758731706</v>
      </c>
      <c r="H71">
        <v>1540.7598170017</v>
      </c>
      <c r="I71">
        <v>1550.5146324865</v>
      </c>
      <c r="J71">
        <v>1560.3775097849</v>
      </c>
    </row>
    <row r="72" spans="1:10">
      <c r="A72" t="s">
        <v>908</v>
      </c>
      <c r="B72">
        <v>1540.2736283494</v>
      </c>
      <c r="C72">
        <v>1550.3049779778</v>
      </c>
      <c r="D72">
        <v>1560.4605168041</v>
      </c>
      <c r="E72">
        <v>1540.5126284129</v>
      </c>
      <c r="F72">
        <v>1550.3994321958</v>
      </c>
      <c r="G72">
        <v>1560.1758731706</v>
      </c>
      <c r="H72">
        <v>1540.76078363</v>
      </c>
      <c r="I72">
        <v>1550.5161964438</v>
      </c>
      <c r="J72">
        <v>1560.3783017431</v>
      </c>
    </row>
    <row r="73" spans="1:10">
      <c r="A73" t="s">
        <v>909</v>
      </c>
      <c r="B73">
        <v>1540.274207583</v>
      </c>
      <c r="C73">
        <v>1550.3051729416</v>
      </c>
      <c r="D73">
        <v>1560.4613088466</v>
      </c>
      <c r="E73">
        <v>1540.5124359044</v>
      </c>
      <c r="F73">
        <v>1550.406667795</v>
      </c>
      <c r="G73">
        <v>1560.1774586144</v>
      </c>
      <c r="H73">
        <v>1540.7594299731</v>
      </c>
      <c r="I73">
        <v>1550.5156094815</v>
      </c>
      <c r="J73">
        <v>1560.3790937022</v>
      </c>
    </row>
    <row r="74" spans="1:10">
      <c r="A74" t="s">
        <v>910</v>
      </c>
      <c r="B74">
        <v>1540.2720830999</v>
      </c>
      <c r="C74">
        <v>1550.3041962118</v>
      </c>
      <c r="D74">
        <v>1560.4603173412</v>
      </c>
      <c r="E74">
        <v>1540.5118564916</v>
      </c>
      <c r="F74">
        <v>1550.403148437</v>
      </c>
      <c r="G74">
        <v>1560.175278872</v>
      </c>
      <c r="H74">
        <v>1540.7594299731</v>
      </c>
      <c r="I74">
        <v>1550.5165883895</v>
      </c>
      <c r="J74">
        <v>1560.3788961964</v>
      </c>
    </row>
    <row r="75" spans="1:10">
      <c r="A75" t="s">
        <v>911</v>
      </c>
      <c r="B75">
        <v>1540.2740132472</v>
      </c>
      <c r="C75">
        <v>1550.306346548</v>
      </c>
      <c r="D75">
        <v>1560.4617038999</v>
      </c>
      <c r="E75">
        <v>1540.5134022223</v>
      </c>
      <c r="F75">
        <v>1550.4041252914</v>
      </c>
      <c r="G75">
        <v>1560.1762700152</v>
      </c>
      <c r="H75">
        <v>1540.7598170017</v>
      </c>
      <c r="I75">
        <v>1550.5169803355</v>
      </c>
      <c r="J75">
        <v>1560.3788961964</v>
      </c>
    </row>
    <row r="76" spans="1:10">
      <c r="A76" t="s">
        <v>912</v>
      </c>
      <c r="B76">
        <v>1540.2747849302</v>
      </c>
      <c r="C76">
        <v>1550.3049779778</v>
      </c>
      <c r="D76">
        <v>1560.4601198149</v>
      </c>
      <c r="E76">
        <v>1540.511471475</v>
      </c>
      <c r="F76">
        <v>1550.4041252914</v>
      </c>
      <c r="G76">
        <v>1560.1754763262</v>
      </c>
      <c r="H76">
        <v>1540.7605891715</v>
      </c>
      <c r="I76">
        <v>1550.5171753526</v>
      </c>
      <c r="J76">
        <v>1560.3788961964</v>
      </c>
    </row>
    <row r="77" spans="1:10">
      <c r="A77" t="s">
        <v>913</v>
      </c>
      <c r="B77">
        <v>1540.2749792661</v>
      </c>
      <c r="C77">
        <v>1550.3051729416</v>
      </c>
      <c r="D77">
        <v>1560.4611113201</v>
      </c>
      <c r="E77">
        <v>1540.5112770794</v>
      </c>
      <c r="F77">
        <v>1550.4021696721</v>
      </c>
      <c r="G77">
        <v>1560.1770617692</v>
      </c>
      <c r="H77">
        <v>1540.7600095721</v>
      </c>
      <c r="I77">
        <v>1550.5163933726</v>
      </c>
      <c r="J77">
        <v>1560.3796881561</v>
      </c>
    </row>
    <row r="78" spans="1:10">
      <c r="A78" t="s">
        <v>914</v>
      </c>
      <c r="B78">
        <v>1540.2726623323</v>
      </c>
      <c r="C78">
        <v>1550.3055647807</v>
      </c>
      <c r="D78">
        <v>1560.460911857</v>
      </c>
      <c r="E78">
        <v>1540.5122433958</v>
      </c>
      <c r="F78">
        <v>1550.4058859265</v>
      </c>
      <c r="G78">
        <v>1560.1766649242</v>
      </c>
      <c r="H78">
        <v>1540.7592374028</v>
      </c>
      <c r="I78">
        <v>1550.5160014269</v>
      </c>
      <c r="J78">
        <v>1560.3783017431</v>
      </c>
    </row>
    <row r="79" spans="1:10">
      <c r="A79" t="s">
        <v>915</v>
      </c>
      <c r="B79">
        <v>1540.2738207983</v>
      </c>
      <c r="C79">
        <v>1550.3041962118</v>
      </c>
      <c r="D79">
        <v>1560.4605168041</v>
      </c>
      <c r="E79">
        <v>1540.5130153175</v>
      </c>
      <c r="F79">
        <v>1550.4062778165</v>
      </c>
      <c r="G79">
        <v>1560.1750814178</v>
      </c>
      <c r="H79">
        <v>1540.7600095721</v>
      </c>
      <c r="I79">
        <v>1550.5163933726</v>
      </c>
      <c r="J79">
        <v>1560.376518386</v>
      </c>
    </row>
    <row r="80" spans="1:10">
      <c r="A80" t="s">
        <v>916</v>
      </c>
      <c r="B80">
        <v>1540.2740132472</v>
      </c>
      <c r="C80">
        <v>1550.3049779778</v>
      </c>
      <c r="D80">
        <v>1560.4630923976</v>
      </c>
      <c r="E80">
        <v>1540.5124359044</v>
      </c>
      <c r="F80">
        <v>1550.4025615602</v>
      </c>
      <c r="G80">
        <v>1560.1756757163</v>
      </c>
      <c r="H80">
        <v>1540.7605891715</v>
      </c>
      <c r="I80">
        <v>1550.5173703697</v>
      </c>
      <c r="J80">
        <v>1560.3783017431</v>
      </c>
    </row>
    <row r="81" spans="1:10">
      <c r="A81" t="s">
        <v>917</v>
      </c>
      <c r="B81">
        <v>1540.274592481</v>
      </c>
      <c r="C81">
        <v>1550.3041962118</v>
      </c>
      <c r="D81">
        <v>1560.4603173412</v>
      </c>
      <c r="E81">
        <v>1540.5130153175</v>
      </c>
      <c r="F81">
        <v>1550.403148437</v>
      </c>
      <c r="G81">
        <v>1560.1766649242</v>
      </c>
      <c r="H81">
        <v>1540.7598170017</v>
      </c>
      <c r="I81">
        <v>1550.5158064101</v>
      </c>
      <c r="J81">
        <v>1560.3775097849</v>
      </c>
    </row>
    <row r="82" spans="1:10">
      <c r="A82" t="s">
        <v>918</v>
      </c>
      <c r="B82">
        <v>1540.2761377356</v>
      </c>
      <c r="C82">
        <v>1550.306346548</v>
      </c>
      <c r="D82">
        <v>1560.4605168041</v>
      </c>
      <c r="E82">
        <v>1540.5122433958</v>
      </c>
      <c r="F82">
        <v>1550.406667795</v>
      </c>
      <c r="G82">
        <v>1560.1764674697</v>
      </c>
      <c r="H82">
        <v>1540.7600095721</v>
      </c>
      <c r="I82">
        <v>1550.514827503</v>
      </c>
      <c r="J82">
        <v>1560.3786986907</v>
      </c>
    </row>
    <row r="83" spans="1:10">
      <c r="A83" t="s">
        <v>919</v>
      </c>
      <c r="B83">
        <v>1540.2749792661</v>
      </c>
      <c r="C83">
        <v>1550.3049779778</v>
      </c>
      <c r="D83">
        <v>1560.4605168041</v>
      </c>
      <c r="E83">
        <v>1540.5137872399</v>
      </c>
      <c r="F83">
        <v>1550.4035403256</v>
      </c>
      <c r="G83">
        <v>1560.1770617692</v>
      </c>
      <c r="H83">
        <v>1540.7586578045</v>
      </c>
      <c r="I83">
        <v>1550.5160014269</v>
      </c>
      <c r="J83">
        <v>1560.3777072903</v>
      </c>
    </row>
    <row r="84" spans="1:10">
      <c r="A84" t="s">
        <v>920</v>
      </c>
      <c r="B84">
        <v>1540.2755585006</v>
      </c>
      <c r="C84">
        <v>1550.3049779778</v>
      </c>
      <c r="D84">
        <v>1560.4595252997</v>
      </c>
      <c r="E84">
        <v>1540.5122433958</v>
      </c>
      <c r="F84">
        <v>1550.4051040587</v>
      </c>
      <c r="G84">
        <v>1560.1758731706</v>
      </c>
      <c r="H84">
        <v>1540.7590448327</v>
      </c>
      <c r="I84">
        <v>1550.51834928</v>
      </c>
      <c r="J84">
        <v>1560.3775097849</v>
      </c>
    </row>
    <row r="85" spans="1:10">
      <c r="A85" t="s">
        <v>921</v>
      </c>
      <c r="B85">
        <v>1540.2734340138</v>
      </c>
      <c r="C85">
        <v>1550.306346548</v>
      </c>
      <c r="D85">
        <v>1560.4603173412</v>
      </c>
      <c r="E85">
        <v>1540.511471475</v>
      </c>
      <c r="F85">
        <v>1550.4080384564</v>
      </c>
      <c r="G85">
        <v>1560.1756757163</v>
      </c>
      <c r="H85">
        <v>1540.7598170017</v>
      </c>
      <c r="I85">
        <v>1550.5163933726</v>
      </c>
      <c r="J85">
        <v>1560.3786986907</v>
      </c>
    </row>
    <row r="86" spans="1:10">
      <c r="A86" t="s">
        <v>922</v>
      </c>
      <c r="B86">
        <v>1540.2749792661</v>
      </c>
      <c r="C86">
        <v>1550.3043911754</v>
      </c>
      <c r="D86">
        <v>1560.4611113201</v>
      </c>
      <c r="E86">
        <v>1540.5116639833</v>
      </c>
      <c r="F86">
        <v>1550.4025615602</v>
      </c>
      <c r="G86">
        <v>1560.1776560691</v>
      </c>
      <c r="H86">
        <v>1540.7600095721</v>
      </c>
      <c r="I86">
        <v>1550.5171753526</v>
      </c>
      <c r="J86">
        <v>1560.3786986907</v>
      </c>
    </row>
    <row r="87" spans="1:10">
      <c r="A87" t="s">
        <v>923</v>
      </c>
      <c r="B87">
        <v>1540.27575095</v>
      </c>
      <c r="C87">
        <v>1550.3032175719</v>
      </c>
      <c r="D87">
        <v>1560.4611113201</v>
      </c>
      <c r="E87">
        <v>1540.5112770794</v>
      </c>
      <c r="F87">
        <v>1550.4051040587</v>
      </c>
      <c r="G87">
        <v>1560.1756757163</v>
      </c>
      <c r="H87">
        <v>1540.7588522625</v>
      </c>
      <c r="I87">
        <v>1550.5171753526</v>
      </c>
      <c r="J87">
        <v>1560.3812740141</v>
      </c>
    </row>
    <row r="88" spans="1:10">
      <c r="A88" t="s">
        <v>924</v>
      </c>
      <c r="B88">
        <v>1540.274400032</v>
      </c>
      <c r="C88">
        <v>1550.3049779778</v>
      </c>
      <c r="D88">
        <v>1560.458930785</v>
      </c>
      <c r="E88">
        <v>1540.5126284129</v>
      </c>
      <c r="F88">
        <v>1550.403148437</v>
      </c>
      <c r="G88">
        <v>1560.1758731706</v>
      </c>
      <c r="H88">
        <v>1540.7611687713</v>
      </c>
      <c r="I88">
        <v>1550.5156094815</v>
      </c>
      <c r="J88">
        <v>1560.3783017431</v>
      </c>
    </row>
    <row r="89" spans="1:10">
      <c r="A89" t="s">
        <v>925</v>
      </c>
      <c r="B89">
        <v>1540.2747849302</v>
      </c>
      <c r="C89">
        <v>1550.3038043734</v>
      </c>
      <c r="D89">
        <v>1560.4607143305</v>
      </c>
      <c r="E89">
        <v>1540.5141741451</v>
      </c>
      <c r="F89">
        <v>1550.4043221918</v>
      </c>
      <c r="G89">
        <v>1560.1768643146</v>
      </c>
      <c r="H89">
        <v>1540.7600095721</v>
      </c>
      <c r="I89">
        <v>1550.5140455254</v>
      </c>
      <c r="J89">
        <v>1560.3788961964</v>
      </c>
    </row>
    <row r="90" spans="1:10">
      <c r="A90" t="s">
        <v>926</v>
      </c>
      <c r="B90">
        <v>1540.274592481</v>
      </c>
      <c r="C90">
        <v>1550.3057597446</v>
      </c>
      <c r="D90">
        <v>1560.4613088466</v>
      </c>
      <c r="E90">
        <v>1540.5122433958</v>
      </c>
      <c r="F90">
        <v>1550.4054959483</v>
      </c>
      <c r="G90">
        <v>1560.1768643146</v>
      </c>
      <c r="H90">
        <v>1540.7605891715</v>
      </c>
      <c r="I90">
        <v>1550.5152194481</v>
      </c>
      <c r="J90">
        <v>1560.3786986907</v>
      </c>
    </row>
    <row r="91" spans="1:10">
      <c r="A91" t="s">
        <v>927</v>
      </c>
      <c r="B91">
        <v>1540.2751717153</v>
      </c>
      <c r="C91">
        <v>1550.3038043734</v>
      </c>
      <c r="D91">
        <v>1560.4601198149</v>
      </c>
      <c r="E91">
        <v>1540.5126284129</v>
      </c>
      <c r="F91">
        <v>1550.4043221918</v>
      </c>
      <c r="G91">
        <v>1560.1760706249</v>
      </c>
      <c r="H91">
        <v>1540.7605891715</v>
      </c>
      <c r="I91">
        <v>1550.5146324865</v>
      </c>
      <c r="J91">
        <v>1560.379291208</v>
      </c>
    </row>
    <row r="92" spans="1:10">
      <c r="A92" t="s">
        <v>928</v>
      </c>
      <c r="B92">
        <v>1540.2753641646</v>
      </c>
      <c r="C92">
        <v>1550.3038043734</v>
      </c>
      <c r="D92">
        <v>1560.4626954071</v>
      </c>
      <c r="E92">
        <v>1540.5132078262</v>
      </c>
      <c r="F92">
        <v>1550.4041252914</v>
      </c>
      <c r="G92">
        <v>1560.1774586144</v>
      </c>
      <c r="H92">
        <v>1540.7586578045</v>
      </c>
      <c r="I92">
        <v>1550.5171753526</v>
      </c>
      <c r="J92">
        <v>1560.3781042376</v>
      </c>
    </row>
    <row r="93" spans="1:10">
      <c r="A93" t="s">
        <v>929</v>
      </c>
      <c r="B93">
        <v>1540.2747849302</v>
      </c>
      <c r="C93">
        <v>1550.3057597446</v>
      </c>
      <c r="D93">
        <v>1560.458930785</v>
      </c>
      <c r="E93">
        <v>1540.5122433958</v>
      </c>
      <c r="F93">
        <v>1550.402366572</v>
      </c>
      <c r="G93">
        <v>1560.175278872</v>
      </c>
      <c r="H93">
        <v>1540.7592374028</v>
      </c>
      <c r="I93">
        <v>1550.5161964438</v>
      </c>
      <c r="J93">
        <v>1560.3784992487</v>
      </c>
    </row>
    <row r="94" spans="1:10">
      <c r="A94" t="s">
        <v>930</v>
      </c>
      <c r="B94">
        <v>1540.2728547809</v>
      </c>
      <c r="C94">
        <v>1550.3057597446</v>
      </c>
      <c r="D94">
        <v>1560.4621008899</v>
      </c>
      <c r="E94">
        <v>1540.5122433958</v>
      </c>
      <c r="F94">
        <v>1550.407451576</v>
      </c>
      <c r="G94">
        <v>1560.1760706249</v>
      </c>
      <c r="H94">
        <v>1540.7586578045</v>
      </c>
      <c r="I94">
        <v>1550.5163933726</v>
      </c>
      <c r="J94">
        <v>1560.3786986907</v>
      </c>
    </row>
    <row r="95" spans="1:10">
      <c r="A95" t="s">
        <v>931</v>
      </c>
      <c r="B95">
        <v>1540.2738207983</v>
      </c>
      <c r="C95">
        <v>1550.3024358077</v>
      </c>
      <c r="D95">
        <v>1560.4599222886</v>
      </c>
      <c r="E95">
        <v>1540.5126284129</v>
      </c>
      <c r="F95">
        <v>1550.4011928202</v>
      </c>
      <c r="G95">
        <v>1560.1770617692</v>
      </c>
      <c r="H95">
        <v>1540.7605891715</v>
      </c>
      <c r="I95">
        <v>1550.5144374701</v>
      </c>
      <c r="J95">
        <v>1560.379291208</v>
      </c>
    </row>
    <row r="96" spans="1:10">
      <c r="A96" t="s">
        <v>932</v>
      </c>
      <c r="B96">
        <v>1540.2740132472</v>
      </c>
      <c r="C96">
        <v>1550.3049779778</v>
      </c>
      <c r="D96">
        <v>1560.4611113201</v>
      </c>
      <c r="E96">
        <v>1540.5124359044</v>
      </c>
      <c r="F96">
        <v>1550.4035403256</v>
      </c>
      <c r="G96">
        <v>1560.1734959788</v>
      </c>
      <c r="H96">
        <v>1540.7586578045</v>
      </c>
      <c r="I96">
        <v>1550.5163933726</v>
      </c>
      <c r="J96">
        <v>1560.3794906502</v>
      </c>
    </row>
    <row r="97" spans="1:10">
      <c r="A97" t="s">
        <v>933</v>
      </c>
      <c r="B97">
        <v>1540.2747849302</v>
      </c>
      <c r="C97">
        <v>1550.3055647807</v>
      </c>
      <c r="D97">
        <v>1560.4605168041</v>
      </c>
      <c r="E97">
        <v>1540.511471475</v>
      </c>
      <c r="F97">
        <v>1550.4054959483</v>
      </c>
      <c r="G97">
        <v>1560.1750814178</v>
      </c>
      <c r="H97">
        <v>1540.7598170017</v>
      </c>
      <c r="I97">
        <v>1550.5167834065</v>
      </c>
      <c r="J97">
        <v>1560.3773103432</v>
      </c>
    </row>
    <row r="98" spans="1:10">
      <c r="A98" t="s">
        <v>934</v>
      </c>
      <c r="B98">
        <v>1540.274207583</v>
      </c>
      <c r="C98">
        <v>1550.3069333519</v>
      </c>
      <c r="D98">
        <v>1560.4613088466</v>
      </c>
      <c r="E98">
        <v>1540.5122433958</v>
      </c>
      <c r="F98">
        <v>1550.4058859265</v>
      </c>
      <c r="G98">
        <v>1560.1774586144</v>
      </c>
      <c r="H98">
        <v>1540.7600095721</v>
      </c>
      <c r="I98">
        <v>1550.5171753526</v>
      </c>
      <c r="J98">
        <v>1560.3786986907</v>
      </c>
    </row>
    <row r="99" spans="1:10">
      <c r="A99" t="s">
        <v>935</v>
      </c>
      <c r="B99">
        <v>1540.2751717153</v>
      </c>
      <c r="C99">
        <v>1550.3057597446</v>
      </c>
      <c r="D99">
        <v>1560.4605168041</v>
      </c>
      <c r="E99">
        <v>1540.5126284129</v>
      </c>
      <c r="F99">
        <v>1550.4056909374</v>
      </c>
      <c r="G99">
        <v>1560.1776560691</v>
      </c>
      <c r="H99">
        <v>1540.7600095721</v>
      </c>
      <c r="I99">
        <v>1550.5156094815</v>
      </c>
      <c r="J99">
        <v>1560.3788961964</v>
      </c>
    </row>
    <row r="100" spans="1:10">
      <c r="A100" t="s">
        <v>936</v>
      </c>
      <c r="B100">
        <v>1540.2755585006</v>
      </c>
      <c r="C100">
        <v>1550.30360941</v>
      </c>
      <c r="D100">
        <v>1560.4611113201</v>
      </c>
      <c r="E100">
        <v>1540.5134022223</v>
      </c>
      <c r="F100">
        <v>1550.4052990477</v>
      </c>
      <c r="G100">
        <v>1560.1764674697</v>
      </c>
      <c r="H100">
        <v>1540.7611687713</v>
      </c>
      <c r="I100">
        <v>1550.5173703697</v>
      </c>
      <c r="J100">
        <v>1560.3773103432</v>
      </c>
    </row>
    <row r="101" spans="1:10">
      <c r="A101" t="s">
        <v>937</v>
      </c>
      <c r="B101">
        <v>1540.2769094207</v>
      </c>
      <c r="C101">
        <v>1550.306346548</v>
      </c>
      <c r="D101">
        <v>1560.4605168041</v>
      </c>
      <c r="E101">
        <v>1540.5103126514</v>
      </c>
      <c r="F101">
        <v>1550.406667795</v>
      </c>
      <c r="G101">
        <v>1560.1764674697</v>
      </c>
      <c r="H101">
        <v>1540.7592374028</v>
      </c>
      <c r="I101">
        <v>1550.5160014269</v>
      </c>
      <c r="J101">
        <v>1560.3784992487</v>
      </c>
    </row>
    <row r="102" spans="1:10">
      <c r="A102" t="s">
        <v>938</v>
      </c>
      <c r="B102">
        <v>1540.274400032</v>
      </c>
      <c r="C102">
        <v>1550.3049779778</v>
      </c>
      <c r="D102">
        <v>1560.460911857</v>
      </c>
      <c r="E102">
        <v>1540.5126284129</v>
      </c>
      <c r="F102">
        <v>1550.4052990477</v>
      </c>
      <c r="G102">
        <v>1560.1772592238</v>
      </c>
      <c r="H102">
        <v>1540.7594299731</v>
      </c>
      <c r="I102">
        <v>1550.5167834065</v>
      </c>
      <c r="J102">
        <v>1560.3812740141</v>
      </c>
    </row>
    <row r="103" spans="1:10">
      <c r="A103" t="s">
        <v>939</v>
      </c>
      <c r="B103">
        <v>1540.2726623323</v>
      </c>
      <c r="C103">
        <v>1550.3038043734</v>
      </c>
      <c r="D103">
        <v>1560.4611113201</v>
      </c>
      <c r="E103">
        <v>1540.5122433958</v>
      </c>
      <c r="F103">
        <v>1550.4041252914</v>
      </c>
      <c r="G103">
        <v>1560.1756757163</v>
      </c>
      <c r="H103">
        <v>1540.7588522625</v>
      </c>
      <c r="I103">
        <v>1550.5138505091</v>
      </c>
      <c r="J103">
        <v>1560.3779047957</v>
      </c>
    </row>
    <row r="104" spans="1:10">
      <c r="A104" t="s">
        <v>940</v>
      </c>
      <c r="B104">
        <v>1540.2759433994</v>
      </c>
      <c r="C104">
        <v>1550.3049779778</v>
      </c>
      <c r="D104">
        <v>1560.4603173412</v>
      </c>
      <c r="E104">
        <v>1540.5122433958</v>
      </c>
      <c r="F104">
        <v>1550.4041252914</v>
      </c>
      <c r="G104">
        <v>1560.1772592238</v>
      </c>
      <c r="H104">
        <v>1540.7603966009</v>
      </c>
      <c r="I104">
        <v>1550.5152194481</v>
      </c>
      <c r="J104">
        <v>1560.3800851044</v>
      </c>
    </row>
    <row r="105" spans="1:10">
      <c r="A105" t="s">
        <v>941</v>
      </c>
      <c r="B105">
        <v>1540.2728547809</v>
      </c>
      <c r="C105">
        <v>1550.3047811027</v>
      </c>
      <c r="D105">
        <v>1560.460911857</v>
      </c>
      <c r="E105">
        <v>1540.5118564916</v>
      </c>
      <c r="F105">
        <v>1550.407451576</v>
      </c>
      <c r="G105">
        <v>1560.1758731706</v>
      </c>
      <c r="H105">
        <v>1540.7611687713</v>
      </c>
      <c r="I105">
        <v>1550.5177623161</v>
      </c>
      <c r="J105">
        <v>1560.3786986907</v>
      </c>
    </row>
    <row r="106" spans="1:10">
      <c r="A106" t="s">
        <v>942</v>
      </c>
      <c r="B106">
        <v>1540.274400032</v>
      </c>
      <c r="C106">
        <v>1550.3024358077</v>
      </c>
      <c r="D106">
        <v>1560.4619033632</v>
      </c>
      <c r="E106">
        <v>1540.5120508874</v>
      </c>
      <c r="F106">
        <v>1550.4025615602</v>
      </c>
      <c r="G106">
        <v>1560.1770617692</v>
      </c>
      <c r="H106">
        <v>1540.7598170017</v>
      </c>
      <c r="I106">
        <v>1550.5163933726</v>
      </c>
      <c r="J106">
        <v>1560.3786986907</v>
      </c>
    </row>
    <row r="107" spans="1:10">
      <c r="A107" t="s">
        <v>943</v>
      </c>
      <c r="B107">
        <v>1540.274592481</v>
      </c>
      <c r="C107">
        <v>1550.3051729416</v>
      </c>
      <c r="D107">
        <v>1560.4617038999</v>
      </c>
      <c r="E107">
        <v>1540.5120508874</v>
      </c>
      <c r="F107">
        <v>1550.4037353141</v>
      </c>
      <c r="G107">
        <v>1560.1766649242</v>
      </c>
      <c r="H107">
        <v>1540.7600095721</v>
      </c>
      <c r="I107">
        <v>1550.5167834065</v>
      </c>
      <c r="J107">
        <v>1560.3790937022</v>
      </c>
    </row>
    <row r="108" spans="1:10">
      <c r="A108" t="s">
        <v>944</v>
      </c>
      <c r="B108">
        <v>1540.2749792661</v>
      </c>
      <c r="C108">
        <v>1550.3049779778</v>
      </c>
      <c r="D108">
        <v>1560.4601198149</v>
      </c>
      <c r="E108">
        <v>1540.5122433958</v>
      </c>
      <c r="F108">
        <v>1550.4039303027</v>
      </c>
      <c r="G108">
        <v>1560.1774586144</v>
      </c>
      <c r="H108">
        <v>1540.7603966009</v>
      </c>
      <c r="I108">
        <v>1550.5165883895</v>
      </c>
      <c r="J108">
        <v>1560.3773103432</v>
      </c>
    </row>
    <row r="109" spans="1:10">
      <c r="A109" t="s">
        <v>945</v>
      </c>
      <c r="B109">
        <v>1540.2767150843</v>
      </c>
      <c r="C109">
        <v>1550.3055647807</v>
      </c>
      <c r="D109">
        <v>1560.4613088466</v>
      </c>
      <c r="E109">
        <v>1540.5124359044</v>
      </c>
      <c r="F109">
        <v>1550.4078415551</v>
      </c>
      <c r="G109">
        <v>1560.1760706249</v>
      </c>
      <c r="H109">
        <v>1540.7600095721</v>
      </c>
      <c r="I109">
        <v>1550.5165883895</v>
      </c>
      <c r="J109">
        <v>1560.3790937022</v>
      </c>
    </row>
    <row r="110" spans="1:10">
      <c r="A110" t="s">
        <v>946</v>
      </c>
      <c r="B110">
        <v>1540.2732415651</v>
      </c>
      <c r="C110">
        <v>1550.3030226086</v>
      </c>
      <c r="D110">
        <v>1560.4611113201</v>
      </c>
      <c r="E110">
        <v>1540.5093463374</v>
      </c>
      <c r="F110">
        <v>1550.4041252914</v>
      </c>
      <c r="G110">
        <v>1560.1762700152</v>
      </c>
      <c r="H110">
        <v>1540.7605891715</v>
      </c>
      <c r="I110">
        <v>1550.5156094815</v>
      </c>
      <c r="J110">
        <v>1560.3783017431</v>
      </c>
    </row>
    <row r="111" spans="1:10">
      <c r="A111" t="s">
        <v>947</v>
      </c>
      <c r="B111">
        <v>1540.2749792661</v>
      </c>
      <c r="C111">
        <v>1550.3030226086</v>
      </c>
      <c r="D111">
        <v>1560.4617038999</v>
      </c>
      <c r="E111">
        <v>1540.5124359044</v>
      </c>
      <c r="F111">
        <v>1550.402366572</v>
      </c>
      <c r="G111">
        <v>1560.1766649242</v>
      </c>
      <c r="H111">
        <v>1540.7619409424</v>
      </c>
      <c r="I111">
        <v>1550.5173703697</v>
      </c>
      <c r="J111">
        <v>1560.3784992487</v>
      </c>
    </row>
    <row r="112" spans="1:10">
      <c r="A112" t="s">
        <v>948</v>
      </c>
      <c r="B112">
        <v>1540.2734340138</v>
      </c>
      <c r="C112">
        <v>1550.3043911754</v>
      </c>
      <c r="D112">
        <v>1560.4613088466</v>
      </c>
      <c r="E112">
        <v>1540.5128228089</v>
      </c>
      <c r="F112">
        <v>1550.4043221918</v>
      </c>
      <c r="G112">
        <v>1560.1768643146</v>
      </c>
      <c r="H112">
        <v>1540.7594299731</v>
      </c>
      <c r="I112">
        <v>1550.5160014269</v>
      </c>
      <c r="J112">
        <v>1560.379885662</v>
      </c>
    </row>
    <row r="113" spans="1:10">
      <c r="A113" t="s">
        <v>949</v>
      </c>
      <c r="B113">
        <v>1540.2751717153</v>
      </c>
      <c r="C113">
        <v>1550.3026307708</v>
      </c>
      <c r="D113">
        <v>1560.4597228259</v>
      </c>
      <c r="E113">
        <v>1540.5120508874</v>
      </c>
      <c r="F113">
        <v>1550.4008009327</v>
      </c>
      <c r="G113">
        <v>1560.1756757163</v>
      </c>
      <c r="H113">
        <v>1540.7611687713</v>
      </c>
      <c r="I113">
        <v>1550.5161964438</v>
      </c>
      <c r="J113">
        <v>1560.3796881561</v>
      </c>
    </row>
    <row r="114" spans="1:10">
      <c r="A114" t="s">
        <v>950</v>
      </c>
      <c r="B114">
        <v>1540.2736283494</v>
      </c>
      <c r="C114">
        <v>1550.3030226086</v>
      </c>
      <c r="D114">
        <v>1560.4599222886</v>
      </c>
      <c r="E114">
        <v>1540.5122433958</v>
      </c>
      <c r="F114">
        <v>1550.4035403256</v>
      </c>
      <c r="G114">
        <v>1560.1770617692</v>
      </c>
      <c r="H114">
        <v>1540.7611687713</v>
      </c>
      <c r="I114">
        <v>1550.5158064101</v>
      </c>
      <c r="J114">
        <v>1560.379291208</v>
      </c>
    </row>
    <row r="115" spans="1:10">
      <c r="A115" t="s">
        <v>951</v>
      </c>
      <c r="B115">
        <v>1540.2767150843</v>
      </c>
      <c r="C115">
        <v>1550.3026307708</v>
      </c>
      <c r="D115">
        <v>1560.4593277736</v>
      </c>
      <c r="E115">
        <v>1540.5143666541</v>
      </c>
      <c r="F115">
        <v>1550.4037353141</v>
      </c>
      <c r="G115">
        <v>1560.1754763262</v>
      </c>
      <c r="H115">
        <v>1540.7586578045</v>
      </c>
      <c r="I115">
        <v>1550.5146324865</v>
      </c>
      <c r="J115">
        <v>1560.3783017431</v>
      </c>
    </row>
    <row r="116" spans="1:10">
      <c r="A116" t="s">
        <v>952</v>
      </c>
      <c r="B116">
        <v>1540.2734340138</v>
      </c>
      <c r="C116">
        <v>1550.3043911754</v>
      </c>
      <c r="D116">
        <v>1560.458733259</v>
      </c>
      <c r="E116">
        <v>1540.511471475</v>
      </c>
      <c r="F116">
        <v>1550.4072546748</v>
      </c>
      <c r="G116">
        <v>1560.1762700152</v>
      </c>
      <c r="H116">
        <v>1540.7598170017</v>
      </c>
      <c r="I116">
        <v>1550.5160014269</v>
      </c>
      <c r="J116">
        <v>1560.3775097849</v>
      </c>
    </row>
    <row r="117" spans="1:10">
      <c r="A117" t="s">
        <v>953</v>
      </c>
      <c r="B117">
        <v>1540.2765226347</v>
      </c>
      <c r="C117">
        <v>1550.3055647807</v>
      </c>
      <c r="D117">
        <v>1560.4605168041</v>
      </c>
      <c r="E117">
        <v>1540.5134022223</v>
      </c>
      <c r="F117">
        <v>1550.4052990477</v>
      </c>
      <c r="G117">
        <v>1560.1770617692</v>
      </c>
      <c r="H117">
        <v>1540.7605891715</v>
      </c>
      <c r="I117">
        <v>1550.5156094815</v>
      </c>
      <c r="J117">
        <v>1560.379885662</v>
      </c>
    </row>
    <row r="118" spans="1:10">
      <c r="A118" t="s">
        <v>954</v>
      </c>
      <c r="B118">
        <v>1540.2738207983</v>
      </c>
      <c r="C118">
        <v>1550.3077151206</v>
      </c>
      <c r="D118">
        <v>1560.4619033632</v>
      </c>
      <c r="E118">
        <v>1540.5122433958</v>
      </c>
      <c r="F118">
        <v>1550.4052990477</v>
      </c>
      <c r="G118">
        <v>1560.1758731706</v>
      </c>
      <c r="H118">
        <v>1540.7605891715</v>
      </c>
      <c r="I118">
        <v>1550.5169803355</v>
      </c>
      <c r="J118">
        <v>1560.3794906502</v>
      </c>
    </row>
    <row r="119" spans="1:10">
      <c r="A119" t="s">
        <v>955</v>
      </c>
      <c r="B119">
        <v>1540.274400032</v>
      </c>
      <c r="C119">
        <v>1550.3043911754</v>
      </c>
      <c r="D119">
        <v>1560.458930785</v>
      </c>
      <c r="E119">
        <v>1540.5116639833</v>
      </c>
      <c r="F119">
        <v>1550.4033434254</v>
      </c>
      <c r="G119">
        <v>1560.175278872</v>
      </c>
      <c r="H119">
        <v>1540.7605891715</v>
      </c>
      <c r="I119">
        <v>1550.5154144648</v>
      </c>
      <c r="J119">
        <v>1560.3771128379</v>
      </c>
    </row>
    <row r="120" spans="1:10">
      <c r="A120" t="s">
        <v>956</v>
      </c>
      <c r="B120">
        <v>1540.274207583</v>
      </c>
      <c r="C120">
        <v>1550.30360941</v>
      </c>
      <c r="D120">
        <v>1560.4611113201</v>
      </c>
      <c r="E120">
        <v>1540.5118564916</v>
      </c>
      <c r="F120">
        <v>1550.4033434254</v>
      </c>
      <c r="G120">
        <v>1560.1762700152</v>
      </c>
      <c r="H120">
        <v>1540.7592374028</v>
      </c>
      <c r="I120">
        <v>1550.5161964438</v>
      </c>
      <c r="J120">
        <v>1560.3783017431</v>
      </c>
    </row>
    <row r="121" spans="1:10">
      <c r="A121" t="s">
        <v>957</v>
      </c>
      <c r="B121">
        <v>1540.274592481</v>
      </c>
      <c r="C121">
        <v>1550.3055647807</v>
      </c>
      <c r="D121">
        <v>1560.4599222886</v>
      </c>
      <c r="E121">
        <v>1540.5110845711</v>
      </c>
      <c r="F121">
        <v>1550.4045171805</v>
      </c>
      <c r="G121">
        <v>1560.1756757163</v>
      </c>
      <c r="H121">
        <v>1540.761361342</v>
      </c>
      <c r="I121">
        <v>1550.5160014269</v>
      </c>
      <c r="J121">
        <v>1560.3779047957</v>
      </c>
    </row>
    <row r="122" spans="1:10">
      <c r="A122" t="s">
        <v>958</v>
      </c>
      <c r="B122">
        <v>1540.2747849302</v>
      </c>
      <c r="C122">
        <v>1550.3041962118</v>
      </c>
      <c r="D122">
        <v>1560.4621008899</v>
      </c>
      <c r="E122">
        <v>1540.5122433958</v>
      </c>
      <c r="F122">
        <v>1550.4039303027</v>
      </c>
      <c r="G122">
        <v>1560.1754763262</v>
      </c>
      <c r="H122">
        <v>1540.7584652344</v>
      </c>
      <c r="I122">
        <v>1550.5152194481</v>
      </c>
      <c r="J122">
        <v>1560.3794906502</v>
      </c>
    </row>
    <row r="123" spans="1:10">
      <c r="A123" t="s">
        <v>959</v>
      </c>
      <c r="B123">
        <v>1540.2755585006</v>
      </c>
      <c r="C123">
        <v>1550.3030226086</v>
      </c>
      <c r="D123">
        <v>1560.460911857</v>
      </c>
      <c r="E123">
        <v>1540.5128228089</v>
      </c>
      <c r="F123">
        <v>1550.402366572</v>
      </c>
      <c r="G123">
        <v>1560.1772592238</v>
      </c>
      <c r="H123">
        <v>1540.7617483716</v>
      </c>
      <c r="I123">
        <v>1550.5140455254</v>
      </c>
      <c r="J123">
        <v>1560.3794906502</v>
      </c>
    </row>
    <row r="124" spans="1:10">
      <c r="A124" t="s">
        <v>960</v>
      </c>
      <c r="B124">
        <v>1540.274207583</v>
      </c>
      <c r="C124">
        <v>1550.3049779778</v>
      </c>
      <c r="D124">
        <v>1560.4624978802</v>
      </c>
      <c r="E124">
        <v>1540.5118564916</v>
      </c>
      <c r="F124">
        <v>1550.403148437</v>
      </c>
      <c r="G124">
        <v>1560.177853524</v>
      </c>
      <c r="H124">
        <v>1540.7605891715</v>
      </c>
      <c r="I124">
        <v>1550.5163933726</v>
      </c>
      <c r="J124">
        <v>1560.3800851044</v>
      </c>
    </row>
    <row r="125" spans="1:10">
      <c r="A125" t="s">
        <v>961</v>
      </c>
      <c r="B125">
        <v>1540.2740132472</v>
      </c>
      <c r="C125">
        <v>1550.3030226086</v>
      </c>
      <c r="D125">
        <v>1560.4593277736</v>
      </c>
      <c r="E125">
        <v>1540.5122433958</v>
      </c>
      <c r="F125">
        <v>1550.406864696</v>
      </c>
      <c r="G125">
        <v>1560.1766649242</v>
      </c>
      <c r="H125">
        <v>1540.7592374028</v>
      </c>
      <c r="I125">
        <v>1550.5138505091</v>
      </c>
      <c r="J125">
        <v>1560.3777072903</v>
      </c>
    </row>
    <row r="126" spans="1:10">
      <c r="A126" t="s">
        <v>962</v>
      </c>
      <c r="B126">
        <v>1540.2753641646</v>
      </c>
      <c r="C126">
        <v>1550.3057597446</v>
      </c>
      <c r="D126">
        <v>1560.4617038999</v>
      </c>
      <c r="E126">
        <v>1540.5134022223</v>
      </c>
      <c r="F126">
        <v>1550.4051040587</v>
      </c>
      <c r="G126">
        <v>1560.1770617692</v>
      </c>
      <c r="H126">
        <v>1540.7605891715</v>
      </c>
      <c r="I126">
        <v>1550.5156094815</v>
      </c>
      <c r="J126">
        <v>1560.3777072903</v>
      </c>
    </row>
    <row r="127" spans="1:10">
      <c r="A127" t="s">
        <v>963</v>
      </c>
      <c r="B127">
        <v>1540.2749792661</v>
      </c>
      <c r="C127">
        <v>1550.3043911754</v>
      </c>
      <c r="D127">
        <v>1560.4615063732</v>
      </c>
      <c r="E127">
        <v>1540.5122433958</v>
      </c>
      <c r="F127">
        <v>1550.406667795</v>
      </c>
      <c r="G127">
        <v>1560.1766649242</v>
      </c>
      <c r="H127">
        <v>1540.7605891715</v>
      </c>
      <c r="I127">
        <v>1550.5173703697</v>
      </c>
      <c r="J127">
        <v>1560.3783017431</v>
      </c>
    </row>
    <row r="128" spans="1:10">
      <c r="A128" t="s">
        <v>964</v>
      </c>
      <c r="B128">
        <v>1540.2755585006</v>
      </c>
      <c r="C128">
        <v>1550.3049779778</v>
      </c>
      <c r="D128">
        <v>1560.460911857</v>
      </c>
      <c r="E128">
        <v>1540.511471475</v>
      </c>
      <c r="F128">
        <v>1550.4029534486</v>
      </c>
      <c r="G128">
        <v>1560.1766649242</v>
      </c>
      <c r="H128">
        <v>1540.7594299731</v>
      </c>
      <c r="I128">
        <v>1550.5146324865</v>
      </c>
      <c r="J128">
        <v>1560.3784992487</v>
      </c>
    </row>
    <row r="129" spans="1:10">
      <c r="A129" t="s">
        <v>965</v>
      </c>
      <c r="B129">
        <v>1540.2738207983</v>
      </c>
      <c r="C129">
        <v>1550.304586139</v>
      </c>
      <c r="D129">
        <v>1560.4603173412</v>
      </c>
      <c r="E129">
        <v>1540.5116639833</v>
      </c>
      <c r="F129">
        <v>1550.4027565486</v>
      </c>
      <c r="G129">
        <v>1560.1764674697</v>
      </c>
      <c r="H129">
        <v>1540.7594299731</v>
      </c>
      <c r="I129">
        <v>1550.5142405418</v>
      </c>
      <c r="J129">
        <v>1560.379291208</v>
      </c>
    </row>
    <row r="130" spans="1:10">
      <c r="A130" t="s">
        <v>966</v>
      </c>
      <c r="B130">
        <v>1540.2738207983</v>
      </c>
      <c r="C130">
        <v>1550.3051729416</v>
      </c>
      <c r="D130">
        <v>1560.4624978802</v>
      </c>
      <c r="E130">
        <v>1540.5130153175</v>
      </c>
      <c r="F130">
        <v>1550.403148437</v>
      </c>
      <c r="G130">
        <v>1560.1768643146</v>
      </c>
      <c r="H130">
        <v>1540.7594299731</v>
      </c>
      <c r="I130">
        <v>1550.5181523507</v>
      </c>
      <c r="J130">
        <v>1560.3800851044</v>
      </c>
    </row>
    <row r="131" spans="1:10">
      <c r="A131" t="s">
        <v>967</v>
      </c>
      <c r="B131">
        <v>1540.2730491163</v>
      </c>
      <c r="C131">
        <v>1550.3043911754</v>
      </c>
      <c r="D131">
        <v>1560.4615063732</v>
      </c>
      <c r="E131">
        <v>1540.5126284129</v>
      </c>
      <c r="F131">
        <v>1550.4033434254</v>
      </c>
      <c r="G131">
        <v>1560.1770617692</v>
      </c>
      <c r="H131">
        <v>1540.7592374028</v>
      </c>
      <c r="I131">
        <v>1550.5169803355</v>
      </c>
      <c r="J131">
        <v>1560.3808770652</v>
      </c>
    </row>
    <row r="132" spans="1:10">
      <c r="A132" t="s">
        <v>968</v>
      </c>
      <c r="B132">
        <v>1540.2749792661</v>
      </c>
      <c r="C132">
        <v>1550.30360941</v>
      </c>
      <c r="D132">
        <v>1560.460911857</v>
      </c>
      <c r="E132">
        <v>1540.5116639833</v>
      </c>
      <c r="F132">
        <v>1550.4039303027</v>
      </c>
      <c r="G132">
        <v>1560.1760706249</v>
      </c>
      <c r="H132">
        <v>1540.7600095721</v>
      </c>
      <c r="I132">
        <v>1550.5160014269</v>
      </c>
      <c r="J132">
        <v>1560.3784992487</v>
      </c>
    </row>
    <row r="133" spans="1:10">
      <c r="A133" t="s">
        <v>969</v>
      </c>
      <c r="B133">
        <v>1540.2747849302</v>
      </c>
      <c r="C133">
        <v>1550.3049779778</v>
      </c>
      <c r="D133">
        <v>1560.4611113201</v>
      </c>
      <c r="E133">
        <v>1540.5128228089</v>
      </c>
      <c r="F133">
        <v>1550.4062778165</v>
      </c>
      <c r="G133">
        <v>1560.1756757163</v>
      </c>
      <c r="H133">
        <v>1540.761361342</v>
      </c>
      <c r="I133">
        <v>1550.5165883895</v>
      </c>
      <c r="J133">
        <v>1560.3788961964</v>
      </c>
    </row>
    <row r="134" spans="1:10">
      <c r="A134" t="s">
        <v>970</v>
      </c>
      <c r="B134">
        <v>1540.2734340138</v>
      </c>
      <c r="C134">
        <v>1550.3075201562</v>
      </c>
      <c r="D134">
        <v>1560.4603173412</v>
      </c>
      <c r="E134">
        <v>1540.5128228089</v>
      </c>
      <c r="F134">
        <v>1550.4056909374</v>
      </c>
      <c r="G134">
        <v>1560.1766649242</v>
      </c>
      <c r="H134">
        <v>1540.7598170017</v>
      </c>
      <c r="I134">
        <v>1550.5163933726</v>
      </c>
      <c r="J134">
        <v>1560.3783017431</v>
      </c>
    </row>
    <row r="135" spans="1:10">
      <c r="A135" t="s">
        <v>971</v>
      </c>
      <c r="B135">
        <v>1540.2749792661</v>
      </c>
      <c r="C135">
        <v>1550.3069333519</v>
      </c>
      <c r="D135">
        <v>1560.4613088466</v>
      </c>
      <c r="E135">
        <v>1540.5116639833</v>
      </c>
      <c r="F135">
        <v>1550.4027565486</v>
      </c>
      <c r="G135">
        <v>1560.1760706249</v>
      </c>
      <c r="H135">
        <v>1540.7598170017</v>
      </c>
      <c r="I135">
        <v>1550.5150244315</v>
      </c>
      <c r="J135">
        <v>1560.3767178274</v>
      </c>
    </row>
    <row r="136" spans="1:10">
      <c r="A136" t="s">
        <v>972</v>
      </c>
      <c r="B136">
        <v>1540.2753641646</v>
      </c>
      <c r="C136">
        <v>1550.3043911754</v>
      </c>
      <c r="D136">
        <v>1560.4615063732</v>
      </c>
      <c r="E136">
        <v>1540.5124359044</v>
      </c>
      <c r="F136">
        <v>1550.4045171805</v>
      </c>
      <c r="G136">
        <v>1560.1772592238</v>
      </c>
      <c r="H136">
        <v>1540.7596244313</v>
      </c>
      <c r="I136">
        <v>1550.5177623161</v>
      </c>
      <c r="J136">
        <v>1560.379291208</v>
      </c>
    </row>
    <row r="137" spans="1:10">
      <c r="A137" t="s">
        <v>973</v>
      </c>
      <c r="B137">
        <v>1540.2726623323</v>
      </c>
      <c r="C137">
        <v>1550.3024358077</v>
      </c>
      <c r="D137">
        <v>1560.4603173412</v>
      </c>
      <c r="E137">
        <v>1540.5120508874</v>
      </c>
      <c r="F137">
        <v>1550.4047121693</v>
      </c>
      <c r="G137">
        <v>1560.1758731706</v>
      </c>
      <c r="H137">
        <v>1540.7592374028</v>
      </c>
      <c r="I137">
        <v>1550.5181523507</v>
      </c>
      <c r="J137">
        <v>1560.3783017431</v>
      </c>
    </row>
    <row r="138" spans="1:10">
      <c r="A138" t="s">
        <v>974</v>
      </c>
      <c r="B138">
        <v>1540.2740132472</v>
      </c>
      <c r="C138">
        <v>1550.30360941</v>
      </c>
      <c r="D138">
        <v>1560.4601198149</v>
      </c>
      <c r="E138">
        <v>1540.5110845711</v>
      </c>
      <c r="F138">
        <v>1550.4070596854</v>
      </c>
      <c r="G138">
        <v>1560.1748839637</v>
      </c>
      <c r="H138">
        <v>1540.7578856366</v>
      </c>
      <c r="I138">
        <v>1550.5171753526</v>
      </c>
      <c r="J138">
        <v>1560.3773103432</v>
      </c>
    </row>
    <row r="139" spans="1:10">
      <c r="A139" t="s">
        <v>975</v>
      </c>
      <c r="B139">
        <v>1540.2747849302</v>
      </c>
      <c r="C139">
        <v>1550.3041962118</v>
      </c>
      <c r="D139">
        <v>1560.4621008899</v>
      </c>
      <c r="E139">
        <v>1540.511471475</v>
      </c>
      <c r="F139">
        <v>1550.4025615602</v>
      </c>
      <c r="G139">
        <v>1560.1762700152</v>
      </c>
      <c r="H139">
        <v>1540.761361342</v>
      </c>
      <c r="I139">
        <v>1550.5173703697</v>
      </c>
      <c r="J139">
        <v>1560.3800851044</v>
      </c>
    </row>
    <row r="140" spans="1:10">
      <c r="A140" t="s">
        <v>976</v>
      </c>
      <c r="B140">
        <v>1540.2740132472</v>
      </c>
      <c r="C140">
        <v>1550.3057597446</v>
      </c>
      <c r="D140">
        <v>1560.4611113201</v>
      </c>
      <c r="E140">
        <v>1540.5124359044</v>
      </c>
      <c r="F140">
        <v>1550.4029534486</v>
      </c>
      <c r="G140">
        <v>1560.1758731706</v>
      </c>
      <c r="H140">
        <v>1540.7605891715</v>
      </c>
      <c r="I140">
        <v>1550.5173703697</v>
      </c>
      <c r="J140">
        <v>1560.3781042376</v>
      </c>
    </row>
    <row r="141" spans="1:10">
      <c r="A141" t="s">
        <v>977</v>
      </c>
      <c r="B141">
        <v>1540.2728547809</v>
      </c>
      <c r="C141">
        <v>1550.3041962118</v>
      </c>
      <c r="D141">
        <v>1560.460911857</v>
      </c>
      <c r="E141">
        <v>1540.5118564916</v>
      </c>
      <c r="F141">
        <v>1550.403148437</v>
      </c>
      <c r="G141">
        <v>1560.1758731706</v>
      </c>
      <c r="H141">
        <v>1540.7598170017</v>
      </c>
      <c r="I141">
        <v>1550.5158064101</v>
      </c>
      <c r="J141">
        <v>1560.3788961964</v>
      </c>
    </row>
    <row r="142" spans="1:10">
      <c r="A142" t="s">
        <v>978</v>
      </c>
      <c r="B142">
        <v>1540.2755585006</v>
      </c>
      <c r="C142">
        <v>1550.3043911754</v>
      </c>
      <c r="D142">
        <v>1560.4603173412</v>
      </c>
      <c r="E142">
        <v>1540.5112770794</v>
      </c>
      <c r="F142">
        <v>1550.4021696721</v>
      </c>
      <c r="G142">
        <v>1560.1766649242</v>
      </c>
      <c r="H142">
        <v>1540.7594299731</v>
      </c>
      <c r="I142">
        <v>1550.5161964438</v>
      </c>
      <c r="J142">
        <v>1560.3800851044</v>
      </c>
    </row>
    <row r="143" spans="1:10">
      <c r="A143" t="s">
        <v>979</v>
      </c>
      <c r="B143">
        <v>1540.2751717153</v>
      </c>
      <c r="C143">
        <v>1550.3055647807</v>
      </c>
      <c r="D143">
        <v>1560.4615063732</v>
      </c>
      <c r="E143">
        <v>1540.5134022223</v>
      </c>
      <c r="F143">
        <v>1550.4041252914</v>
      </c>
      <c r="G143">
        <v>1560.1766649242</v>
      </c>
      <c r="H143">
        <v>1540.76078363</v>
      </c>
      <c r="I143">
        <v>1550.5169803355</v>
      </c>
      <c r="J143">
        <v>1560.3783017431</v>
      </c>
    </row>
    <row r="144" spans="1:10">
      <c r="A144" t="s">
        <v>980</v>
      </c>
      <c r="B144">
        <v>1540.2761377356</v>
      </c>
      <c r="C144">
        <v>1550.3041962118</v>
      </c>
      <c r="D144">
        <v>1560.460911857</v>
      </c>
      <c r="E144">
        <v>1540.511471475</v>
      </c>
      <c r="F144">
        <v>1550.4058859265</v>
      </c>
      <c r="G144">
        <v>1560.1760706249</v>
      </c>
      <c r="H144">
        <v>1540.7600095721</v>
      </c>
      <c r="I144">
        <v>1550.5158064101</v>
      </c>
      <c r="J144">
        <v>1560.3794906502</v>
      </c>
    </row>
    <row r="145" spans="1:10">
      <c r="A145" t="s">
        <v>981</v>
      </c>
      <c r="B145">
        <v>1540.2755585006</v>
      </c>
      <c r="C145">
        <v>1550.3041962118</v>
      </c>
      <c r="D145">
        <v>1560.4613088466</v>
      </c>
      <c r="E145">
        <v>1540.5122433958</v>
      </c>
      <c r="F145">
        <v>1550.4039303027</v>
      </c>
      <c r="G145">
        <v>1560.1768643146</v>
      </c>
      <c r="H145">
        <v>1540.7605891715</v>
      </c>
      <c r="I145">
        <v>1550.5146324865</v>
      </c>
      <c r="J145">
        <v>1560.3786986907</v>
      </c>
    </row>
    <row r="146" spans="1:10">
      <c r="A146" t="s">
        <v>982</v>
      </c>
      <c r="B146">
        <v>1540.2740132472</v>
      </c>
      <c r="C146">
        <v>1550.3043911754</v>
      </c>
      <c r="D146">
        <v>1560.4607143305</v>
      </c>
      <c r="E146">
        <v>1540.5118564916</v>
      </c>
      <c r="F146">
        <v>1550.4052990477</v>
      </c>
      <c r="G146">
        <v>1560.1768643146</v>
      </c>
      <c r="H146">
        <v>1540.76078363</v>
      </c>
      <c r="I146">
        <v>1550.5173703697</v>
      </c>
      <c r="J146">
        <v>1560.3804801165</v>
      </c>
    </row>
    <row r="147" spans="1:10">
      <c r="A147" t="s">
        <v>983</v>
      </c>
      <c r="B147">
        <v>1540.274400032</v>
      </c>
      <c r="C147">
        <v>1550.3043911754</v>
      </c>
      <c r="D147">
        <v>1560.4595252997</v>
      </c>
      <c r="E147">
        <v>1540.5134022223</v>
      </c>
      <c r="F147">
        <v>1550.4064728057</v>
      </c>
      <c r="G147">
        <v>1560.1764674697</v>
      </c>
      <c r="H147">
        <v>1540.7600095721</v>
      </c>
      <c r="I147">
        <v>1550.5156094815</v>
      </c>
      <c r="J147">
        <v>1560.3800851044</v>
      </c>
    </row>
    <row r="148" spans="1:10">
      <c r="A148" t="s">
        <v>984</v>
      </c>
      <c r="B148">
        <v>1540.2740132472</v>
      </c>
      <c r="C148">
        <v>1550.3041962118</v>
      </c>
      <c r="D148">
        <v>1560.4617038999</v>
      </c>
      <c r="E148">
        <v>1540.5128228089</v>
      </c>
      <c r="F148">
        <v>1550.4082334461</v>
      </c>
      <c r="G148">
        <v>1560.1782503696</v>
      </c>
      <c r="H148">
        <v>1540.7605891715</v>
      </c>
      <c r="I148">
        <v>1550.5167834065</v>
      </c>
      <c r="J148">
        <v>1560.3816690269</v>
      </c>
    </row>
    <row r="149" spans="1:10">
      <c r="A149" t="s">
        <v>985</v>
      </c>
      <c r="B149">
        <v>1540.274400032</v>
      </c>
      <c r="C149">
        <v>1550.3043911754</v>
      </c>
      <c r="D149">
        <v>1560.4615063732</v>
      </c>
      <c r="E149">
        <v>1540.5112770794</v>
      </c>
      <c r="F149">
        <v>1550.4052990477</v>
      </c>
      <c r="G149">
        <v>1560.1776560691</v>
      </c>
      <c r="H149">
        <v>1540.7603966009</v>
      </c>
      <c r="I149">
        <v>1550.5150244315</v>
      </c>
      <c r="J149">
        <v>1560.379291208</v>
      </c>
    </row>
    <row r="150" spans="1:10">
      <c r="A150" t="s">
        <v>986</v>
      </c>
      <c r="B150">
        <v>1540.27575095</v>
      </c>
      <c r="C150">
        <v>1550.3038043734</v>
      </c>
      <c r="D150">
        <v>1560.4611113201</v>
      </c>
      <c r="E150">
        <v>1540.5116639833</v>
      </c>
      <c r="F150">
        <v>1550.4049090698</v>
      </c>
      <c r="G150">
        <v>1560.1770617692</v>
      </c>
      <c r="H150">
        <v>1540.7605891715</v>
      </c>
      <c r="I150">
        <v>1550.5171753526</v>
      </c>
      <c r="J150">
        <v>1560.379291208</v>
      </c>
    </row>
    <row r="151" spans="1:10">
      <c r="A151" t="s">
        <v>987</v>
      </c>
      <c r="B151">
        <v>1540.2747849302</v>
      </c>
      <c r="C151">
        <v>1550.306151584</v>
      </c>
      <c r="D151">
        <v>1560.460911857</v>
      </c>
      <c r="E151">
        <v>1540.511471475</v>
      </c>
      <c r="F151">
        <v>1550.4084284358</v>
      </c>
      <c r="G151">
        <v>1560.1764674697</v>
      </c>
      <c r="H151">
        <v>1540.7598170017</v>
      </c>
      <c r="I151">
        <v>1550.5177623161</v>
      </c>
      <c r="J151">
        <v>1560.3786986907</v>
      </c>
    </row>
    <row r="152" spans="1:10">
      <c r="A152" t="s">
        <v>988</v>
      </c>
      <c r="B152">
        <v>1540.274400032</v>
      </c>
      <c r="C152">
        <v>1550.3049779778</v>
      </c>
      <c r="D152">
        <v>1560.4607143305</v>
      </c>
      <c r="E152">
        <v>1540.5126284129</v>
      </c>
      <c r="F152">
        <v>1550.4021696721</v>
      </c>
      <c r="G152">
        <v>1560.1774586144</v>
      </c>
      <c r="H152">
        <v>1540.7598170017</v>
      </c>
      <c r="I152">
        <v>1550.5177623161</v>
      </c>
      <c r="J152">
        <v>1560.3794906502</v>
      </c>
    </row>
    <row r="153" spans="1:10">
      <c r="A153" t="s">
        <v>989</v>
      </c>
      <c r="B153">
        <v>1540.2738207983</v>
      </c>
      <c r="C153">
        <v>1550.30360941</v>
      </c>
      <c r="D153">
        <v>1560.4593277736</v>
      </c>
      <c r="E153">
        <v>1540.5116639833</v>
      </c>
      <c r="F153">
        <v>1550.3994321958</v>
      </c>
      <c r="G153">
        <v>1560.1774586144</v>
      </c>
      <c r="H153">
        <v>1540.7605891715</v>
      </c>
      <c r="I153">
        <v>1550.5160014269</v>
      </c>
      <c r="J153">
        <v>1560.3779047957</v>
      </c>
    </row>
    <row r="154" spans="1:10">
      <c r="A154" t="s">
        <v>990</v>
      </c>
      <c r="B154">
        <v>1540.2755585006</v>
      </c>
      <c r="C154">
        <v>1550.3055647807</v>
      </c>
      <c r="D154">
        <v>1560.4593277736</v>
      </c>
      <c r="E154">
        <v>1540.5124359044</v>
      </c>
      <c r="F154">
        <v>1550.4054959483</v>
      </c>
      <c r="G154">
        <v>1560.1762700152</v>
      </c>
      <c r="H154">
        <v>1540.7592374028</v>
      </c>
      <c r="I154">
        <v>1550.5193262796</v>
      </c>
      <c r="J154">
        <v>1560.3775097849</v>
      </c>
    </row>
    <row r="155" spans="1:10">
      <c r="A155" t="s">
        <v>991</v>
      </c>
      <c r="B155">
        <v>1540.2740132472</v>
      </c>
      <c r="C155">
        <v>1550.3038043734</v>
      </c>
      <c r="D155">
        <v>1560.460911857</v>
      </c>
      <c r="E155">
        <v>1540.5132078262</v>
      </c>
      <c r="F155">
        <v>1550.4054959483</v>
      </c>
      <c r="G155">
        <v>1560.1766649242</v>
      </c>
      <c r="H155">
        <v>1540.7611687713</v>
      </c>
      <c r="I155">
        <v>1550.5144374701</v>
      </c>
      <c r="J155">
        <v>1560.3790937022</v>
      </c>
    </row>
    <row r="156" spans="1:10">
      <c r="A156" t="s">
        <v>992</v>
      </c>
      <c r="B156">
        <v>1540.2736283494</v>
      </c>
      <c r="C156">
        <v>1550.3055647807</v>
      </c>
      <c r="D156">
        <v>1560.4593277736</v>
      </c>
      <c r="E156">
        <v>1540.5112770794</v>
      </c>
      <c r="F156">
        <v>1550.4060828273</v>
      </c>
      <c r="G156">
        <v>1560.1760706249</v>
      </c>
      <c r="H156">
        <v>1540.7605891715</v>
      </c>
      <c r="I156">
        <v>1550.5169803355</v>
      </c>
      <c r="J156">
        <v>1560.3773103432</v>
      </c>
    </row>
    <row r="157" spans="1:10">
      <c r="A157" t="s">
        <v>993</v>
      </c>
      <c r="B157">
        <v>1540.2738207983</v>
      </c>
      <c r="C157">
        <v>1550.3049779778</v>
      </c>
      <c r="D157">
        <v>1560.4607143305</v>
      </c>
      <c r="E157">
        <v>1540.5130153175</v>
      </c>
      <c r="F157">
        <v>1550.4058859265</v>
      </c>
      <c r="G157">
        <v>1560.1776560691</v>
      </c>
      <c r="H157">
        <v>1540.7594299731</v>
      </c>
      <c r="I157">
        <v>1550.5177623161</v>
      </c>
      <c r="J157">
        <v>1560.3790937022</v>
      </c>
    </row>
    <row r="158" spans="1:10">
      <c r="A158" t="s">
        <v>994</v>
      </c>
      <c r="B158">
        <v>1540.2751717153</v>
      </c>
      <c r="C158">
        <v>1550.30360941</v>
      </c>
      <c r="D158">
        <v>1560.4611113201</v>
      </c>
      <c r="E158">
        <v>1540.5116639833</v>
      </c>
      <c r="F158">
        <v>1550.4047121693</v>
      </c>
      <c r="G158">
        <v>1560.1770617692</v>
      </c>
      <c r="H158">
        <v>1540.7592374028</v>
      </c>
      <c r="I158">
        <v>1550.5150244315</v>
      </c>
      <c r="J158">
        <v>1560.3796881561</v>
      </c>
    </row>
    <row r="159" spans="1:10">
      <c r="A159" t="s">
        <v>995</v>
      </c>
      <c r="B159">
        <v>1540.2730491163</v>
      </c>
      <c r="C159">
        <v>1550.3038043734</v>
      </c>
      <c r="D159">
        <v>1560.4597228259</v>
      </c>
      <c r="E159">
        <v>1540.5116639833</v>
      </c>
      <c r="F159">
        <v>1550.402366572</v>
      </c>
      <c r="G159">
        <v>1560.1776560691</v>
      </c>
      <c r="H159">
        <v>1540.7588522625</v>
      </c>
      <c r="I159">
        <v>1550.5181523507</v>
      </c>
      <c r="J159">
        <v>1560.3796881561</v>
      </c>
    </row>
    <row r="160" spans="1:10">
      <c r="A160" t="s">
        <v>996</v>
      </c>
      <c r="B160">
        <v>1540.2747849302</v>
      </c>
      <c r="C160">
        <v>1550.3049779778</v>
      </c>
      <c r="D160">
        <v>1560.4603173412</v>
      </c>
      <c r="E160">
        <v>1540.5124359044</v>
      </c>
      <c r="F160">
        <v>1550.4060828273</v>
      </c>
      <c r="G160">
        <v>1560.1772592238</v>
      </c>
      <c r="H160">
        <v>1540.7598170017</v>
      </c>
      <c r="I160">
        <v>1550.5163933726</v>
      </c>
      <c r="J160">
        <v>1560.3788961964</v>
      </c>
    </row>
    <row r="161" spans="1:10">
      <c r="A161" t="s">
        <v>997</v>
      </c>
      <c r="B161">
        <v>1540.2751717153</v>
      </c>
      <c r="C161">
        <v>1550.3030226086</v>
      </c>
      <c r="D161">
        <v>1560.4607143305</v>
      </c>
      <c r="E161">
        <v>1540.5120508874</v>
      </c>
      <c r="F161">
        <v>1550.4041252914</v>
      </c>
      <c r="G161">
        <v>1560.1762700152</v>
      </c>
      <c r="H161">
        <v>1540.7586578045</v>
      </c>
      <c r="I161">
        <v>1550.5156094815</v>
      </c>
      <c r="J161">
        <v>1560.3788961964</v>
      </c>
    </row>
    <row r="162" spans="1:10">
      <c r="A162" t="s">
        <v>998</v>
      </c>
      <c r="B162">
        <v>1540.274207583</v>
      </c>
      <c r="C162">
        <v>1550.30360941</v>
      </c>
      <c r="D162">
        <v>1560.4597228259</v>
      </c>
      <c r="E162">
        <v>1540.5122433958</v>
      </c>
      <c r="F162">
        <v>1550.401974684</v>
      </c>
      <c r="G162">
        <v>1560.1762700152</v>
      </c>
      <c r="H162">
        <v>1540.7611687713</v>
      </c>
      <c r="I162">
        <v>1550.5160014269</v>
      </c>
      <c r="J162">
        <v>1560.3783017431</v>
      </c>
    </row>
    <row r="163" spans="1:10">
      <c r="A163" t="s">
        <v>999</v>
      </c>
      <c r="B163">
        <v>1540.2753641646</v>
      </c>
      <c r="C163">
        <v>1550.3059547085</v>
      </c>
      <c r="D163">
        <v>1560.459128311</v>
      </c>
      <c r="E163">
        <v>1540.5143666541</v>
      </c>
      <c r="F163">
        <v>1550.4047121693</v>
      </c>
      <c r="G163">
        <v>1560.1754763262</v>
      </c>
      <c r="H163">
        <v>1540.7598170017</v>
      </c>
      <c r="I163">
        <v>1550.5161964438</v>
      </c>
      <c r="J163">
        <v>1560.3779047957</v>
      </c>
    </row>
    <row r="164" spans="1:10">
      <c r="A164" t="s">
        <v>1000</v>
      </c>
      <c r="B164">
        <v>1540.27575095</v>
      </c>
      <c r="C164">
        <v>1550.3043911754</v>
      </c>
      <c r="D164">
        <v>1560.4624978802</v>
      </c>
      <c r="E164">
        <v>1540.5124359044</v>
      </c>
      <c r="F164">
        <v>1550.4041252914</v>
      </c>
      <c r="G164">
        <v>1560.1770617692</v>
      </c>
      <c r="H164">
        <v>1540.7611687713</v>
      </c>
      <c r="I164">
        <v>1550.5171753526</v>
      </c>
      <c r="J164">
        <v>1560.379885662</v>
      </c>
    </row>
    <row r="165" spans="1:10">
      <c r="A165" t="s">
        <v>1001</v>
      </c>
      <c r="B165">
        <v>1540.2749792661</v>
      </c>
      <c r="C165">
        <v>1550.3057597446</v>
      </c>
      <c r="D165">
        <v>1560.462892934</v>
      </c>
      <c r="E165">
        <v>1540.5132078262</v>
      </c>
      <c r="F165">
        <v>1550.4056909374</v>
      </c>
      <c r="G165">
        <v>1560.1766649242</v>
      </c>
      <c r="H165">
        <v>1540.7611687713</v>
      </c>
      <c r="I165">
        <v>1550.5173703697</v>
      </c>
      <c r="J165">
        <v>1560.379885662</v>
      </c>
    </row>
    <row r="166" spans="1:10">
      <c r="A166" t="s">
        <v>1002</v>
      </c>
      <c r="B166">
        <v>1540.2749792661</v>
      </c>
      <c r="C166">
        <v>1550.3043911754</v>
      </c>
      <c r="D166">
        <v>1560.4603173412</v>
      </c>
      <c r="E166">
        <v>1540.5116639833</v>
      </c>
      <c r="F166">
        <v>1550.4060828273</v>
      </c>
      <c r="G166">
        <v>1560.1766649242</v>
      </c>
      <c r="H166">
        <v>1540.7605891715</v>
      </c>
      <c r="I166">
        <v>1550.5177623161</v>
      </c>
      <c r="J166">
        <v>1560.3788961964</v>
      </c>
    </row>
    <row r="167" spans="1:10">
      <c r="A167" t="s">
        <v>1003</v>
      </c>
      <c r="B167">
        <v>1540.2732415651</v>
      </c>
      <c r="C167">
        <v>1550.30360941</v>
      </c>
      <c r="D167">
        <v>1560.4626954071</v>
      </c>
      <c r="E167">
        <v>1540.5124359044</v>
      </c>
      <c r="F167">
        <v>1550.4047121693</v>
      </c>
      <c r="G167">
        <v>1560.1774586144</v>
      </c>
      <c r="H167">
        <v>1540.7592374028</v>
      </c>
      <c r="I167">
        <v>1550.5156094815</v>
      </c>
      <c r="J167">
        <v>1560.379291208</v>
      </c>
    </row>
    <row r="168" spans="1:10">
      <c r="A168" t="s">
        <v>1004</v>
      </c>
      <c r="B168">
        <v>1540.274400032</v>
      </c>
      <c r="C168">
        <v>1550.3038043734</v>
      </c>
      <c r="D168">
        <v>1560.4632899247</v>
      </c>
      <c r="E168">
        <v>1540.5122433958</v>
      </c>
      <c r="F168">
        <v>1550.402366572</v>
      </c>
      <c r="G168">
        <v>1560.1774586144</v>
      </c>
      <c r="H168">
        <v>1540.76078363</v>
      </c>
      <c r="I168">
        <v>1550.5179573334</v>
      </c>
      <c r="J168">
        <v>1560.379291208</v>
      </c>
    </row>
    <row r="169" spans="1:10">
      <c r="A169" t="s">
        <v>1005</v>
      </c>
      <c r="B169">
        <v>1540.2751717153</v>
      </c>
      <c r="C169">
        <v>1550.3038043734</v>
      </c>
      <c r="D169">
        <v>1560.458733259</v>
      </c>
      <c r="E169">
        <v>1540.5112770794</v>
      </c>
      <c r="F169">
        <v>1550.4035403256</v>
      </c>
      <c r="G169">
        <v>1560.1748839637</v>
      </c>
      <c r="H169">
        <v>1540.7605891715</v>
      </c>
      <c r="I169">
        <v>1550.5165883895</v>
      </c>
      <c r="J169">
        <v>1560.3767178274</v>
      </c>
    </row>
    <row r="170" spans="1:10">
      <c r="A170" t="s">
        <v>1006</v>
      </c>
      <c r="B170">
        <v>1540.2738207983</v>
      </c>
      <c r="C170">
        <v>1550.3057597446</v>
      </c>
      <c r="D170">
        <v>1560.4603173412</v>
      </c>
      <c r="E170">
        <v>1540.5122433958</v>
      </c>
      <c r="F170">
        <v>1550.4041252914</v>
      </c>
      <c r="G170">
        <v>1560.1772592238</v>
      </c>
      <c r="H170">
        <v>1540.7592374028</v>
      </c>
      <c r="I170">
        <v>1550.5171753526</v>
      </c>
      <c r="J170">
        <v>1560.3786986907</v>
      </c>
    </row>
    <row r="171" spans="1:10">
      <c r="A171" t="s">
        <v>1007</v>
      </c>
      <c r="B171">
        <v>1540.27575095</v>
      </c>
      <c r="C171">
        <v>1550.3043911754</v>
      </c>
      <c r="D171">
        <v>1560.462892934</v>
      </c>
      <c r="E171">
        <v>1540.5120508874</v>
      </c>
      <c r="F171">
        <v>1550.4035403256</v>
      </c>
      <c r="G171">
        <v>1560.175278872</v>
      </c>
      <c r="H171">
        <v>1540.7600095721</v>
      </c>
      <c r="I171">
        <v>1550.5160014269</v>
      </c>
      <c r="J171">
        <v>1560.3810745715</v>
      </c>
    </row>
    <row r="172" spans="1:10">
      <c r="A172" t="s">
        <v>1008</v>
      </c>
      <c r="B172">
        <v>1540.2734340138</v>
      </c>
      <c r="C172">
        <v>1550.3030226086</v>
      </c>
      <c r="D172">
        <v>1560.4603173412</v>
      </c>
      <c r="E172">
        <v>1540.5118564916</v>
      </c>
      <c r="F172">
        <v>1550.4041252914</v>
      </c>
      <c r="G172">
        <v>1560.1758731706</v>
      </c>
      <c r="H172">
        <v>1540.7594299731</v>
      </c>
      <c r="I172">
        <v>1550.5163933726</v>
      </c>
      <c r="J172">
        <v>1560.3788961964</v>
      </c>
    </row>
    <row r="173" spans="1:10">
      <c r="A173" t="s">
        <v>1009</v>
      </c>
      <c r="B173">
        <v>1540.274592481</v>
      </c>
      <c r="C173">
        <v>1550.3030226086</v>
      </c>
      <c r="D173">
        <v>1560.4619033632</v>
      </c>
      <c r="E173">
        <v>1540.5126284129</v>
      </c>
      <c r="F173">
        <v>1550.401974684</v>
      </c>
      <c r="G173">
        <v>1560.1770617692</v>
      </c>
      <c r="H173">
        <v>1540.7611687713</v>
      </c>
      <c r="I173">
        <v>1550.5140455254</v>
      </c>
      <c r="J173">
        <v>1560.379885662</v>
      </c>
    </row>
    <row r="174" spans="1:10">
      <c r="A174" t="s">
        <v>1010</v>
      </c>
      <c r="B174">
        <v>1540.274400032</v>
      </c>
      <c r="C174">
        <v>1550.3043911754</v>
      </c>
      <c r="D174">
        <v>1560.4613088466</v>
      </c>
      <c r="E174">
        <v>1540.5118564916</v>
      </c>
      <c r="F174">
        <v>1550.4047121693</v>
      </c>
      <c r="G174">
        <v>1560.1774586144</v>
      </c>
      <c r="H174">
        <v>1540.7580782065</v>
      </c>
      <c r="I174">
        <v>1550.5161964438</v>
      </c>
      <c r="J174">
        <v>1560.3800851044</v>
      </c>
    </row>
    <row r="175" spans="1:10">
      <c r="A175" t="s">
        <v>1011</v>
      </c>
      <c r="B175">
        <v>1540.2747849302</v>
      </c>
      <c r="C175">
        <v>1550.3038043734</v>
      </c>
      <c r="D175">
        <v>1560.4613088466</v>
      </c>
      <c r="E175">
        <v>1540.5132078262</v>
      </c>
      <c r="F175">
        <v>1550.4035403256</v>
      </c>
      <c r="G175">
        <v>1560.1754763262</v>
      </c>
      <c r="H175">
        <v>1540.7605891715</v>
      </c>
      <c r="I175">
        <v>1550.5158064101</v>
      </c>
      <c r="J175">
        <v>1560.3796881561</v>
      </c>
    </row>
    <row r="176" spans="1:10">
      <c r="A176" t="s">
        <v>1012</v>
      </c>
      <c r="B176">
        <v>1540.2726623323</v>
      </c>
      <c r="C176">
        <v>1550.3043911754</v>
      </c>
      <c r="D176">
        <v>1560.4617038999</v>
      </c>
      <c r="E176">
        <v>1540.510892063</v>
      </c>
      <c r="F176">
        <v>1550.4013878081</v>
      </c>
      <c r="G176">
        <v>1560.1760706249</v>
      </c>
      <c r="H176">
        <v>1540.7594299731</v>
      </c>
      <c r="I176">
        <v>1550.514827503</v>
      </c>
      <c r="J176">
        <v>1560.3786986907</v>
      </c>
    </row>
    <row r="177" spans="1:10">
      <c r="A177" t="s">
        <v>1013</v>
      </c>
      <c r="B177">
        <v>1540.2720830999</v>
      </c>
      <c r="C177">
        <v>1550.3053679054</v>
      </c>
      <c r="D177">
        <v>1560.4615063732</v>
      </c>
      <c r="E177">
        <v>1540.511471475</v>
      </c>
      <c r="F177">
        <v>1550.4039303027</v>
      </c>
      <c r="G177">
        <v>1560.1766649242</v>
      </c>
      <c r="H177">
        <v>1540.7603966009</v>
      </c>
      <c r="I177">
        <v>1550.5167834065</v>
      </c>
      <c r="J177">
        <v>1560.3794906502</v>
      </c>
    </row>
    <row r="178" spans="1:10">
      <c r="A178" t="s">
        <v>1014</v>
      </c>
      <c r="B178">
        <v>1540.2732415651</v>
      </c>
      <c r="C178">
        <v>1550.3069333519</v>
      </c>
      <c r="D178">
        <v>1560.4593277736</v>
      </c>
      <c r="E178">
        <v>1540.5116639833</v>
      </c>
      <c r="F178">
        <v>1550.4041252914</v>
      </c>
      <c r="G178">
        <v>1560.1754763262</v>
      </c>
      <c r="H178">
        <v>1540.7605891715</v>
      </c>
      <c r="I178">
        <v>1550.5171753526</v>
      </c>
      <c r="J178">
        <v>1560.3781042376</v>
      </c>
    </row>
    <row r="179" spans="1:10">
      <c r="A179" t="s">
        <v>1015</v>
      </c>
      <c r="B179">
        <v>1540.2753641646</v>
      </c>
      <c r="C179">
        <v>1550.3057597446</v>
      </c>
      <c r="D179">
        <v>1560.4595252997</v>
      </c>
      <c r="E179">
        <v>1540.5122433958</v>
      </c>
      <c r="F179">
        <v>1550.4049090698</v>
      </c>
      <c r="G179">
        <v>1560.1764674697</v>
      </c>
      <c r="H179">
        <v>1540.7600095721</v>
      </c>
      <c r="I179">
        <v>1550.5158064101</v>
      </c>
      <c r="J179">
        <v>1560.379291208</v>
      </c>
    </row>
    <row r="180" spans="1:10">
      <c r="A180" t="s">
        <v>1016</v>
      </c>
      <c r="B180">
        <v>1540.274400032</v>
      </c>
      <c r="C180">
        <v>1550.3043911754</v>
      </c>
      <c r="D180">
        <v>1560.4613088466</v>
      </c>
      <c r="E180">
        <v>1540.5120508874</v>
      </c>
      <c r="F180">
        <v>1550.4033434254</v>
      </c>
      <c r="G180">
        <v>1560.1762700152</v>
      </c>
      <c r="H180">
        <v>1540.7592374028</v>
      </c>
      <c r="I180">
        <v>1550.5175653869</v>
      </c>
      <c r="J180">
        <v>1560.3788961964</v>
      </c>
    </row>
    <row r="181" spans="1:10">
      <c r="A181" t="s">
        <v>1017</v>
      </c>
      <c r="B181">
        <v>1540.2765226347</v>
      </c>
      <c r="C181">
        <v>1550.306346548</v>
      </c>
      <c r="D181">
        <v>1560.4605168041</v>
      </c>
      <c r="E181">
        <v>1540.5116639833</v>
      </c>
      <c r="F181">
        <v>1550.4039303027</v>
      </c>
      <c r="G181">
        <v>1560.1762700152</v>
      </c>
      <c r="H181">
        <v>1540.7598170017</v>
      </c>
      <c r="I181">
        <v>1550.5160014269</v>
      </c>
      <c r="J181">
        <v>1560.3788961964</v>
      </c>
    </row>
    <row r="182" spans="1:10">
      <c r="A182" t="s">
        <v>1018</v>
      </c>
      <c r="B182">
        <v>1540.2738207983</v>
      </c>
      <c r="C182">
        <v>1550.3055647807</v>
      </c>
      <c r="D182">
        <v>1560.4615063732</v>
      </c>
      <c r="E182">
        <v>1540.5116639833</v>
      </c>
      <c r="F182">
        <v>1550.4052990477</v>
      </c>
      <c r="G182">
        <v>1560.1772592238</v>
      </c>
      <c r="H182">
        <v>1540.7605891715</v>
      </c>
      <c r="I182">
        <v>1550.5154144648</v>
      </c>
      <c r="J182">
        <v>1560.3812740141</v>
      </c>
    </row>
    <row r="183" spans="1:10">
      <c r="A183" t="s">
        <v>1019</v>
      </c>
      <c r="B183">
        <v>1540.2728547809</v>
      </c>
      <c r="C183">
        <v>1550.3079100851</v>
      </c>
      <c r="D183">
        <v>1560.4599222886</v>
      </c>
      <c r="E183">
        <v>1540.5118564916</v>
      </c>
      <c r="F183">
        <v>1550.4076465655</v>
      </c>
      <c r="G183">
        <v>1560.1764674697</v>
      </c>
      <c r="H183">
        <v>1540.7605891715</v>
      </c>
      <c r="I183">
        <v>1550.5171753526</v>
      </c>
      <c r="J183">
        <v>1560.3794906502</v>
      </c>
    </row>
    <row r="184" spans="1:10">
      <c r="A184" t="s">
        <v>1020</v>
      </c>
      <c r="B184">
        <v>1540.2730491163</v>
      </c>
      <c r="C184">
        <v>1550.3038043734</v>
      </c>
      <c r="D184">
        <v>1560.4601198149</v>
      </c>
      <c r="E184">
        <v>1540.5120508874</v>
      </c>
      <c r="F184">
        <v>1550.403148437</v>
      </c>
      <c r="G184">
        <v>1560.1762700152</v>
      </c>
      <c r="H184">
        <v>1540.7600095721</v>
      </c>
      <c r="I184">
        <v>1550.5150244315</v>
      </c>
      <c r="J184">
        <v>1560.3784992487</v>
      </c>
    </row>
    <row r="185" spans="1:10">
      <c r="A185" t="s">
        <v>1021</v>
      </c>
      <c r="B185">
        <v>1540.274400032</v>
      </c>
      <c r="C185">
        <v>1550.3038043734</v>
      </c>
      <c r="D185">
        <v>1560.4599222886</v>
      </c>
      <c r="E185">
        <v>1540.5106976675</v>
      </c>
      <c r="F185">
        <v>1550.4049090698</v>
      </c>
      <c r="G185">
        <v>1560.1750814178</v>
      </c>
      <c r="H185">
        <v>1540.7600095721</v>
      </c>
      <c r="I185">
        <v>1550.5158064101</v>
      </c>
      <c r="J185">
        <v>1560.3784992487</v>
      </c>
    </row>
    <row r="186" spans="1:10">
      <c r="A186" t="s">
        <v>1022</v>
      </c>
      <c r="B186">
        <v>1540.2734340138</v>
      </c>
      <c r="C186">
        <v>1550.3018490072</v>
      </c>
      <c r="D186">
        <v>1560.4599222886</v>
      </c>
      <c r="E186">
        <v>1540.5132078262</v>
      </c>
      <c r="F186">
        <v>1550.4058859265</v>
      </c>
      <c r="G186">
        <v>1560.1760706249</v>
      </c>
      <c r="H186">
        <v>1540.7594299731</v>
      </c>
      <c r="I186">
        <v>1550.5132635486</v>
      </c>
      <c r="J186">
        <v>1560.3796881561</v>
      </c>
    </row>
    <row r="187" spans="1:10">
      <c r="A187" t="s">
        <v>1023</v>
      </c>
      <c r="B187">
        <v>1540.2734340138</v>
      </c>
      <c r="C187">
        <v>1550.30360941</v>
      </c>
      <c r="D187">
        <v>1560.4607143305</v>
      </c>
      <c r="E187">
        <v>1540.5116639833</v>
      </c>
      <c r="F187">
        <v>1550.4025615602</v>
      </c>
      <c r="G187">
        <v>1560.1768643146</v>
      </c>
      <c r="H187">
        <v>1540.7598170017</v>
      </c>
      <c r="I187">
        <v>1550.5138505091</v>
      </c>
      <c r="J187">
        <v>1560.3788961964</v>
      </c>
    </row>
    <row r="188" spans="1:10">
      <c r="A188" t="s">
        <v>1024</v>
      </c>
      <c r="B188">
        <v>1540.274207583</v>
      </c>
      <c r="C188">
        <v>1550.30360941</v>
      </c>
      <c r="D188">
        <v>1560.4603173412</v>
      </c>
      <c r="E188">
        <v>1540.5132078262</v>
      </c>
      <c r="F188">
        <v>1550.4041252914</v>
      </c>
      <c r="G188">
        <v>1560.1780509788</v>
      </c>
      <c r="H188">
        <v>1540.7598170017</v>
      </c>
      <c r="I188">
        <v>1550.5156094815</v>
      </c>
      <c r="J188">
        <v>1560.3804801165</v>
      </c>
    </row>
    <row r="189" spans="1:10">
      <c r="A189" t="s">
        <v>1025</v>
      </c>
      <c r="B189">
        <v>1540.2749792661</v>
      </c>
      <c r="C189">
        <v>1550.30360941</v>
      </c>
      <c r="D189">
        <v>1560.4607143305</v>
      </c>
      <c r="E189">
        <v>1540.5116639833</v>
      </c>
      <c r="F189">
        <v>1550.4021696721</v>
      </c>
      <c r="G189">
        <v>1560.1774586144</v>
      </c>
      <c r="H189">
        <v>1540.7603966009</v>
      </c>
      <c r="I189">
        <v>1550.5150244315</v>
      </c>
      <c r="J189">
        <v>1560.3786986907</v>
      </c>
    </row>
    <row r="190" spans="1:10">
      <c r="A190" t="s">
        <v>1026</v>
      </c>
      <c r="B190">
        <v>1540.2751717153</v>
      </c>
      <c r="C190">
        <v>1550.3043911754</v>
      </c>
      <c r="D190">
        <v>1560.4613088466</v>
      </c>
      <c r="E190">
        <v>1540.5101182561</v>
      </c>
      <c r="F190">
        <v>1550.4080384564</v>
      </c>
      <c r="G190">
        <v>1560.1760706249</v>
      </c>
      <c r="H190">
        <v>1540.7586578045</v>
      </c>
      <c r="I190">
        <v>1550.5158064101</v>
      </c>
      <c r="J190">
        <v>1560.3816690269</v>
      </c>
    </row>
    <row r="191" spans="1:10">
      <c r="A191" t="s">
        <v>1027</v>
      </c>
      <c r="B191">
        <v>1540.274207583</v>
      </c>
      <c r="C191">
        <v>1550.306151584</v>
      </c>
      <c r="D191">
        <v>1560.4595252997</v>
      </c>
      <c r="E191">
        <v>1540.5141741451</v>
      </c>
      <c r="F191">
        <v>1550.4054959483</v>
      </c>
      <c r="G191">
        <v>1560.1772592238</v>
      </c>
      <c r="H191">
        <v>1540.7603966009</v>
      </c>
      <c r="I191">
        <v>1550.5160014269</v>
      </c>
      <c r="J191">
        <v>1560.3788961964</v>
      </c>
    </row>
    <row r="192" spans="1:10">
      <c r="A192" t="s">
        <v>1028</v>
      </c>
      <c r="B192">
        <v>1540.274207583</v>
      </c>
      <c r="C192">
        <v>1550.3041962118</v>
      </c>
      <c r="D192">
        <v>1560.4624978802</v>
      </c>
      <c r="E192">
        <v>1540.5122433958</v>
      </c>
      <c r="F192">
        <v>1550.403148437</v>
      </c>
      <c r="G192">
        <v>1560.1762700152</v>
      </c>
      <c r="H192">
        <v>1540.7603966009</v>
      </c>
      <c r="I192">
        <v>1550.5169803355</v>
      </c>
      <c r="J192">
        <v>1560.3808770652</v>
      </c>
    </row>
    <row r="193" spans="1:10">
      <c r="A193" t="s">
        <v>1029</v>
      </c>
      <c r="B193">
        <v>1540.2728547809</v>
      </c>
      <c r="C193">
        <v>1550.3049779778</v>
      </c>
      <c r="D193">
        <v>1560.4595252997</v>
      </c>
      <c r="E193">
        <v>1540.5112770794</v>
      </c>
      <c r="F193">
        <v>1550.4078415551</v>
      </c>
      <c r="G193">
        <v>1560.1762700152</v>
      </c>
      <c r="H193">
        <v>1540.761361342</v>
      </c>
      <c r="I193">
        <v>1550.5154144648</v>
      </c>
      <c r="J193">
        <v>1560.379291208</v>
      </c>
    </row>
    <row r="194" spans="1:10">
      <c r="A194" t="s">
        <v>1030</v>
      </c>
      <c r="B194">
        <v>1540.2734340138</v>
      </c>
      <c r="C194">
        <v>1550.3049779778</v>
      </c>
      <c r="D194">
        <v>1560.4611113201</v>
      </c>
      <c r="E194">
        <v>1540.5128228089</v>
      </c>
      <c r="F194">
        <v>1550.4054959483</v>
      </c>
      <c r="G194">
        <v>1560.1770617692</v>
      </c>
      <c r="H194">
        <v>1540.7600095721</v>
      </c>
      <c r="I194">
        <v>1550.5152194481</v>
      </c>
      <c r="J194">
        <v>1560.3784992487</v>
      </c>
    </row>
    <row r="195" spans="1:10">
      <c r="A195" t="s">
        <v>1031</v>
      </c>
      <c r="B195">
        <v>1540.27575095</v>
      </c>
      <c r="C195">
        <v>1550.3043911754</v>
      </c>
      <c r="D195">
        <v>1560.4601198149</v>
      </c>
      <c r="E195">
        <v>1540.5134022223</v>
      </c>
      <c r="F195">
        <v>1550.4052990477</v>
      </c>
      <c r="G195">
        <v>1560.1748839637</v>
      </c>
      <c r="H195">
        <v>1540.7584652344</v>
      </c>
      <c r="I195">
        <v>1550.514827503</v>
      </c>
      <c r="J195">
        <v>1560.379291208</v>
      </c>
    </row>
    <row r="196" spans="1:10">
      <c r="A196" t="s">
        <v>1032</v>
      </c>
      <c r="B196">
        <v>1540.274400032</v>
      </c>
      <c r="C196">
        <v>1550.3043911754</v>
      </c>
      <c r="D196">
        <v>1560.4603173412</v>
      </c>
      <c r="E196">
        <v>1540.5134022223</v>
      </c>
      <c r="F196">
        <v>1550.4035403256</v>
      </c>
      <c r="G196">
        <v>1560.1760706249</v>
      </c>
      <c r="H196">
        <v>1540.7598170017</v>
      </c>
      <c r="I196">
        <v>1550.5146324865</v>
      </c>
      <c r="J196">
        <v>1560.380679559</v>
      </c>
    </row>
    <row r="197" spans="1:10">
      <c r="A197" t="s">
        <v>1033</v>
      </c>
      <c r="B197">
        <v>1540.274592481</v>
      </c>
      <c r="C197">
        <v>1550.3043911754</v>
      </c>
      <c r="D197">
        <v>1560.4603173412</v>
      </c>
      <c r="E197">
        <v>1540.5128228089</v>
      </c>
      <c r="F197">
        <v>1550.4033434254</v>
      </c>
      <c r="G197">
        <v>1560.1772592238</v>
      </c>
      <c r="H197">
        <v>1540.761361342</v>
      </c>
      <c r="I197">
        <v>1550.5150244315</v>
      </c>
      <c r="J197">
        <v>1560.3788961964</v>
      </c>
    </row>
    <row r="198" spans="1:10">
      <c r="A198" t="s">
        <v>1034</v>
      </c>
      <c r="B198">
        <v>1540.2761377356</v>
      </c>
      <c r="C198">
        <v>1550.3077151206</v>
      </c>
      <c r="D198">
        <v>1560.4605168041</v>
      </c>
      <c r="E198">
        <v>1540.5143666541</v>
      </c>
      <c r="F198">
        <v>1550.4070596854</v>
      </c>
      <c r="G198">
        <v>1560.1764674697</v>
      </c>
      <c r="H198">
        <v>1540.7600095721</v>
      </c>
      <c r="I198">
        <v>1550.5181523507</v>
      </c>
      <c r="J198">
        <v>1560.3779047957</v>
      </c>
    </row>
    <row r="199" spans="1:10">
      <c r="A199" t="s">
        <v>1035</v>
      </c>
      <c r="B199">
        <v>1540.2749792661</v>
      </c>
      <c r="C199">
        <v>1550.3043911754</v>
      </c>
      <c r="D199">
        <v>1560.460911857</v>
      </c>
      <c r="E199">
        <v>1540.5124359044</v>
      </c>
      <c r="F199">
        <v>1550.4037353141</v>
      </c>
      <c r="G199">
        <v>1560.177853524</v>
      </c>
      <c r="H199">
        <v>1540.7600095721</v>
      </c>
      <c r="I199">
        <v>1550.5167834065</v>
      </c>
      <c r="J199">
        <v>1560.3781042376</v>
      </c>
    </row>
    <row r="200" spans="1:10">
      <c r="A200" t="s">
        <v>1036</v>
      </c>
      <c r="B200">
        <v>1540.2726623323</v>
      </c>
      <c r="C200">
        <v>1550.3043911754</v>
      </c>
      <c r="D200">
        <v>1560.460911857</v>
      </c>
      <c r="E200">
        <v>1540.5128228089</v>
      </c>
      <c r="F200">
        <v>1550.4052990477</v>
      </c>
      <c r="G200">
        <v>1560.1758731706</v>
      </c>
      <c r="H200">
        <v>1540.7600095721</v>
      </c>
      <c r="I200">
        <v>1550.5150244315</v>
      </c>
      <c r="J200">
        <v>1560.3783017431</v>
      </c>
    </row>
    <row r="201" spans="1:10">
      <c r="A201" t="s">
        <v>1037</v>
      </c>
      <c r="B201">
        <v>1540.2753641646</v>
      </c>
      <c r="C201">
        <v>1550.3030226086</v>
      </c>
      <c r="D201">
        <v>1560.458930785</v>
      </c>
      <c r="E201">
        <v>1540.5124359044</v>
      </c>
      <c r="F201">
        <v>1550.4021696721</v>
      </c>
      <c r="G201">
        <v>1560.1758731706</v>
      </c>
      <c r="H201">
        <v>1540.7605891715</v>
      </c>
      <c r="I201">
        <v>1550.5142405418</v>
      </c>
      <c r="J201">
        <v>1560.3788961964</v>
      </c>
    </row>
    <row r="202" spans="1:10">
      <c r="A202" t="s">
        <v>1038</v>
      </c>
      <c r="B202">
        <v>1540.274400032</v>
      </c>
      <c r="C202">
        <v>1550.3049779778</v>
      </c>
      <c r="D202">
        <v>1560.4611113201</v>
      </c>
      <c r="E202">
        <v>1540.5116639833</v>
      </c>
      <c r="F202">
        <v>1550.4052990477</v>
      </c>
      <c r="G202">
        <v>1560.1770617692</v>
      </c>
      <c r="H202">
        <v>1540.7605891715</v>
      </c>
      <c r="I202">
        <v>1550.5154144648</v>
      </c>
      <c r="J202">
        <v>1560.379885662</v>
      </c>
    </row>
    <row r="203" spans="1:10">
      <c r="A203" t="s">
        <v>1039</v>
      </c>
      <c r="B203">
        <v>1540.2753641646</v>
      </c>
      <c r="C203">
        <v>1550.3049779778</v>
      </c>
      <c r="D203">
        <v>1560.460911857</v>
      </c>
      <c r="E203">
        <v>1540.5124359044</v>
      </c>
      <c r="F203">
        <v>1550.4041252914</v>
      </c>
      <c r="G203">
        <v>1560.175278872</v>
      </c>
      <c r="H203">
        <v>1540.7611687713</v>
      </c>
      <c r="I203">
        <v>1550.5152194481</v>
      </c>
      <c r="J203">
        <v>1560.3786986907</v>
      </c>
    </row>
    <row r="204" spans="1:10">
      <c r="A204" t="s">
        <v>1040</v>
      </c>
      <c r="B204">
        <v>1540.2740132472</v>
      </c>
      <c r="C204">
        <v>1550.3057597446</v>
      </c>
      <c r="D204">
        <v>1560.4607143305</v>
      </c>
      <c r="E204">
        <v>1540.5128228089</v>
      </c>
      <c r="F204">
        <v>1550.4041252914</v>
      </c>
      <c r="G204">
        <v>1560.1766649242</v>
      </c>
      <c r="H204">
        <v>1540.7619409424</v>
      </c>
      <c r="I204">
        <v>1550.5152194481</v>
      </c>
      <c r="J204">
        <v>1560.3802826104</v>
      </c>
    </row>
    <row r="205" spans="1:10">
      <c r="A205" t="s">
        <v>1041</v>
      </c>
      <c r="B205">
        <v>1540.2761377356</v>
      </c>
      <c r="C205">
        <v>1550.3030226086</v>
      </c>
      <c r="D205">
        <v>1560.4624978802</v>
      </c>
      <c r="E205">
        <v>1540.5118564916</v>
      </c>
      <c r="F205">
        <v>1550.4015847078</v>
      </c>
      <c r="G205">
        <v>1560.1762700152</v>
      </c>
      <c r="H205">
        <v>1540.7598170017</v>
      </c>
      <c r="I205">
        <v>1550.5173703697</v>
      </c>
      <c r="J205">
        <v>1560.3777072903</v>
      </c>
    </row>
    <row r="206" spans="1:10">
      <c r="A206" t="s">
        <v>1042</v>
      </c>
      <c r="B206">
        <v>1540.2736283494</v>
      </c>
      <c r="C206">
        <v>1550.30360941</v>
      </c>
      <c r="D206">
        <v>1560.460911857</v>
      </c>
      <c r="E206">
        <v>1540.5105051594</v>
      </c>
      <c r="F206">
        <v>1550.4039303027</v>
      </c>
      <c r="G206">
        <v>1560.1766649242</v>
      </c>
      <c r="H206">
        <v>1540.7586578045</v>
      </c>
      <c r="I206">
        <v>1550.5154144648</v>
      </c>
      <c r="J206">
        <v>1560.3802826104</v>
      </c>
    </row>
    <row r="207" spans="1:10">
      <c r="A207" t="s">
        <v>1043</v>
      </c>
      <c r="B207">
        <v>1540.2765226347</v>
      </c>
      <c r="C207">
        <v>1550.306346548</v>
      </c>
      <c r="D207">
        <v>1560.4599222886</v>
      </c>
      <c r="E207">
        <v>1540.5116639833</v>
      </c>
      <c r="F207">
        <v>1550.4058859265</v>
      </c>
      <c r="G207">
        <v>1560.1776560691</v>
      </c>
      <c r="H207">
        <v>1540.7592374028</v>
      </c>
      <c r="I207">
        <v>1550.5167834065</v>
      </c>
      <c r="J207">
        <v>1560.379885662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1540.2852112159</v>
      </c>
      <c r="C2">
        <v>1550.3002854824</v>
      </c>
      <c r="D2">
        <v>1560.4577436934</v>
      </c>
      <c r="E2">
        <v>1540.5114733623</v>
      </c>
      <c r="F2">
        <v>1550.4058878381</v>
      </c>
      <c r="G2">
        <v>1560.17666686</v>
      </c>
      <c r="H2">
        <v>1540.7505472487</v>
      </c>
      <c r="I2">
        <v>1550.5173722817</v>
      </c>
      <c r="J2">
        <v>1560.3787006271</v>
      </c>
    </row>
    <row r="3" spans="1:10">
      <c r="A3" t="s">
        <v>1045</v>
      </c>
      <c r="B3">
        <v>1540.2855980063</v>
      </c>
      <c r="C3">
        <v>1550.2983301251</v>
      </c>
      <c r="D3">
        <v>1560.4581406814</v>
      </c>
      <c r="E3">
        <v>1540.5110864585</v>
      </c>
      <c r="F3">
        <v>1550.4039322144</v>
      </c>
      <c r="G3">
        <v>1560.1768662504</v>
      </c>
      <c r="H3">
        <v>1540.7501621127</v>
      </c>
      <c r="I3">
        <v>1550.5193281916</v>
      </c>
      <c r="J3">
        <v>1560.3800870407</v>
      </c>
    </row>
    <row r="4" spans="1:10">
      <c r="A4" t="s">
        <v>1046</v>
      </c>
      <c r="B4">
        <v>1540.2857904582</v>
      </c>
      <c r="C4">
        <v>1550.3010691558</v>
      </c>
      <c r="D4">
        <v>1560.4575461677</v>
      </c>
      <c r="E4">
        <v>1540.5122452832</v>
      </c>
      <c r="F4">
        <v>1550.4035422372</v>
      </c>
      <c r="G4">
        <v>1560.1772611597</v>
      </c>
      <c r="H4">
        <v>1540.7501621127</v>
      </c>
      <c r="I4">
        <v>1550.518351192</v>
      </c>
      <c r="J4">
        <v>1560.3794925865</v>
      </c>
    </row>
    <row r="5" spans="1:10">
      <c r="A5" t="s">
        <v>1047</v>
      </c>
      <c r="B5">
        <v>1540.2871413962</v>
      </c>
      <c r="C5">
        <v>1550.2998955574</v>
      </c>
      <c r="D5">
        <v>1560.4593297101</v>
      </c>
      <c r="E5">
        <v>1540.5112789667</v>
      </c>
      <c r="F5">
        <v>1550.4025634719</v>
      </c>
      <c r="G5">
        <v>1560.1774605502</v>
      </c>
      <c r="H5">
        <v>1540.7515138654</v>
      </c>
      <c r="I5">
        <v>1550.517764228</v>
      </c>
      <c r="J5">
        <v>1560.3802845468</v>
      </c>
    </row>
    <row r="6" spans="1:10">
      <c r="A6" t="s">
        <v>1048</v>
      </c>
      <c r="B6">
        <v>1540.286754605</v>
      </c>
      <c r="C6">
        <v>1550.2998955574</v>
      </c>
      <c r="D6">
        <v>1560.4565566036</v>
      </c>
      <c r="E6">
        <v>1540.5122452832</v>
      </c>
      <c r="F6">
        <v>1550.4043241034</v>
      </c>
      <c r="G6">
        <v>1560.176271951</v>
      </c>
      <c r="H6">
        <v>1540.7509342728</v>
      </c>
      <c r="I6">
        <v>1550.5181542626</v>
      </c>
      <c r="J6">
        <v>1560.3796900924</v>
      </c>
    </row>
    <row r="7" spans="1:10">
      <c r="A7" t="s">
        <v>1049</v>
      </c>
      <c r="B7">
        <v>1540.2852112159</v>
      </c>
      <c r="C7">
        <v>1550.2991137965</v>
      </c>
      <c r="D7">
        <v>1560.4591302475</v>
      </c>
      <c r="E7">
        <v>1540.5095426198</v>
      </c>
      <c r="F7">
        <v>1550.4033453371</v>
      </c>
      <c r="G7">
        <v>1560.1756776521</v>
      </c>
      <c r="H7">
        <v>1540.7501621127</v>
      </c>
      <c r="I7">
        <v>1550.5179592453</v>
      </c>
      <c r="J7">
        <v>1560.3812759505</v>
      </c>
    </row>
    <row r="8" spans="1:10">
      <c r="A8" t="s">
        <v>1050</v>
      </c>
      <c r="B8">
        <v>1540.2857904582</v>
      </c>
      <c r="C8">
        <v>1550.3022408446</v>
      </c>
      <c r="D8">
        <v>1560.45714918</v>
      </c>
      <c r="E8">
        <v>1540.511858379</v>
      </c>
      <c r="F8">
        <v>1550.4011947318</v>
      </c>
      <c r="G8">
        <v>1560.1742916017</v>
      </c>
      <c r="H8">
        <v>1540.7513212972</v>
      </c>
      <c r="I8">
        <v>1550.5189381564</v>
      </c>
      <c r="J8">
        <v>1560.3802845468</v>
      </c>
    </row>
    <row r="9" spans="1:10">
      <c r="A9" t="s">
        <v>1051</v>
      </c>
      <c r="B9">
        <v>1540.2865621529</v>
      </c>
      <c r="C9">
        <v>1550.3016559557</v>
      </c>
      <c r="D9">
        <v>1560.4573486421</v>
      </c>
      <c r="E9">
        <v>1540.5108939503</v>
      </c>
      <c r="F9">
        <v>1550.4023684836</v>
      </c>
      <c r="G9">
        <v>1560.175478262</v>
      </c>
      <c r="H9">
        <v>1540.7513212972</v>
      </c>
      <c r="I9">
        <v>1550.5173722817</v>
      </c>
      <c r="J9">
        <v>1560.3800870407</v>
      </c>
    </row>
    <row r="10" spans="1:10">
      <c r="A10" t="s">
        <v>1052</v>
      </c>
      <c r="B10">
        <v>1540.2861753621</v>
      </c>
      <c r="C10">
        <v>1550.2991137965</v>
      </c>
      <c r="D10">
        <v>1560.4591302475</v>
      </c>
      <c r="E10">
        <v>1540.5112789667</v>
      </c>
      <c r="F10">
        <v>1550.4053009593</v>
      </c>
      <c r="G10">
        <v>1560.1764694055</v>
      </c>
      <c r="H10">
        <v>1540.7501621127</v>
      </c>
      <c r="I10">
        <v>1550.5181542626</v>
      </c>
      <c r="J10">
        <v>1560.3800870407</v>
      </c>
    </row>
    <row r="11" spans="1:10">
      <c r="A11" t="s">
        <v>1053</v>
      </c>
      <c r="B11">
        <v>1540.286948944</v>
      </c>
      <c r="C11">
        <v>1550.3004823564</v>
      </c>
      <c r="D11">
        <v>1560.4587351955</v>
      </c>
      <c r="E11">
        <v>1540.5116658706</v>
      </c>
      <c r="F11">
        <v>1550.4029553602</v>
      </c>
      <c r="G11">
        <v>1560.1768662504</v>
      </c>
      <c r="H11">
        <v>1540.7499676569</v>
      </c>
      <c r="I11">
        <v>1550.5187412269</v>
      </c>
      <c r="J11">
        <v>1560.3812759505</v>
      </c>
    </row>
    <row r="12" spans="1:10">
      <c r="A12" t="s">
        <v>1054</v>
      </c>
      <c r="B12">
        <v>1540.2863697008</v>
      </c>
      <c r="C12">
        <v>1550.3012641186</v>
      </c>
      <c r="D12">
        <v>1560.4587351955</v>
      </c>
      <c r="E12">
        <v>1540.511858379</v>
      </c>
      <c r="F12">
        <v>1550.4058878381</v>
      </c>
      <c r="G12">
        <v>1560.175478262</v>
      </c>
      <c r="H12">
        <v>1540.7501621127</v>
      </c>
      <c r="I12">
        <v>1550.5179592453</v>
      </c>
      <c r="J12">
        <v>1560.3816709632</v>
      </c>
    </row>
    <row r="13" spans="1:10">
      <c r="A13" t="s">
        <v>1055</v>
      </c>
      <c r="B13">
        <v>1540.2846319741</v>
      </c>
      <c r="C13">
        <v>1550.2977433277</v>
      </c>
      <c r="D13">
        <v>1560.4595272362</v>
      </c>
      <c r="E13">
        <v>1540.5095426198</v>
      </c>
      <c r="F13">
        <v>1550.4053009593</v>
      </c>
      <c r="G13">
        <v>1560.177658005</v>
      </c>
      <c r="H13">
        <v>1540.7495825212</v>
      </c>
      <c r="I13">
        <v>1550.5181542626</v>
      </c>
      <c r="J13">
        <v>1560.3810765078</v>
      </c>
    </row>
    <row r="14" spans="1:10">
      <c r="A14" t="s">
        <v>1056</v>
      </c>
      <c r="B14">
        <v>1540.2838602813</v>
      </c>
      <c r="C14">
        <v>1550.3002854824</v>
      </c>
      <c r="D14">
        <v>1560.4577436934</v>
      </c>
      <c r="E14">
        <v>1540.5095426198</v>
      </c>
      <c r="F14">
        <v>1550.4035422372</v>
      </c>
      <c r="G14">
        <v>1560.17666686</v>
      </c>
      <c r="H14">
        <v>1540.7507417047</v>
      </c>
      <c r="I14">
        <v>1550.5187412269</v>
      </c>
      <c r="J14">
        <v>1560.3810765078</v>
      </c>
    </row>
    <row r="15" spans="1:10">
      <c r="A15" t="s">
        <v>1057</v>
      </c>
      <c r="B15">
        <v>1540.2855980063</v>
      </c>
      <c r="C15">
        <v>1550.3010691558</v>
      </c>
      <c r="D15">
        <v>1560.4591302475</v>
      </c>
      <c r="E15">
        <v>1540.5112789667</v>
      </c>
      <c r="F15">
        <v>1550.4049109815</v>
      </c>
      <c r="G15">
        <v>1560.177658005</v>
      </c>
      <c r="H15">
        <v>1540.7515138654</v>
      </c>
      <c r="I15">
        <v>1550.518351192</v>
      </c>
      <c r="J15">
        <v>1560.3802845468</v>
      </c>
    </row>
    <row r="16" spans="1:10">
      <c r="A16" t="s">
        <v>1058</v>
      </c>
      <c r="B16">
        <v>1540.2873338484</v>
      </c>
      <c r="C16">
        <v>1550.2998955574</v>
      </c>
      <c r="D16">
        <v>1560.4573486421</v>
      </c>
      <c r="E16">
        <v>1540.5110864585</v>
      </c>
      <c r="F16">
        <v>1550.4043241034</v>
      </c>
      <c r="G16">
        <v>1560.1760725608</v>
      </c>
      <c r="H16">
        <v>1540.7493899534</v>
      </c>
      <c r="I16">
        <v>1550.5165903015</v>
      </c>
      <c r="J16">
        <v>1560.3810765078</v>
      </c>
    </row>
    <row r="17" spans="1:10">
      <c r="A17" t="s">
        <v>1059</v>
      </c>
      <c r="B17">
        <v>1540.2855980063</v>
      </c>
      <c r="C17">
        <v>1550.3010691558</v>
      </c>
      <c r="D17">
        <v>1560.4583382072</v>
      </c>
      <c r="E17">
        <v>1540.5101201434</v>
      </c>
      <c r="F17">
        <v>1550.40549786</v>
      </c>
      <c r="G17">
        <v>1560.1772611597</v>
      </c>
      <c r="H17">
        <v>1540.7509342728</v>
      </c>
      <c r="I17">
        <v>1550.518351192</v>
      </c>
      <c r="J17">
        <v>1560.3808790016</v>
      </c>
    </row>
    <row r="18" spans="1:10">
      <c r="A18" t="s">
        <v>1060</v>
      </c>
      <c r="B18">
        <v>1540.2854036677</v>
      </c>
      <c r="C18">
        <v>1550.3010691558</v>
      </c>
      <c r="D18">
        <v>1560.4599242252</v>
      </c>
      <c r="E18">
        <v>1540.5103145388</v>
      </c>
      <c r="F18">
        <v>1550.4045190922</v>
      </c>
      <c r="G18">
        <v>1560.1764694055</v>
      </c>
      <c r="H18">
        <v>1540.7501621127</v>
      </c>
      <c r="I18">
        <v>1550.5193281916</v>
      </c>
      <c r="J18">
        <v>1560.3806814954</v>
      </c>
    </row>
    <row r="19" spans="1:10">
      <c r="A19" t="s">
        <v>1061</v>
      </c>
      <c r="B19">
        <v>1540.286754605</v>
      </c>
      <c r="C19">
        <v>1550.2998955574</v>
      </c>
      <c r="D19">
        <v>1560.4603192777</v>
      </c>
      <c r="E19">
        <v>1540.5112789667</v>
      </c>
      <c r="F19">
        <v>1550.4058878381</v>
      </c>
      <c r="G19">
        <v>1560.1772611597</v>
      </c>
      <c r="H19">
        <v>1540.7520934584</v>
      </c>
      <c r="I19">
        <v>1550.5185462094</v>
      </c>
      <c r="J19">
        <v>1560.3814734568</v>
      </c>
    </row>
    <row r="20" spans="1:10">
      <c r="A20" t="s">
        <v>1062</v>
      </c>
      <c r="B20">
        <v>1540.2852112159</v>
      </c>
      <c r="C20">
        <v>1550.3004823564</v>
      </c>
      <c r="D20">
        <v>1560.4589327215</v>
      </c>
      <c r="E20">
        <v>1540.5103145388</v>
      </c>
      <c r="F20">
        <v>1550.4045190922</v>
      </c>
      <c r="G20">
        <v>1560.17666686</v>
      </c>
      <c r="H20">
        <v>1540.7501621127</v>
      </c>
      <c r="I20">
        <v>1550.5187412269</v>
      </c>
      <c r="J20">
        <v>1560.3808790016</v>
      </c>
    </row>
    <row r="21" spans="1:10">
      <c r="A21" t="s">
        <v>1063</v>
      </c>
      <c r="B21">
        <v>1540.2836659432</v>
      </c>
      <c r="C21">
        <v>1550.3022408446</v>
      </c>
      <c r="D21">
        <v>1560.4587351955</v>
      </c>
      <c r="E21">
        <v>1540.5103145388</v>
      </c>
      <c r="F21">
        <v>1550.405692849</v>
      </c>
      <c r="G21">
        <v>1560.1768662504</v>
      </c>
      <c r="H21">
        <v>1540.7507417047</v>
      </c>
      <c r="I21">
        <v>1550.5189381564</v>
      </c>
      <c r="J21">
        <v>1560.3814734568</v>
      </c>
    </row>
    <row r="22" spans="1:10">
      <c r="A22" t="s">
        <v>1064</v>
      </c>
      <c r="B22">
        <v>1540.2857904582</v>
      </c>
      <c r="C22">
        <v>1550.3004823564</v>
      </c>
      <c r="D22">
        <v>1560.4593297101</v>
      </c>
      <c r="E22">
        <v>1540.5122452832</v>
      </c>
      <c r="F22">
        <v>1550.4053009593</v>
      </c>
      <c r="G22">
        <v>1560.1780529147</v>
      </c>
      <c r="H22">
        <v>1540.7501621127</v>
      </c>
      <c r="I22">
        <v>1550.5181542626</v>
      </c>
      <c r="J22">
        <v>1560.3812759505</v>
      </c>
    </row>
    <row r="23" spans="1:10">
      <c r="A23" t="s">
        <v>1065</v>
      </c>
      <c r="B23">
        <v>1540.286754605</v>
      </c>
      <c r="C23">
        <v>1550.3018509186</v>
      </c>
      <c r="D23">
        <v>1560.4595272362</v>
      </c>
      <c r="E23">
        <v>1540.5116658706</v>
      </c>
      <c r="F23">
        <v>1550.4068666077</v>
      </c>
      <c r="G23">
        <v>1560.1778554598</v>
      </c>
      <c r="H23">
        <v>1540.7501621127</v>
      </c>
      <c r="I23">
        <v>1550.518351192</v>
      </c>
      <c r="J23">
        <v>1560.3806814954</v>
      </c>
    </row>
    <row r="24" spans="1:10">
      <c r="A24" t="s">
        <v>1066</v>
      </c>
      <c r="B24">
        <v>1540.2844395226</v>
      </c>
      <c r="C24">
        <v>1550.2991137965</v>
      </c>
      <c r="D24">
        <v>1560.4587351955</v>
      </c>
      <c r="E24">
        <v>1540.5110864585</v>
      </c>
      <c r="F24">
        <v>1550.4008028444</v>
      </c>
      <c r="G24">
        <v>1560.1748858995</v>
      </c>
      <c r="H24">
        <v>1540.7515138654</v>
      </c>
      <c r="I24">
        <v>1550.5169822474</v>
      </c>
      <c r="J24">
        <v>1560.3808790016</v>
      </c>
    </row>
    <row r="25" spans="1:10">
      <c r="A25" t="s">
        <v>1067</v>
      </c>
      <c r="B25">
        <v>1540.2854036677</v>
      </c>
      <c r="C25">
        <v>1550.3010691558</v>
      </c>
      <c r="D25">
        <v>1560.4577436934</v>
      </c>
      <c r="E25">
        <v>1540.5105070468</v>
      </c>
      <c r="F25">
        <v>1550.4051059704</v>
      </c>
      <c r="G25">
        <v>1560.1746865096</v>
      </c>
      <c r="H25">
        <v>1540.7490029301</v>
      </c>
      <c r="I25">
        <v>1550.5189381564</v>
      </c>
      <c r="J25">
        <v>1560.3798875984</v>
      </c>
    </row>
    <row r="26" spans="1:10">
      <c r="A26" t="s">
        <v>1068</v>
      </c>
      <c r="B26">
        <v>1540.2848244258</v>
      </c>
      <c r="C26">
        <v>1550.2997005949</v>
      </c>
      <c r="D26">
        <v>1560.4589327215</v>
      </c>
      <c r="E26">
        <v>1540.5101201434</v>
      </c>
      <c r="F26">
        <v>1550.4019765956</v>
      </c>
      <c r="G26">
        <v>1560.1786472154</v>
      </c>
      <c r="H26">
        <v>1540.7513212972</v>
      </c>
      <c r="I26">
        <v>1550.5187412269</v>
      </c>
      <c r="J26">
        <v>1560.3810765078</v>
      </c>
    </row>
    <row r="27" spans="1:10">
      <c r="A27" t="s">
        <v>1069</v>
      </c>
      <c r="B27">
        <v>1540.2857904582</v>
      </c>
      <c r="C27">
        <v>1550.3004823564</v>
      </c>
      <c r="D27">
        <v>1560.4577436934</v>
      </c>
      <c r="E27">
        <v>1540.5103145388</v>
      </c>
      <c r="F27">
        <v>1550.4023684836</v>
      </c>
      <c r="G27">
        <v>1560.1772611597</v>
      </c>
      <c r="H27">
        <v>1540.749775089</v>
      </c>
      <c r="I27">
        <v>1550.5173722817</v>
      </c>
      <c r="J27">
        <v>1560.3798875984</v>
      </c>
    </row>
    <row r="28" spans="1:10">
      <c r="A28" t="s">
        <v>1070</v>
      </c>
      <c r="B28">
        <v>1540.286948944</v>
      </c>
      <c r="C28">
        <v>1550.3024377191</v>
      </c>
      <c r="D28">
        <v>1560.4589327215</v>
      </c>
      <c r="E28">
        <v>1540.5097351276</v>
      </c>
      <c r="F28">
        <v>1550.4045190922</v>
      </c>
      <c r="G28">
        <v>1560.1772611597</v>
      </c>
      <c r="H28">
        <v>1540.7482307719</v>
      </c>
      <c r="I28">
        <v>1550.5167853185</v>
      </c>
      <c r="J28">
        <v>1560.3808790016</v>
      </c>
    </row>
    <row r="29" spans="1:10">
      <c r="A29" t="s">
        <v>1071</v>
      </c>
      <c r="B29">
        <v>1540.2842451842</v>
      </c>
      <c r="C29">
        <v>1550.3010691558</v>
      </c>
      <c r="D29">
        <v>1560.4577436934</v>
      </c>
      <c r="E29">
        <v>1540.5101201434</v>
      </c>
      <c r="F29">
        <v>1550.4070615971</v>
      </c>
      <c r="G29">
        <v>1560.1772611597</v>
      </c>
      <c r="H29">
        <v>1540.7493899534</v>
      </c>
      <c r="I29">
        <v>1550.518351192</v>
      </c>
      <c r="J29">
        <v>1560.3790956385</v>
      </c>
    </row>
    <row r="30" spans="1:10">
      <c r="A30" t="s">
        <v>1072</v>
      </c>
      <c r="B30">
        <v>1540.2857904582</v>
      </c>
      <c r="C30">
        <v>1550.3016559557</v>
      </c>
      <c r="D30">
        <v>1560.4595272362</v>
      </c>
      <c r="E30">
        <v>1540.5095426198</v>
      </c>
      <c r="F30">
        <v>1550.4027584602</v>
      </c>
      <c r="G30">
        <v>1560.1756776521</v>
      </c>
      <c r="H30">
        <v>1540.7501621127</v>
      </c>
      <c r="I30">
        <v>1550.5171772645</v>
      </c>
      <c r="J30">
        <v>1560.3818684697</v>
      </c>
    </row>
    <row r="31" spans="1:10">
      <c r="A31" t="s">
        <v>1073</v>
      </c>
      <c r="B31">
        <v>1540.2857904582</v>
      </c>
      <c r="C31">
        <v>1550.3010691558</v>
      </c>
      <c r="D31">
        <v>1560.4583382072</v>
      </c>
      <c r="E31">
        <v>1540.511858379</v>
      </c>
      <c r="F31">
        <v>1550.4043241034</v>
      </c>
      <c r="G31">
        <v>1560.1768662504</v>
      </c>
      <c r="H31">
        <v>1540.7501621127</v>
      </c>
      <c r="I31">
        <v>1550.5187412269</v>
      </c>
      <c r="J31">
        <v>1560.3820679125</v>
      </c>
    </row>
    <row r="32" spans="1:10">
      <c r="A32" t="s">
        <v>1074</v>
      </c>
      <c r="B32">
        <v>1540.2848244258</v>
      </c>
      <c r="C32">
        <v>1550.3018509186</v>
      </c>
      <c r="D32">
        <v>1560.4591302475</v>
      </c>
      <c r="E32">
        <v>1540.5106995549</v>
      </c>
      <c r="F32">
        <v>1550.4029553602</v>
      </c>
      <c r="G32">
        <v>1560.1756776521</v>
      </c>
      <c r="H32">
        <v>1540.7515138654</v>
      </c>
      <c r="I32">
        <v>1550.518351192</v>
      </c>
      <c r="J32">
        <v>1560.3794925865</v>
      </c>
    </row>
    <row r="33" spans="1:10">
      <c r="A33" t="s">
        <v>1075</v>
      </c>
      <c r="B33">
        <v>1540.2857904582</v>
      </c>
      <c r="C33">
        <v>1550.3010691558</v>
      </c>
      <c r="D33">
        <v>1560.4595272362</v>
      </c>
      <c r="E33">
        <v>1540.5110864585</v>
      </c>
      <c r="F33">
        <v>1550.4076484772</v>
      </c>
      <c r="G33">
        <v>1560.1750833536</v>
      </c>
      <c r="H33">
        <v>1540.7520934584</v>
      </c>
      <c r="I33">
        <v>1550.5187412269</v>
      </c>
      <c r="J33">
        <v>1560.3810765078</v>
      </c>
    </row>
    <row r="34" spans="1:10">
      <c r="A34" t="s">
        <v>1076</v>
      </c>
      <c r="B34">
        <v>1540.2852112159</v>
      </c>
      <c r="C34">
        <v>1550.2997005949</v>
      </c>
      <c r="D34">
        <v>1560.4569516545</v>
      </c>
      <c r="E34">
        <v>1540.5105070468</v>
      </c>
      <c r="F34">
        <v>1550.4006078566</v>
      </c>
      <c r="G34">
        <v>1560.1772611597</v>
      </c>
      <c r="H34">
        <v>1540.7507417047</v>
      </c>
      <c r="I34">
        <v>1550.5173722817</v>
      </c>
      <c r="J34">
        <v>1560.3788981328</v>
      </c>
    </row>
    <row r="35" spans="1:10">
      <c r="A35" t="s">
        <v>1077</v>
      </c>
      <c r="B35">
        <v>1540.2846319741</v>
      </c>
      <c r="C35">
        <v>1550.3010691558</v>
      </c>
      <c r="D35">
        <v>1560.4569516545</v>
      </c>
      <c r="E35">
        <v>1540.5116658706</v>
      </c>
      <c r="F35">
        <v>1550.4068666077</v>
      </c>
      <c r="G35">
        <v>1560.177063705</v>
      </c>
      <c r="H35">
        <v>1540.7509342728</v>
      </c>
      <c r="I35">
        <v>1550.518351192</v>
      </c>
      <c r="J35">
        <v>1560.3804820529</v>
      </c>
    </row>
    <row r="36" spans="1:10">
      <c r="A36" t="s">
        <v>1078</v>
      </c>
      <c r="B36">
        <v>1540.286754605</v>
      </c>
      <c r="C36">
        <v>1550.3012641186</v>
      </c>
      <c r="D36">
        <v>1560.4565566036</v>
      </c>
      <c r="E36">
        <v>1540.5112789667</v>
      </c>
      <c r="F36">
        <v>1550.4070615971</v>
      </c>
      <c r="G36">
        <v>1560.1772611597</v>
      </c>
      <c r="H36">
        <v>1540.7513212972</v>
      </c>
      <c r="I36">
        <v>1550.518351192</v>
      </c>
      <c r="J36">
        <v>1560.3788981328</v>
      </c>
    </row>
    <row r="37" spans="1:10">
      <c r="A37" t="s">
        <v>1079</v>
      </c>
      <c r="B37">
        <v>1540.2871413962</v>
      </c>
      <c r="C37">
        <v>1550.3016559557</v>
      </c>
      <c r="D37">
        <v>1560.4581406814</v>
      </c>
      <c r="E37">
        <v>1540.5114733623</v>
      </c>
      <c r="F37">
        <v>1550.4070615971</v>
      </c>
      <c r="G37">
        <v>1560.1758751064</v>
      </c>
      <c r="H37">
        <v>1540.7495825212</v>
      </c>
      <c r="I37">
        <v>1550.518351192</v>
      </c>
      <c r="J37">
        <v>1560.3800870407</v>
      </c>
    </row>
    <row r="38" spans="1:10">
      <c r="A38" t="s">
        <v>1080</v>
      </c>
      <c r="B38">
        <v>1540.2865621529</v>
      </c>
      <c r="C38">
        <v>1550.3018509186</v>
      </c>
      <c r="D38">
        <v>1560.4591302475</v>
      </c>
      <c r="E38">
        <v>1540.5103145388</v>
      </c>
      <c r="F38">
        <v>1550.4041272031</v>
      </c>
      <c r="G38">
        <v>1560.1764694055</v>
      </c>
      <c r="H38">
        <v>1540.7503546807</v>
      </c>
      <c r="I38">
        <v>1550.5158083221</v>
      </c>
      <c r="J38">
        <v>1560.3804820529</v>
      </c>
    </row>
    <row r="39" spans="1:10">
      <c r="A39" t="s">
        <v>1081</v>
      </c>
      <c r="B39">
        <v>1540.2861753621</v>
      </c>
      <c r="C39">
        <v>1550.2997005949</v>
      </c>
      <c r="D39">
        <v>1560.4603192777</v>
      </c>
      <c r="E39">
        <v>1540.5110864585</v>
      </c>
      <c r="F39">
        <v>1550.4025634719</v>
      </c>
      <c r="G39">
        <v>1560.1772611597</v>
      </c>
      <c r="H39">
        <v>1540.7488103624</v>
      </c>
      <c r="I39">
        <v>1550.5179592453</v>
      </c>
      <c r="J39">
        <v>1560.3808790016</v>
      </c>
    </row>
    <row r="40" spans="1:10">
      <c r="A40" t="s">
        <v>1082</v>
      </c>
      <c r="B40">
        <v>1540.286948944</v>
      </c>
      <c r="C40">
        <v>1550.3016559557</v>
      </c>
      <c r="D40">
        <v>1560.4559620912</v>
      </c>
      <c r="E40">
        <v>1540.5110864585</v>
      </c>
      <c r="F40">
        <v>1550.4045190922</v>
      </c>
      <c r="G40">
        <v>1560.1748858995</v>
      </c>
      <c r="H40">
        <v>1540.7507417047</v>
      </c>
      <c r="I40">
        <v>1550.5165903015</v>
      </c>
      <c r="J40">
        <v>1560.3779067321</v>
      </c>
    </row>
    <row r="41" spans="1:10">
      <c r="A41" t="s">
        <v>1083</v>
      </c>
      <c r="B41">
        <v>1540.2871413962</v>
      </c>
      <c r="C41">
        <v>1550.3004823564</v>
      </c>
      <c r="D41">
        <v>1560.4587351955</v>
      </c>
      <c r="E41">
        <v>1540.5105070468</v>
      </c>
      <c r="F41">
        <v>1550.4053009593</v>
      </c>
      <c r="G41">
        <v>1560.175478262</v>
      </c>
      <c r="H41">
        <v>1540.7495825212</v>
      </c>
      <c r="I41">
        <v>1550.5181542626</v>
      </c>
      <c r="J41">
        <v>1560.3798875984</v>
      </c>
    </row>
    <row r="42" spans="1:10">
      <c r="A42" t="s">
        <v>1084</v>
      </c>
      <c r="B42">
        <v>1540.2854036677</v>
      </c>
      <c r="C42">
        <v>1550.3016559557</v>
      </c>
      <c r="D42">
        <v>1560.4593297101</v>
      </c>
      <c r="E42">
        <v>1540.5108939503</v>
      </c>
      <c r="F42">
        <v>1550.40549786</v>
      </c>
      <c r="G42">
        <v>1560.176271951</v>
      </c>
      <c r="H42">
        <v>1540.7513212972</v>
      </c>
      <c r="I42">
        <v>1550.5181542626</v>
      </c>
      <c r="J42">
        <v>1560.3788981328</v>
      </c>
    </row>
    <row r="43" spans="1:10">
      <c r="A43" t="s">
        <v>1085</v>
      </c>
      <c r="B43">
        <v>1540.2848244258</v>
      </c>
      <c r="C43">
        <v>1550.3010691558</v>
      </c>
      <c r="D43">
        <v>1560.4587351955</v>
      </c>
      <c r="E43">
        <v>1540.5112789667</v>
      </c>
      <c r="F43">
        <v>1550.4060847389</v>
      </c>
      <c r="G43">
        <v>1560.1760725608</v>
      </c>
      <c r="H43">
        <v>1540.7503546807</v>
      </c>
      <c r="I43">
        <v>1550.5191331739</v>
      </c>
      <c r="J43">
        <v>1560.3806814954</v>
      </c>
    </row>
    <row r="44" spans="1:10">
      <c r="A44" t="s">
        <v>1086</v>
      </c>
      <c r="B44">
        <v>1540.2861753621</v>
      </c>
      <c r="C44">
        <v>1550.3008722817</v>
      </c>
      <c r="D44">
        <v>1560.4581406814</v>
      </c>
      <c r="E44">
        <v>1540.5110864585</v>
      </c>
      <c r="F44">
        <v>1550.4033453371</v>
      </c>
      <c r="G44">
        <v>1560.1768662504</v>
      </c>
      <c r="H44">
        <v>1540.7501621127</v>
      </c>
      <c r="I44">
        <v>1550.518351192</v>
      </c>
      <c r="J44">
        <v>1560.3816709632</v>
      </c>
    </row>
    <row r="45" spans="1:10">
      <c r="A45" t="s">
        <v>1087</v>
      </c>
      <c r="B45">
        <v>1540.2850187642</v>
      </c>
      <c r="C45">
        <v>1550.2997005949</v>
      </c>
      <c r="D45">
        <v>1560.4589327215</v>
      </c>
      <c r="E45">
        <v>1540.5103145388</v>
      </c>
      <c r="F45">
        <v>1550.4072565865</v>
      </c>
      <c r="G45">
        <v>1560.1744890556</v>
      </c>
      <c r="H45">
        <v>1540.7503546807</v>
      </c>
      <c r="I45">
        <v>1550.5179592453</v>
      </c>
      <c r="J45">
        <v>1560.3812759505</v>
      </c>
    </row>
    <row r="46" spans="1:10">
      <c r="A46" t="s">
        <v>1088</v>
      </c>
      <c r="B46">
        <v>1540.2865621529</v>
      </c>
      <c r="C46">
        <v>1550.3004823564</v>
      </c>
      <c r="D46">
        <v>1560.4585376696</v>
      </c>
      <c r="E46">
        <v>1540.511858379</v>
      </c>
      <c r="F46">
        <v>1550.4053009593</v>
      </c>
      <c r="G46">
        <v>1560.177658005</v>
      </c>
      <c r="H46">
        <v>1540.7509342728</v>
      </c>
      <c r="I46">
        <v>1550.5193281916</v>
      </c>
      <c r="J46">
        <v>1560.3796900924</v>
      </c>
    </row>
    <row r="47" spans="1:10">
      <c r="A47" t="s">
        <v>1089</v>
      </c>
      <c r="B47">
        <v>1540.2871413962</v>
      </c>
      <c r="C47">
        <v>1550.2991137965</v>
      </c>
      <c r="D47">
        <v>1560.4575461677</v>
      </c>
      <c r="E47">
        <v>1540.5112789667</v>
      </c>
      <c r="F47">
        <v>1550.4049109815</v>
      </c>
      <c r="G47">
        <v>1560.1772611597</v>
      </c>
      <c r="H47">
        <v>1540.7501621127</v>
      </c>
      <c r="I47">
        <v>1550.5193281916</v>
      </c>
      <c r="J47">
        <v>1560.3792931443</v>
      </c>
    </row>
    <row r="48" spans="1:10">
      <c r="A48" t="s">
        <v>1090</v>
      </c>
      <c r="B48">
        <v>1540.2871413962</v>
      </c>
      <c r="C48">
        <v>1550.2997005949</v>
      </c>
      <c r="D48">
        <v>1560.4591302475</v>
      </c>
      <c r="E48">
        <v>1540.511858379</v>
      </c>
      <c r="F48">
        <v>1550.4039322144</v>
      </c>
      <c r="G48">
        <v>1560.177658005</v>
      </c>
      <c r="H48">
        <v>1540.7509342728</v>
      </c>
      <c r="I48">
        <v>1550.517764228</v>
      </c>
      <c r="J48">
        <v>1560.3798875984</v>
      </c>
    </row>
    <row r="49" spans="1:10">
      <c r="A49" t="s">
        <v>1091</v>
      </c>
      <c r="B49">
        <v>1540.2865621529</v>
      </c>
      <c r="C49">
        <v>1550.3010691558</v>
      </c>
      <c r="D49">
        <v>1560.4587351955</v>
      </c>
      <c r="E49">
        <v>1540.5114733623</v>
      </c>
      <c r="F49">
        <v>1550.4060847389</v>
      </c>
      <c r="G49">
        <v>1560.1768662504</v>
      </c>
      <c r="H49">
        <v>1540.7507417047</v>
      </c>
      <c r="I49">
        <v>1550.5171772645</v>
      </c>
      <c r="J49">
        <v>1560.3806814954</v>
      </c>
    </row>
    <row r="50" spans="1:10">
      <c r="A50" t="s">
        <v>1092</v>
      </c>
      <c r="B50">
        <v>1540.2859829101</v>
      </c>
      <c r="C50">
        <v>1550.3012641186</v>
      </c>
      <c r="D50">
        <v>1560.4573486421</v>
      </c>
      <c r="E50">
        <v>1540.5112789667</v>
      </c>
      <c r="F50">
        <v>1550.4045190922</v>
      </c>
      <c r="G50">
        <v>1560.175478262</v>
      </c>
      <c r="H50">
        <v>1540.7520934584</v>
      </c>
      <c r="I50">
        <v>1550.517764228</v>
      </c>
      <c r="J50">
        <v>1560.3794925865</v>
      </c>
    </row>
    <row r="51" spans="1:10">
      <c r="A51" t="s">
        <v>1093</v>
      </c>
      <c r="B51">
        <v>1540.2852112159</v>
      </c>
      <c r="C51">
        <v>1550.2997005949</v>
      </c>
      <c r="D51">
        <v>1560.4595272362</v>
      </c>
      <c r="E51">
        <v>1540.5108939503</v>
      </c>
      <c r="F51">
        <v>1550.404714081</v>
      </c>
      <c r="G51">
        <v>1560.1772611597</v>
      </c>
      <c r="H51">
        <v>1540.7495825212</v>
      </c>
      <c r="I51">
        <v>1550.5181542626</v>
      </c>
      <c r="J51">
        <v>1560.3794925865</v>
      </c>
    </row>
    <row r="52" spans="1:10">
      <c r="A52" t="s">
        <v>1094</v>
      </c>
      <c r="B52">
        <v>1540.2865621529</v>
      </c>
      <c r="C52">
        <v>1550.3016559557</v>
      </c>
      <c r="D52">
        <v>1560.4595272362</v>
      </c>
      <c r="E52">
        <v>1540.511858379</v>
      </c>
      <c r="F52">
        <v>1550.4058878381</v>
      </c>
      <c r="G52">
        <v>1560.1758751064</v>
      </c>
      <c r="H52">
        <v>1540.7520934584</v>
      </c>
      <c r="I52">
        <v>1550.5205021223</v>
      </c>
      <c r="J52">
        <v>1560.3808790016</v>
      </c>
    </row>
    <row r="53" spans="1:10">
      <c r="A53" t="s">
        <v>1095</v>
      </c>
      <c r="B53">
        <v>1540.2854036677</v>
      </c>
      <c r="C53">
        <v>1550.3016559557</v>
      </c>
      <c r="D53">
        <v>1560.4583382072</v>
      </c>
      <c r="E53">
        <v>1540.5112789667</v>
      </c>
      <c r="F53">
        <v>1550.4037372258</v>
      </c>
      <c r="G53">
        <v>1560.1760725608</v>
      </c>
      <c r="H53">
        <v>1540.7513212972</v>
      </c>
      <c r="I53">
        <v>1550.518351192</v>
      </c>
      <c r="J53">
        <v>1560.3790956385</v>
      </c>
    </row>
    <row r="54" spans="1:10">
      <c r="A54" t="s">
        <v>1096</v>
      </c>
      <c r="B54">
        <v>1540.286754605</v>
      </c>
      <c r="C54">
        <v>1550.3010691558</v>
      </c>
      <c r="D54">
        <v>1560.4599242252</v>
      </c>
      <c r="E54">
        <v>1540.5103145388</v>
      </c>
      <c r="F54">
        <v>1550.4041272031</v>
      </c>
      <c r="G54">
        <v>1560.175478262</v>
      </c>
      <c r="H54">
        <v>1540.7501621127</v>
      </c>
      <c r="I54">
        <v>1550.5189381564</v>
      </c>
      <c r="J54">
        <v>1560.3810765078</v>
      </c>
    </row>
    <row r="55" spans="1:10">
      <c r="A55" t="s">
        <v>1097</v>
      </c>
      <c r="B55">
        <v>1540.2855980063</v>
      </c>
      <c r="C55">
        <v>1550.3024377191</v>
      </c>
      <c r="D55">
        <v>1560.4573486421</v>
      </c>
      <c r="E55">
        <v>1540.5120527747</v>
      </c>
      <c r="F55">
        <v>1550.4043241034</v>
      </c>
      <c r="G55">
        <v>1560.1760725608</v>
      </c>
      <c r="H55">
        <v>1540.7495825212</v>
      </c>
      <c r="I55">
        <v>1550.5179592453</v>
      </c>
      <c r="J55">
        <v>1560.3798875984</v>
      </c>
    </row>
    <row r="56" spans="1:10">
      <c r="A56" t="s">
        <v>1098</v>
      </c>
      <c r="B56">
        <v>1540.2871413962</v>
      </c>
      <c r="C56">
        <v>1550.3049798892</v>
      </c>
      <c r="D56">
        <v>1560.4581406814</v>
      </c>
      <c r="E56">
        <v>1540.5114733623</v>
      </c>
      <c r="F56">
        <v>1550.4060847389</v>
      </c>
      <c r="G56">
        <v>1560.1768662504</v>
      </c>
      <c r="H56">
        <v>1540.7501621127</v>
      </c>
      <c r="I56">
        <v>1550.5171772645</v>
      </c>
      <c r="J56">
        <v>1560.3798875984</v>
      </c>
    </row>
    <row r="57" spans="1:10">
      <c r="A57" t="s">
        <v>1099</v>
      </c>
      <c r="B57">
        <v>1540.2855980063</v>
      </c>
      <c r="C57">
        <v>1550.3016559557</v>
      </c>
      <c r="D57">
        <v>1560.4581406814</v>
      </c>
      <c r="E57">
        <v>1540.5110864585</v>
      </c>
      <c r="F57">
        <v>1550.4023684836</v>
      </c>
      <c r="G57">
        <v>1560.1768662504</v>
      </c>
      <c r="H57">
        <v>1540.7520934584</v>
      </c>
      <c r="I57">
        <v>1550.5189381564</v>
      </c>
      <c r="J57">
        <v>1560.3808790016</v>
      </c>
    </row>
    <row r="58" spans="1:10">
      <c r="A58" t="s">
        <v>1100</v>
      </c>
      <c r="B58">
        <v>1540.2854036677</v>
      </c>
      <c r="C58">
        <v>1550.3010691558</v>
      </c>
      <c r="D58">
        <v>1560.4591302475</v>
      </c>
      <c r="E58">
        <v>1540.5122452832</v>
      </c>
      <c r="F58">
        <v>1550.4062797281</v>
      </c>
      <c r="G58">
        <v>1560.1758751064</v>
      </c>
      <c r="H58">
        <v>1540.7503546807</v>
      </c>
      <c r="I58">
        <v>1550.5173722817</v>
      </c>
      <c r="J58">
        <v>1560.3806814954</v>
      </c>
    </row>
    <row r="59" spans="1:10">
      <c r="A59" t="s">
        <v>1101</v>
      </c>
      <c r="B59">
        <v>1540.2844395226</v>
      </c>
      <c r="C59">
        <v>1550.2985269985</v>
      </c>
      <c r="D59">
        <v>1560.4599242252</v>
      </c>
      <c r="E59">
        <v>1540.5112789667</v>
      </c>
      <c r="F59">
        <v>1550.4039322144</v>
      </c>
      <c r="G59">
        <v>1560.1764694055</v>
      </c>
      <c r="H59">
        <v>1540.7501621127</v>
      </c>
      <c r="I59">
        <v>1550.5171772645</v>
      </c>
      <c r="J59">
        <v>1560.3800870407</v>
      </c>
    </row>
    <row r="60" spans="1:10">
      <c r="A60" t="s">
        <v>1102</v>
      </c>
      <c r="B60">
        <v>1540.2871413962</v>
      </c>
      <c r="C60">
        <v>1550.2998955574</v>
      </c>
      <c r="D60">
        <v>1560.4573486421</v>
      </c>
      <c r="E60">
        <v>1540.5108939503</v>
      </c>
      <c r="F60">
        <v>1550.404714081</v>
      </c>
      <c r="G60">
        <v>1560.1768662504</v>
      </c>
      <c r="H60">
        <v>1540.7509342728</v>
      </c>
      <c r="I60">
        <v>1550.5185462094</v>
      </c>
      <c r="J60">
        <v>1560.3800870407</v>
      </c>
    </row>
    <row r="61" spans="1:10">
      <c r="A61" t="s">
        <v>1103</v>
      </c>
      <c r="B61">
        <v>1540.2850187642</v>
      </c>
      <c r="C61">
        <v>1550.3018509186</v>
      </c>
      <c r="D61">
        <v>1560.4601217514</v>
      </c>
      <c r="E61">
        <v>1540.5103145388</v>
      </c>
      <c r="F61">
        <v>1550.4068666077</v>
      </c>
      <c r="G61">
        <v>1560.1768662504</v>
      </c>
      <c r="H61">
        <v>1540.7507417047</v>
      </c>
      <c r="I61">
        <v>1550.518351192</v>
      </c>
      <c r="J61">
        <v>1560.3826623687</v>
      </c>
    </row>
    <row r="62" spans="1:10">
      <c r="A62" t="s">
        <v>1104</v>
      </c>
      <c r="B62">
        <v>1540.2852112159</v>
      </c>
      <c r="C62">
        <v>1550.30302452</v>
      </c>
      <c r="D62">
        <v>1560.4581406814</v>
      </c>
      <c r="E62">
        <v>1540.5105070468</v>
      </c>
      <c r="F62">
        <v>1550.4045190922</v>
      </c>
      <c r="G62">
        <v>1560.1772611597</v>
      </c>
      <c r="H62">
        <v>1540.7513212972</v>
      </c>
      <c r="I62">
        <v>1550.5185462094</v>
      </c>
      <c r="J62">
        <v>1560.3800870407</v>
      </c>
    </row>
    <row r="63" spans="1:10">
      <c r="A63" t="s">
        <v>1105</v>
      </c>
      <c r="B63">
        <v>1540.2861753621</v>
      </c>
      <c r="C63">
        <v>1550.3004823564</v>
      </c>
      <c r="D63">
        <v>1560.4577436934</v>
      </c>
      <c r="E63">
        <v>1540.5110864585</v>
      </c>
      <c r="F63">
        <v>1550.4021715838</v>
      </c>
      <c r="G63">
        <v>1560.17666686</v>
      </c>
      <c r="H63">
        <v>1540.7503546807</v>
      </c>
      <c r="I63">
        <v>1550.5175672989</v>
      </c>
      <c r="J63">
        <v>1560.3804820529</v>
      </c>
    </row>
    <row r="64" spans="1:10">
      <c r="A64" t="s">
        <v>1106</v>
      </c>
      <c r="B64">
        <v>1540.2861753621</v>
      </c>
      <c r="C64">
        <v>1550.3002854824</v>
      </c>
      <c r="D64">
        <v>1560.45714918</v>
      </c>
      <c r="E64">
        <v>1540.5097351276</v>
      </c>
      <c r="F64">
        <v>1550.4051059704</v>
      </c>
      <c r="G64">
        <v>1560.1778554598</v>
      </c>
      <c r="H64">
        <v>1540.7495825212</v>
      </c>
      <c r="I64">
        <v>1550.518351192</v>
      </c>
      <c r="J64">
        <v>1560.3787006271</v>
      </c>
    </row>
    <row r="65" spans="1:10">
      <c r="A65" t="s">
        <v>1107</v>
      </c>
      <c r="B65">
        <v>1540.2842451842</v>
      </c>
      <c r="C65">
        <v>1550.3016559557</v>
      </c>
      <c r="D65">
        <v>1560.4583382072</v>
      </c>
      <c r="E65">
        <v>1540.5106995549</v>
      </c>
      <c r="F65">
        <v>1550.4041272031</v>
      </c>
      <c r="G65">
        <v>1560.1778554598</v>
      </c>
      <c r="H65">
        <v>1540.7503546807</v>
      </c>
      <c r="I65">
        <v>1550.5181542626</v>
      </c>
      <c r="J65">
        <v>1560.3808790016</v>
      </c>
    </row>
    <row r="66" spans="1:10">
      <c r="A66" t="s">
        <v>1108</v>
      </c>
      <c r="B66">
        <v>1540.2855980063</v>
      </c>
      <c r="C66">
        <v>1550.3010691558</v>
      </c>
      <c r="D66">
        <v>1560.4591302475</v>
      </c>
      <c r="E66">
        <v>1540.5112789667</v>
      </c>
      <c r="F66">
        <v>1550.4017816075</v>
      </c>
      <c r="G66">
        <v>1560.1782523054</v>
      </c>
      <c r="H66">
        <v>1540.7482307719</v>
      </c>
      <c r="I66">
        <v>1550.5175672989</v>
      </c>
      <c r="J66">
        <v>1560.3808790016</v>
      </c>
    </row>
    <row r="67" spans="1:10">
      <c r="A67" t="s">
        <v>1109</v>
      </c>
      <c r="B67">
        <v>1540.2855980063</v>
      </c>
      <c r="C67">
        <v>1550.3004823564</v>
      </c>
      <c r="D67">
        <v>1560.4589327215</v>
      </c>
      <c r="E67">
        <v>1540.5106995549</v>
      </c>
      <c r="F67">
        <v>1550.4039322144</v>
      </c>
      <c r="G67">
        <v>1560.1758751064</v>
      </c>
      <c r="H67">
        <v>1540.7495825212</v>
      </c>
      <c r="I67">
        <v>1550.5167853185</v>
      </c>
      <c r="J67">
        <v>1560.3800870407</v>
      </c>
    </row>
    <row r="68" spans="1:10">
      <c r="A68" t="s">
        <v>1110</v>
      </c>
      <c r="B68">
        <v>1540.2850187642</v>
      </c>
      <c r="C68">
        <v>1550.2997005949</v>
      </c>
      <c r="D68">
        <v>1560.4581406814</v>
      </c>
      <c r="E68">
        <v>1540.5093482247</v>
      </c>
      <c r="F68">
        <v>1550.4021715838</v>
      </c>
      <c r="G68">
        <v>1560.1782523054</v>
      </c>
      <c r="H68">
        <v>1540.7501621127</v>
      </c>
      <c r="I68">
        <v>1550.5169822474</v>
      </c>
      <c r="J68">
        <v>1560.3804820529</v>
      </c>
    </row>
    <row r="69" spans="1:10">
      <c r="A69" t="s">
        <v>1111</v>
      </c>
      <c r="B69">
        <v>1540.2865621529</v>
      </c>
      <c r="C69">
        <v>1550.3002854824</v>
      </c>
      <c r="D69">
        <v>1560.4575461677</v>
      </c>
      <c r="E69">
        <v>1540.5091557169</v>
      </c>
      <c r="F69">
        <v>1550.4035422372</v>
      </c>
      <c r="G69">
        <v>1560.1772611597</v>
      </c>
      <c r="H69">
        <v>1540.7513212972</v>
      </c>
      <c r="I69">
        <v>1550.5165903015</v>
      </c>
      <c r="J69">
        <v>1560.3806814954</v>
      </c>
    </row>
    <row r="70" spans="1:10">
      <c r="A70" t="s">
        <v>1112</v>
      </c>
      <c r="B70">
        <v>1540.2861753621</v>
      </c>
      <c r="C70">
        <v>1550.3010691558</v>
      </c>
      <c r="D70">
        <v>1560.4585376696</v>
      </c>
      <c r="E70">
        <v>1540.5101201434</v>
      </c>
      <c r="F70">
        <v>1550.4035422372</v>
      </c>
      <c r="G70">
        <v>1560.177063705</v>
      </c>
      <c r="H70">
        <v>1540.7507417047</v>
      </c>
      <c r="I70">
        <v>1550.518351192</v>
      </c>
      <c r="J70">
        <v>1560.3808790016</v>
      </c>
    </row>
    <row r="71" spans="1:10">
      <c r="A71" t="s">
        <v>1113</v>
      </c>
      <c r="B71">
        <v>1540.2840527328</v>
      </c>
      <c r="C71">
        <v>1550.3004823564</v>
      </c>
      <c r="D71">
        <v>1560.4577436934</v>
      </c>
      <c r="E71">
        <v>1540.5105070468</v>
      </c>
      <c r="F71">
        <v>1550.4039322144</v>
      </c>
      <c r="G71">
        <v>1560.17666686</v>
      </c>
      <c r="H71">
        <v>1540.7495825212</v>
      </c>
      <c r="I71">
        <v>1550.5179592453</v>
      </c>
      <c r="J71">
        <v>1560.3794925865</v>
      </c>
    </row>
    <row r="72" spans="1:10">
      <c r="A72" t="s">
        <v>1114</v>
      </c>
      <c r="B72">
        <v>1540.2871413962</v>
      </c>
      <c r="C72">
        <v>1550.2998955574</v>
      </c>
      <c r="D72">
        <v>1560.4577436934</v>
      </c>
      <c r="E72">
        <v>1540.5112789667</v>
      </c>
      <c r="F72">
        <v>1550.4043241034</v>
      </c>
      <c r="G72">
        <v>1560.1772611597</v>
      </c>
      <c r="H72">
        <v>1540.7507417047</v>
      </c>
      <c r="I72">
        <v>1550.5167853185</v>
      </c>
      <c r="J72">
        <v>1560.3785011851</v>
      </c>
    </row>
    <row r="73" spans="1:10">
      <c r="A73" t="s">
        <v>1115</v>
      </c>
      <c r="B73">
        <v>1540.2852112159</v>
      </c>
      <c r="C73">
        <v>1550.3002854824</v>
      </c>
      <c r="D73">
        <v>1560.4593297101</v>
      </c>
      <c r="E73">
        <v>1540.5095426198</v>
      </c>
      <c r="F73">
        <v>1550.4029553602</v>
      </c>
      <c r="G73">
        <v>1560.1768662504</v>
      </c>
      <c r="H73">
        <v>1540.7507417047</v>
      </c>
      <c r="I73">
        <v>1550.5181542626</v>
      </c>
      <c r="J73">
        <v>1560.3814734568</v>
      </c>
    </row>
    <row r="74" spans="1:10">
      <c r="A74" t="s">
        <v>1116</v>
      </c>
      <c r="B74">
        <v>1540.2846319741</v>
      </c>
      <c r="C74">
        <v>1550.3002854824</v>
      </c>
      <c r="D74">
        <v>1560.4597247624</v>
      </c>
      <c r="E74">
        <v>1540.5114733623</v>
      </c>
      <c r="F74">
        <v>1550.4037372258</v>
      </c>
      <c r="G74">
        <v>1560.17666686</v>
      </c>
      <c r="H74">
        <v>1540.7501621127</v>
      </c>
      <c r="I74">
        <v>1550.518351192</v>
      </c>
      <c r="J74">
        <v>1560.3818684697</v>
      </c>
    </row>
    <row r="75" spans="1:10">
      <c r="A75" t="s">
        <v>1117</v>
      </c>
      <c r="B75">
        <v>1540.2852112159</v>
      </c>
      <c r="C75">
        <v>1550.300677319</v>
      </c>
      <c r="D75">
        <v>1560.45714918</v>
      </c>
      <c r="E75">
        <v>1540.5112789667</v>
      </c>
      <c r="F75">
        <v>1550.40549786</v>
      </c>
      <c r="G75">
        <v>1560.177063705</v>
      </c>
      <c r="H75">
        <v>1540.7509342728</v>
      </c>
      <c r="I75">
        <v>1550.5175672989</v>
      </c>
      <c r="J75">
        <v>1560.3802845468</v>
      </c>
    </row>
    <row r="76" spans="1:10">
      <c r="A76" t="s">
        <v>1118</v>
      </c>
      <c r="B76">
        <v>1540.2861753621</v>
      </c>
      <c r="C76">
        <v>1550.3024377191</v>
      </c>
      <c r="D76">
        <v>1560.4587351955</v>
      </c>
      <c r="E76">
        <v>1540.5101201434</v>
      </c>
      <c r="F76">
        <v>1550.4088222388</v>
      </c>
      <c r="G76">
        <v>1560.1760725608</v>
      </c>
      <c r="H76">
        <v>1540.7509342728</v>
      </c>
      <c r="I76">
        <v>1550.517764228</v>
      </c>
      <c r="J76">
        <v>1560.3802845468</v>
      </c>
    </row>
    <row r="77" spans="1:10">
      <c r="A77" t="s">
        <v>1119</v>
      </c>
      <c r="B77">
        <v>1540.2852112159</v>
      </c>
      <c r="C77">
        <v>1550.2998955574</v>
      </c>
      <c r="D77">
        <v>1560.4585376696</v>
      </c>
      <c r="E77">
        <v>1540.5099276355</v>
      </c>
      <c r="F77">
        <v>1550.4049109815</v>
      </c>
      <c r="G77">
        <v>1560.176271951</v>
      </c>
      <c r="H77">
        <v>1540.7503546807</v>
      </c>
      <c r="I77">
        <v>1550.5187412269</v>
      </c>
      <c r="J77">
        <v>1560.3796900924</v>
      </c>
    </row>
    <row r="78" spans="1:10">
      <c r="A78" t="s">
        <v>1120</v>
      </c>
      <c r="B78">
        <v>1540.286754605</v>
      </c>
      <c r="C78">
        <v>1550.30302452</v>
      </c>
      <c r="D78">
        <v>1560.4581406814</v>
      </c>
      <c r="E78">
        <v>1540.5103145388</v>
      </c>
      <c r="F78">
        <v>1550.4060847389</v>
      </c>
      <c r="G78">
        <v>1560.1764694055</v>
      </c>
      <c r="H78">
        <v>1540.7509342728</v>
      </c>
      <c r="I78">
        <v>1550.518351192</v>
      </c>
      <c r="J78">
        <v>1560.3800870407</v>
      </c>
    </row>
    <row r="79" spans="1:10">
      <c r="A79" t="s">
        <v>1121</v>
      </c>
      <c r="B79">
        <v>1540.2857904582</v>
      </c>
      <c r="C79">
        <v>1550.3010691558</v>
      </c>
      <c r="D79">
        <v>1560.4591302475</v>
      </c>
      <c r="E79">
        <v>1540.5112789667</v>
      </c>
      <c r="F79">
        <v>1550.4086253373</v>
      </c>
      <c r="G79">
        <v>1560.1756776521</v>
      </c>
      <c r="H79">
        <v>1540.7509342728</v>
      </c>
      <c r="I79">
        <v>1550.5189381564</v>
      </c>
      <c r="J79">
        <v>1560.3806814954</v>
      </c>
    </row>
    <row r="80" spans="1:10">
      <c r="A80" t="s">
        <v>1122</v>
      </c>
      <c r="B80">
        <v>1540.2881074315</v>
      </c>
      <c r="C80">
        <v>1550.3004823564</v>
      </c>
      <c r="D80">
        <v>1560.4589327215</v>
      </c>
      <c r="E80">
        <v>1540.5110864585</v>
      </c>
      <c r="F80">
        <v>1550.4041272031</v>
      </c>
      <c r="G80">
        <v>1560.1758751064</v>
      </c>
      <c r="H80">
        <v>1540.7501621127</v>
      </c>
      <c r="I80">
        <v>1550.517764228</v>
      </c>
      <c r="J80">
        <v>1560.3806814954</v>
      </c>
    </row>
    <row r="81" spans="1:10">
      <c r="A81" t="s">
        <v>1123</v>
      </c>
      <c r="B81">
        <v>1540.2863697008</v>
      </c>
      <c r="C81">
        <v>1550.2997005949</v>
      </c>
      <c r="D81">
        <v>1560.4583382072</v>
      </c>
      <c r="E81">
        <v>1540.5112789667</v>
      </c>
      <c r="F81">
        <v>1550.4013897198</v>
      </c>
      <c r="G81">
        <v>1560.1772611597</v>
      </c>
      <c r="H81">
        <v>1540.7509342728</v>
      </c>
      <c r="I81">
        <v>1550.5173722817</v>
      </c>
      <c r="J81">
        <v>1560.3814734568</v>
      </c>
    </row>
    <row r="82" spans="1:10">
      <c r="A82" t="s">
        <v>1124</v>
      </c>
      <c r="B82">
        <v>1540.2863697008</v>
      </c>
      <c r="C82">
        <v>1550.3004823564</v>
      </c>
      <c r="D82">
        <v>1560.4581406814</v>
      </c>
      <c r="E82">
        <v>1540.5114733623</v>
      </c>
      <c r="F82">
        <v>1550.4049109815</v>
      </c>
      <c r="G82">
        <v>1560.1764694055</v>
      </c>
      <c r="H82">
        <v>1540.7503546807</v>
      </c>
      <c r="I82">
        <v>1550.5173722817</v>
      </c>
      <c r="J82">
        <v>1560.3812759505</v>
      </c>
    </row>
    <row r="83" spans="1:10">
      <c r="A83" t="s">
        <v>1125</v>
      </c>
      <c r="B83">
        <v>1540.2881074315</v>
      </c>
      <c r="C83">
        <v>1550.3002854824</v>
      </c>
      <c r="D83">
        <v>1560.4583382072</v>
      </c>
      <c r="E83">
        <v>1540.5101201434</v>
      </c>
      <c r="F83">
        <v>1550.4031503486</v>
      </c>
      <c r="G83">
        <v>1560.1758751064</v>
      </c>
      <c r="H83">
        <v>1540.7515138654</v>
      </c>
      <c r="I83">
        <v>1550.5171772645</v>
      </c>
      <c r="J83">
        <v>1560.3775117212</v>
      </c>
    </row>
    <row r="84" spans="1:10">
      <c r="A84" t="s">
        <v>1126</v>
      </c>
      <c r="B84">
        <v>1540.2855980063</v>
      </c>
      <c r="C84">
        <v>1550.2997005949</v>
      </c>
      <c r="D84">
        <v>1560.4573486421</v>
      </c>
      <c r="E84">
        <v>1540.5093482247</v>
      </c>
      <c r="F84">
        <v>1550.4035422372</v>
      </c>
      <c r="G84">
        <v>1560.1768662504</v>
      </c>
      <c r="H84">
        <v>1540.7513212972</v>
      </c>
      <c r="I84">
        <v>1550.517764228</v>
      </c>
      <c r="J84">
        <v>1560.3806814954</v>
      </c>
    </row>
    <row r="85" spans="1:10">
      <c r="A85" t="s">
        <v>1127</v>
      </c>
      <c r="B85">
        <v>1540.2859829101</v>
      </c>
      <c r="C85">
        <v>1550.3004823564</v>
      </c>
      <c r="D85">
        <v>1560.4595272362</v>
      </c>
      <c r="E85">
        <v>1540.5122452832</v>
      </c>
      <c r="F85">
        <v>1550.4033453371</v>
      </c>
      <c r="G85">
        <v>1560.1778554598</v>
      </c>
      <c r="H85">
        <v>1540.7507417047</v>
      </c>
      <c r="I85">
        <v>1550.5195251212</v>
      </c>
      <c r="J85">
        <v>1560.3820679125</v>
      </c>
    </row>
    <row r="86" spans="1:10">
      <c r="A86" t="s">
        <v>1128</v>
      </c>
      <c r="B86">
        <v>1540.2863697008</v>
      </c>
      <c r="C86">
        <v>1550.3010691558</v>
      </c>
      <c r="D86">
        <v>1560.4579431556</v>
      </c>
      <c r="E86">
        <v>1540.5101201434</v>
      </c>
      <c r="F86">
        <v>1550.4033453371</v>
      </c>
      <c r="G86">
        <v>1560.1764694055</v>
      </c>
      <c r="H86">
        <v>1540.7515138654</v>
      </c>
      <c r="I86">
        <v>1550.5187412269</v>
      </c>
      <c r="J86">
        <v>1560.3785011851</v>
      </c>
    </row>
    <row r="87" spans="1:10">
      <c r="A87" t="s">
        <v>1129</v>
      </c>
      <c r="B87">
        <v>1540.2871413962</v>
      </c>
      <c r="C87">
        <v>1550.3004823564</v>
      </c>
      <c r="D87">
        <v>1560.4595272362</v>
      </c>
      <c r="E87">
        <v>1540.5124377917</v>
      </c>
      <c r="F87">
        <v>1550.4023684836</v>
      </c>
      <c r="G87">
        <v>1560.1764694055</v>
      </c>
      <c r="H87">
        <v>1540.7509342728</v>
      </c>
      <c r="I87">
        <v>1550.5181542626</v>
      </c>
      <c r="J87">
        <v>1560.3806814954</v>
      </c>
    </row>
    <row r="88" spans="1:10">
      <c r="A88" t="s">
        <v>1130</v>
      </c>
      <c r="B88">
        <v>1540.2871413962</v>
      </c>
      <c r="C88">
        <v>1550.3002854824</v>
      </c>
      <c r="D88">
        <v>1560.4575461677</v>
      </c>
      <c r="E88">
        <v>1540.5103145388</v>
      </c>
      <c r="F88">
        <v>1550.4058878381</v>
      </c>
      <c r="G88">
        <v>1560.1758751064</v>
      </c>
      <c r="H88">
        <v>1540.7513212972</v>
      </c>
      <c r="I88">
        <v>1550.5191331739</v>
      </c>
      <c r="J88">
        <v>1560.3808790016</v>
      </c>
    </row>
    <row r="89" spans="1:10">
      <c r="A89" t="s">
        <v>1131</v>
      </c>
      <c r="B89">
        <v>1540.2857904582</v>
      </c>
      <c r="C89">
        <v>1550.30302452</v>
      </c>
      <c r="D89">
        <v>1560.4585376696</v>
      </c>
      <c r="E89">
        <v>1540.5124377917</v>
      </c>
      <c r="F89">
        <v>1550.4039322144</v>
      </c>
      <c r="G89">
        <v>1560.1756776521</v>
      </c>
      <c r="H89">
        <v>1540.7526730519</v>
      </c>
      <c r="I89">
        <v>1550.517764228</v>
      </c>
      <c r="J89">
        <v>1560.3802845468</v>
      </c>
    </row>
    <row r="90" spans="1:10">
      <c r="A90" t="s">
        <v>1132</v>
      </c>
      <c r="B90">
        <v>1540.2852112159</v>
      </c>
      <c r="C90">
        <v>1550.2991137965</v>
      </c>
      <c r="D90">
        <v>1560.4603192777</v>
      </c>
      <c r="E90">
        <v>1540.5099276355</v>
      </c>
      <c r="F90">
        <v>1550.4021715838</v>
      </c>
      <c r="G90">
        <v>1560.1772611597</v>
      </c>
      <c r="H90">
        <v>1540.7482307719</v>
      </c>
      <c r="I90">
        <v>1550.5175672989</v>
      </c>
      <c r="J90">
        <v>1560.3800870407</v>
      </c>
    </row>
    <row r="91" spans="1:10">
      <c r="A91" t="s">
        <v>1133</v>
      </c>
      <c r="B91">
        <v>1540.2855980063</v>
      </c>
      <c r="C91">
        <v>1550.3004823564</v>
      </c>
      <c r="D91">
        <v>1560.4583382072</v>
      </c>
      <c r="E91">
        <v>1540.5110864585</v>
      </c>
      <c r="F91">
        <v>1550.40549786</v>
      </c>
      <c r="G91">
        <v>1560.1758751064</v>
      </c>
      <c r="H91">
        <v>1540.7507417047</v>
      </c>
      <c r="I91">
        <v>1550.5197201389</v>
      </c>
      <c r="J91">
        <v>1560.3788981328</v>
      </c>
    </row>
    <row r="92" spans="1:10">
      <c r="A92" t="s">
        <v>1134</v>
      </c>
      <c r="B92">
        <v>1540.2871413962</v>
      </c>
      <c r="C92">
        <v>1550.3022408446</v>
      </c>
      <c r="D92">
        <v>1560.4587351955</v>
      </c>
      <c r="E92">
        <v>1540.5105070468</v>
      </c>
      <c r="F92">
        <v>1550.404714081</v>
      </c>
      <c r="G92">
        <v>1560.1768662504</v>
      </c>
      <c r="H92">
        <v>1540.7503546807</v>
      </c>
      <c r="I92">
        <v>1550.517764228</v>
      </c>
      <c r="J92">
        <v>1560.3800870407</v>
      </c>
    </row>
    <row r="93" spans="1:10">
      <c r="A93" t="s">
        <v>1135</v>
      </c>
      <c r="B93">
        <v>1540.286948944</v>
      </c>
      <c r="C93">
        <v>1550.3010691558</v>
      </c>
      <c r="D93">
        <v>1560.4583382072</v>
      </c>
      <c r="E93">
        <v>1540.5143685415</v>
      </c>
      <c r="F93">
        <v>1550.4045190922</v>
      </c>
      <c r="G93">
        <v>1560.1778554598</v>
      </c>
      <c r="H93">
        <v>1540.7507417047</v>
      </c>
      <c r="I93">
        <v>1550.517764228</v>
      </c>
      <c r="J93">
        <v>1560.3808790016</v>
      </c>
    </row>
    <row r="94" spans="1:10">
      <c r="A94" t="s">
        <v>1136</v>
      </c>
      <c r="B94">
        <v>1540.2884923365</v>
      </c>
      <c r="C94">
        <v>1550.2991137965</v>
      </c>
      <c r="D94">
        <v>1560.4589327215</v>
      </c>
      <c r="E94">
        <v>1540.5112789667</v>
      </c>
      <c r="F94">
        <v>1550.4023684836</v>
      </c>
      <c r="G94">
        <v>1560.17666686</v>
      </c>
      <c r="H94">
        <v>1540.7520934584</v>
      </c>
      <c r="I94">
        <v>1550.5189381564</v>
      </c>
      <c r="J94">
        <v>1560.3808790016</v>
      </c>
    </row>
    <row r="95" spans="1:10">
      <c r="A95" t="s">
        <v>1137</v>
      </c>
      <c r="B95">
        <v>1540.2861753621</v>
      </c>
      <c r="C95">
        <v>1550.3010691558</v>
      </c>
      <c r="D95">
        <v>1560.4597247624</v>
      </c>
      <c r="E95">
        <v>1540.5112789667</v>
      </c>
      <c r="F95">
        <v>1550.4051059704</v>
      </c>
      <c r="G95">
        <v>1560.1750833536</v>
      </c>
      <c r="H95">
        <v>1540.7488103624</v>
      </c>
      <c r="I95">
        <v>1550.5195251212</v>
      </c>
      <c r="J95">
        <v>1560.3822654191</v>
      </c>
    </row>
    <row r="96" spans="1:10">
      <c r="A96" t="s">
        <v>1138</v>
      </c>
      <c r="B96">
        <v>1540.2855980063</v>
      </c>
      <c r="C96">
        <v>1550.2997005949</v>
      </c>
      <c r="D96">
        <v>1560.4597247624</v>
      </c>
      <c r="E96">
        <v>1540.5097351276</v>
      </c>
      <c r="F96">
        <v>1550.4049109815</v>
      </c>
      <c r="G96">
        <v>1560.177658005</v>
      </c>
      <c r="H96">
        <v>1540.7495825212</v>
      </c>
      <c r="I96">
        <v>1550.51522136</v>
      </c>
      <c r="J96">
        <v>1560.3816709632</v>
      </c>
    </row>
    <row r="97" spans="1:10">
      <c r="A97" t="s">
        <v>1139</v>
      </c>
      <c r="B97">
        <v>1540.2854036677</v>
      </c>
      <c r="C97">
        <v>1550.3012641186</v>
      </c>
      <c r="D97">
        <v>1560.4575461677</v>
      </c>
      <c r="E97">
        <v>1540.5110864585</v>
      </c>
      <c r="F97">
        <v>1550.4058878381</v>
      </c>
      <c r="G97">
        <v>1560.1772611597</v>
      </c>
      <c r="H97">
        <v>1540.7501621127</v>
      </c>
      <c r="I97">
        <v>1550.518351192</v>
      </c>
      <c r="J97">
        <v>1560.3800870407</v>
      </c>
    </row>
    <row r="98" spans="1:10">
      <c r="A98" t="s">
        <v>1140</v>
      </c>
      <c r="B98">
        <v>1540.2846319741</v>
      </c>
      <c r="C98">
        <v>1550.3002854824</v>
      </c>
      <c r="D98">
        <v>1560.4595272362</v>
      </c>
      <c r="E98">
        <v>1540.5095426198</v>
      </c>
      <c r="F98">
        <v>1550.4037372258</v>
      </c>
      <c r="G98">
        <v>1560.1772611597</v>
      </c>
      <c r="H98">
        <v>1540.7488103624</v>
      </c>
      <c r="I98">
        <v>1550.5175672989</v>
      </c>
      <c r="J98">
        <v>1560.3822654191</v>
      </c>
    </row>
    <row r="99" spans="1:10">
      <c r="A99" t="s">
        <v>1141</v>
      </c>
      <c r="B99">
        <v>1540.2865621529</v>
      </c>
      <c r="C99">
        <v>1550.3012641186</v>
      </c>
      <c r="D99">
        <v>1560.4591302475</v>
      </c>
      <c r="E99">
        <v>1540.5099276355</v>
      </c>
      <c r="F99">
        <v>1550.4058878381</v>
      </c>
      <c r="G99">
        <v>1560.176271951</v>
      </c>
      <c r="H99">
        <v>1540.7503546807</v>
      </c>
      <c r="I99">
        <v>1550.5171772645</v>
      </c>
      <c r="J99">
        <v>1560.3788981328</v>
      </c>
    </row>
    <row r="100" spans="1:10">
      <c r="A100" t="s">
        <v>1142</v>
      </c>
      <c r="B100">
        <v>1540.2855980063</v>
      </c>
      <c r="C100">
        <v>1550.2991137965</v>
      </c>
      <c r="D100">
        <v>1560.4573486421</v>
      </c>
      <c r="E100">
        <v>1540.5101201434</v>
      </c>
      <c r="F100">
        <v>1550.4045190922</v>
      </c>
      <c r="G100">
        <v>1560.176271951</v>
      </c>
      <c r="H100">
        <v>1540.7499676569</v>
      </c>
      <c r="I100">
        <v>1550.5199151567</v>
      </c>
      <c r="J100">
        <v>1560.3800870407</v>
      </c>
    </row>
    <row r="101" spans="1:10">
      <c r="A101" t="s">
        <v>1143</v>
      </c>
      <c r="B101">
        <v>1540.2854036677</v>
      </c>
      <c r="C101">
        <v>1550.3010691558</v>
      </c>
      <c r="D101">
        <v>1560.4569516545</v>
      </c>
      <c r="E101">
        <v>1540.5105070468</v>
      </c>
      <c r="F101">
        <v>1550.4025634719</v>
      </c>
      <c r="G101">
        <v>1560.1772611597</v>
      </c>
      <c r="H101">
        <v>1540.7501621127</v>
      </c>
      <c r="I101">
        <v>1550.5179592453</v>
      </c>
      <c r="J101">
        <v>1560.3804820529</v>
      </c>
    </row>
    <row r="102" spans="1:10">
      <c r="A102" t="s">
        <v>1144</v>
      </c>
      <c r="B102">
        <v>1540.2884923365</v>
      </c>
      <c r="C102">
        <v>1550.3016559557</v>
      </c>
      <c r="D102">
        <v>1560.4577436934</v>
      </c>
      <c r="E102">
        <v>1540.5105070468</v>
      </c>
      <c r="F102">
        <v>1550.4011947318</v>
      </c>
      <c r="G102">
        <v>1560.176271951</v>
      </c>
      <c r="H102">
        <v>1540.7507417047</v>
      </c>
      <c r="I102">
        <v>1550.5191331739</v>
      </c>
      <c r="J102">
        <v>1560.3796900924</v>
      </c>
    </row>
    <row r="103" spans="1:10">
      <c r="A103" t="s">
        <v>1145</v>
      </c>
      <c r="B103">
        <v>1540.2842451842</v>
      </c>
      <c r="C103">
        <v>1550.3010691558</v>
      </c>
      <c r="D103">
        <v>1560.4589327215</v>
      </c>
      <c r="E103">
        <v>1540.5101201434</v>
      </c>
      <c r="F103">
        <v>1550.4066697067</v>
      </c>
      <c r="G103">
        <v>1560.1772611597</v>
      </c>
      <c r="H103">
        <v>1540.7495825212</v>
      </c>
      <c r="I103">
        <v>1550.5181542626</v>
      </c>
      <c r="J103">
        <v>1560.3794925865</v>
      </c>
    </row>
    <row r="104" spans="1:10">
      <c r="A104" t="s">
        <v>1146</v>
      </c>
      <c r="B104">
        <v>1540.2865621529</v>
      </c>
      <c r="C104">
        <v>1550.3004823564</v>
      </c>
      <c r="D104">
        <v>1560.4579431556</v>
      </c>
      <c r="E104">
        <v>1540.5099276355</v>
      </c>
      <c r="F104">
        <v>1550.4029553602</v>
      </c>
      <c r="G104">
        <v>1560.1758751064</v>
      </c>
      <c r="H104">
        <v>1540.7495825212</v>
      </c>
      <c r="I104">
        <v>1550.5187412269</v>
      </c>
      <c r="J104">
        <v>1560.3794925865</v>
      </c>
    </row>
    <row r="105" spans="1:10">
      <c r="A105" t="s">
        <v>1147</v>
      </c>
      <c r="B105">
        <v>1540.2846319741</v>
      </c>
      <c r="C105">
        <v>1550.3010691558</v>
      </c>
      <c r="D105">
        <v>1560.4583382072</v>
      </c>
      <c r="E105">
        <v>1540.5085763067</v>
      </c>
      <c r="F105">
        <v>1550.4051059704</v>
      </c>
      <c r="G105">
        <v>1560.1758751064</v>
      </c>
      <c r="H105">
        <v>1540.7503546807</v>
      </c>
      <c r="I105">
        <v>1550.5181542626</v>
      </c>
      <c r="J105">
        <v>1560.3808790016</v>
      </c>
    </row>
    <row r="106" spans="1:10">
      <c r="A106" t="s">
        <v>1148</v>
      </c>
      <c r="B106">
        <v>1540.2861753621</v>
      </c>
      <c r="C106">
        <v>1550.3010691558</v>
      </c>
      <c r="D106">
        <v>1560.4595272362</v>
      </c>
      <c r="E106">
        <v>1540.5120527747</v>
      </c>
      <c r="F106">
        <v>1550.4058878381</v>
      </c>
      <c r="G106">
        <v>1560.177658005</v>
      </c>
      <c r="H106">
        <v>1540.7501621127</v>
      </c>
      <c r="I106">
        <v>1550.5197201389</v>
      </c>
      <c r="J106">
        <v>1560.3804820529</v>
      </c>
    </row>
    <row r="107" spans="1:10">
      <c r="A107" t="s">
        <v>1149</v>
      </c>
      <c r="B107">
        <v>1540.2861753621</v>
      </c>
      <c r="C107">
        <v>1550.2997005949</v>
      </c>
      <c r="D107">
        <v>1560.4597247624</v>
      </c>
      <c r="E107">
        <v>1540.5116658706</v>
      </c>
      <c r="F107">
        <v>1550.4041272031</v>
      </c>
      <c r="G107">
        <v>1560.177063705</v>
      </c>
      <c r="H107">
        <v>1540.7501621127</v>
      </c>
      <c r="I107">
        <v>1550.5163952845</v>
      </c>
      <c r="J107">
        <v>1560.3816709632</v>
      </c>
    </row>
    <row r="108" spans="1:10">
      <c r="A108" t="s">
        <v>1150</v>
      </c>
      <c r="B108">
        <v>1540.2861753621</v>
      </c>
      <c r="C108">
        <v>1550.3010691558</v>
      </c>
      <c r="D108">
        <v>1560.45714918</v>
      </c>
      <c r="E108">
        <v>1540.5110864585</v>
      </c>
      <c r="F108">
        <v>1550.4029553602</v>
      </c>
      <c r="G108">
        <v>1560.1764694055</v>
      </c>
      <c r="H108">
        <v>1540.7495825212</v>
      </c>
      <c r="I108">
        <v>1550.517764228</v>
      </c>
      <c r="J108">
        <v>1560.3785011851</v>
      </c>
    </row>
    <row r="109" spans="1:10">
      <c r="A109" t="s">
        <v>1151</v>
      </c>
      <c r="B109">
        <v>1540.2863697008</v>
      </c>
      <c r="C109">
        <v>1550.3018509186</v>
      </c>
      <c r="D109">
        <v>1560.4581406814</v>
      </c>
      <c r="E109">
        <v>1540.5122452832</v>
      </c>
      <c r="F109">
        <v>1550.4041272031</v>
      </c>
      <c r="G109">
        <v>1560.1768662504</v>
      </c>
      <c r="H109">
        <v>1540.7509342728</v>
      </c>
      <c r="I109">
        <v>1550.518351192</v>
      </c>
      <c r="J109">
        <v>1560.3806814954</v>
      </c>
    </row>
    <row r="110" spans="1:10">
      <c r="A110" t="s">
        <v>1152</v>
      </c>
      <c r="B110">
        <v>1540.2861753621</v>
      </c>
      <c r="C110">
        <v>1550.3010691558</v>
      </c>
      <c r="D110">
        <v>1560.45714918</v>
      </c>
      <c r="E110">
        <v>1540.5106995549</v>
      </c>
      <c r="F110">
        <v>1550.4015866194</v>
      </c>
      <c r="G110">
        <v>1560.1750833536</v>
      </c>
      <c r="H110">
        <v>1540.7509342728</v>
      </c>
      <c r="I110">
        <v>1550.517764228</v>
      </c>
      <c r="J110">
        <v>1560.3798875984</v>
      </c>
    </row>
    <row r="111" spans="1:10">
      <c r="A111" t="s">
        <v>1153</v>
      </c>
      <c r="B111">
        <v>1540.2861753621</v>
      </c>
      <c r="C111">
        <v>1550.3004823564</v>
      </c>
      <c r="D111">
        <v>1560.4595272362</v>
      </c>
      <c r="E111">
        <v>1540.5124377917</v>
      </c>
      <c r="F111">
        <v>1550.4041272031</v>
      </c>
      <c r="G111">
        <v>1560.1772611597</v>
      </c>
      <c r="H111">
        <v>1540.7507417047</v>
      </c>
      <c r="I111">
        <v>1550.518351192</v>
      </c>
      <c r="J111">
        <v>1560.3814734568</v>
      </c>
    </row>
    <row r="112" spans="1:10">
      <c r="A112" t="s">
        <v>1154</v>
      </c>
      <c r="B112">
        <v>1540.2855980063</v>
      </c>
      <c r="C112">
        <v>1550.2983301251</v>
      </c>
      <c r="D112">
        <v>1560.4601217514</v>
      </c>
      <c r="E112">
        <v>1540.5112789667</v>
      </c>
      <c r="F112">
        <v>1550.4045190922</v>
      </c>
      <c r="G112">
        <v>1560.1768662504</v>
      </c>
      <c r="H112">
        <v>1540.7495825212</v>
      </c>
      <c r="I112">
        <v>1550.5193281916</v>
      </c>
      <c r="J112">
        <v>1560.3820679125</v>
      </c>
    </row>
    <row r="113" spans="1:10">
      <c r="A113" t="s">
        <v>1155</v>
      </c>
      <c r="B113">
        <v>1540.2861753621</v>
      </c>
      <c r="C113">
        <v>1550.3024377191</v>
      </c>
      <c r="D113">
        <v>1560.4599242252</v>
      </c>
      <c r="E113">
        <v>1540.5126303003</v>
      </c>
      <c r="F113">
        <v>1550.4080403681</v>
      </c>
      <c r="G113">
        <v>1560.1772611597</v>
      </c>
      <c r="H113">
        <v>1540.7501621127</v>
      </c>
      <c r="I113">
        <v>1550.518351192</v>
      </c>
      <c r="J113">
        <v>1560.3820679125</v>
      </c>
    </row>
    <row r="114" spans="1:10">
      <c r="A114" t="s">
        <v>1156</v>
      </c>
      <c r="B114">
        <v>1540.2859829101</v>
      </c>
      <c r="C114">
        <v>1550.3010691558</v>
      </c>
      <c r="D114">
        <v>1560.4581406814</v>
      </c>
      <c r="E114">
        <v>1540.5120527747</v>
      </c>
      <c r="F114">
        <v>1550.4070615971</v>
      </c>
      <c r="G114">
        <v>1560.1758751064</v>
      </c>
      <c r="H114">
        <v>1540.7503546807</v>
      </c>
      <c r="I114">
        <v>1550.5167853185</v>
      </c>
      <c r="J114">
        <v>1560.3785011851</v>
      </c>
    </row>
    <row r="115" spans="1:10">
      <c r="A115" t="s">
        <v>1157</v>
      </c>
      <c r="B115">
        <v>1540.2850187642</v>
      </c>
      <c r="C115">
        <v>1550.3016559557</v>
      </c>
      <c r="D115">
        <v>1560.4585376696</v>
      </c>
      <c r="E115">
        <v>1540.5110864585</v>
      </c>
      <c r="F115">
        <v>1550.4015866194</v>
      </c>
      <c r="G115">
        <v>1560.1764694055</v>
      </c>
      <c r="H115">
        <v>1540.7503546807</v>
      </c>
      <c r="I115">
        <v>1550.5187412269</v>
      </c>
      <c r="J115">
        <v>1560.3812759505</v>
      </c>
    </row>
    <row r="116" spans="1:10">
      <c r="A116" t="s">
        <v>1158</v>
      </c>
      <c r="B116">
        <v>1540.2846319741</v>
      </c>
      <c r="C116">
        <v>1550.3010691558</v>
      </c>
      <c r="D116">
        <v>1560.4575461677</v>
      </c>
      <c r="E116">
        <v>1540.5093482247</v>
      </c>
      <c r="F116">
        <v>1550.404714081</v>
      </c>
      <c r="G116">
        <v>1560.1758751064</v>
      </c>
      <c r="H116">
        <v>1540.7490029301</v>
      </c>
      <c r="I116">
        <v>1550.5169822474</v>
      </c>
      <c r="J116">
        <v>1560.3792931443</v>
      </c>
    </row>
    <row r="117" spans="1:10">
      <c r="A117" t="s">
        <v>1159</v>
      </c>
      <c r="B117">
        <v>1540.2844395226</v>
      </c>
      <c r="C117">
        <v>1550.30302452</v>
      </c>
      <c r="D117">
        <v>1560.4575461677</v>
      </c>
      <c r="E117">
        <v>1540.5108939503</v>
      </c>
      <c r="F117">
        <v>1550.4076484772</v>
      </c>
      <c r="G117">
        <v>1560.1758751064</v>
      </c>
      <c r="H117">
        <v>1540.7503546807</v>
      </c>
      <c r="I117">
        <v>1550.5195251212</v>
      </c>
      <c r="J117">
        <v>1560.3802845468</v>
      </c>
    </row>
    <row r="118" spans="1:10">
      <c r="A118" t="s">
        <v>1160</v>
      </c>
      <c r="B118">
        <v>1540.2848244258</v>
      </c>
      <c r="C118">
        <v>1550.3010691558</v>
      </c>
      <c r="D118">
        <v>1560.4593297101</v>
      </c>
      <c r="E118">
        <v>1540.5112789667</v>
      </c>
      <c r="F118">
        <v>1550.4035422372</v>
      </c>
      <c r="G118">
        <v>1560.1760725608</v>
      </c>
      <c r="H118">
        <v>1540.7495825212</v>
      </c>
      <c r="I118">
        <v>1550.5187412269</v>
      </c>
      <c r="J118">
        <v>1560.3787006271</v>
      </c>
    </row>
    <row r="119" spans="1:10">
      <c r="A119" t="s">
        <v>1161</v>
      </c>
      <c r="B119">
        <v>1540.2859829101</v>
      </c>
      <c r="C119">
        <v>1550.3004823564</v>
      </c>
      <c r="D119">
        <v>1560.4593297101</v>
      </c>
      <c r="E119">
        <v>1540.5112789667</v>
      </c>
      <c r="F119">
        <v>1550.4029553602</v>
      </c>
      <c r="G119">
        <v>1560.176271951</v>
      </c>
      <c r="H119">
        <v>1540.7515138654</v>
      </c>
      <c r="I119">
        <v>1550.517764228</v>
      </c>
      <c r="J119">
        <v>1560.3800870407</v>
      </c>
    </row>
    <row r="120" spans="1:10">
      <c r="A120" t="s">
        <v>1162</v>
      </c>
      <c r="B120">
        <v>1540.2844395226</v>
      </c>
      <c r="C120">
        <v>1550.2997005949</v>
      </c>
      <c r="D120">
        <v>1560.4567541291</v>
      </c>
      <c r="E120">
        <v>1540.5105070468</v>
      </c>
      <c r="F120">
        <v>1550.4045190922</v>
      </c>
      <c r="G120">
        <v>1560.1748858995</v>
      </c>
      <c r="H120">
        <v>1540.7507417047</v>
      </c>
      <c r="I120">
        <v>1550.5197201389</v>
      </c>
      <c r="J120">
        <v>1560.3806814954</v>
      </c>
    </row>
    <row r="121" spans="1:10">
      <c r="A121" t="s">
        <v>1163</v>
      </c>
      <c r="B121">
        <v>1540.2854036677</v>
      </c>
      <c r="C121">
        <v>1550.3004823564</v>
      </c>
      <c r="D121">
        <v>1560.4593297101</v>
      </c>
      <c r="E121">
        <v>1540.5097351276</v>
      </c>
      <c r="F121">
        <v>1550.405692849</v>
      </c>
      <c r="G121">
        <v>1560.1774605502</v>
      </c>
      <c r="H121">
        <v>1540.7515138654</v>
      </c>
      <c r="I121">
        <v>1550.5173722817</v>
      </c>
      <c r="J121">
        <v>1560.3802845468</v>
      </c>
    </row>
    <row r="122" spans="1:10">
      <c r="A122" t="s">
        <v>1164</v>
      </c>
      <c r="B122">
        <v>1540.2871413962</v>
      </c>
      <c r="C122">
        <v>1550.3016559557</v>
      </c>
      <c r="D122">
        <v>1560.4569516545</v>
      </c>
      <c r="E122">
        <v>1540.5108939503</v>
      </c>
      <c r="F122">
        <v>1550.4101909923</v>
      </c>
      <c r="G122">
        <v>1560.1758751064</v>
      </c>
      <c r="H122">
        <v>1540.7495825212</v>
      </c>
      <c r="I122">
        <v>1550.5169822474</v>
      </c>
      <c r="J122">
        <v>1560.3788981328</v>
      </c>
    </row>
    <row r="123" spans="1:10">
      <c r="A123" t="s">
        <v>1165</v>
      </c>
      <c r="B123">
        <v>1540.2884923365</v>
      </c>
      <c r="C123">
        <v>1550.3016559557</v>
      </c>
      <c r="D123">
        <v>1560.4585376696</v>
      </c>
      <c r="E123">
        <v>1540.5124377917</v>
      </c>
      <c r="F123">
        <v>1550.4066697067</v>
      </c>
      <c r="G123">
        <v>1560.177063705</v>
      </c>
      <c r="H123">
        <v>1540.7513212972</v>
      </c>
      <c r="I123">
        <v>1550.5167853185</v>
      </c>
      <c r="J123">
        <v>1560.3822654191</v>
      </c>
    </row>
    <row r="124" spans="1:10">
      <c r="A124" t="s">
        <v>1166</v>
      </c>
      <c r="B124">
        <v>1540.2842451842</v>
      </c>
      <c r="C124">
        <v>1550.3016559557</v>
      </c>
      <c r="D124">
        <v>1560.4591302475</v>
      </c>
      <c r="E124">
        <v>1540.5106995549</v>
      </c>
      <c r="F124">
        <v>1550.4053009593</v>
      </c>
      <c r="G124">
        <v>1560.1750833536</v>
      </c>
      <c r="H124">
        <v>1540.7509342728</v>
      </c>
      <c r="I124">
        <v>1550.5169822474</v>
      </c>
      <c r="J124">
        <v>1560.3804820529</v>
      </c>
    </row>
    <row r="125" spans="1:10">
      <c r="A125" t="s">
        <v>1167</v>
      </c>
      <c r="B125">
        <v>1540.2855980063</v>
      </c>
      <c r="C125">
        <v>1550.3010691558</v>
      </c>
      <c r="D125">
        <v>1560.4583382072</v>
      </c>
      <c r="E125">
        <v>1540.5106995549</v>
      </c>
      <c r="F125">
        <v>1550.4045190922</v>
      </c>
      <c r="G125">
        <v>1560.1746865096</v>
      </c>
      <c r="H125">
        <v>1540.7509342728</v>
      </c>
      <c r="I125">
        <v>1550.5179592453</v>
      </c>
      <c r="J125">
        <v>1560.3790956385</v>
      </c>
    </row>
    <row r="126" spans="1:10">
      <c r="A126" t="s">
        <v>1168</v>
      </c>
      <c r="B126">
        <v>1540.2852112159</v>
      </c>
      <c r="C126">
        <v>1550.3010691558</v>
      </c>
      <c r="D126">
        <v>1560.4587351955</v>
      </c>
      <c r="E126">
        <v>1540.511858379</v>
      </c>
      <c r="F126">
        <v>1550.40549786</v>
      </c>
      <c r="G126">
        <v>1560.1768662504</v>
      </c>
      <c r="H126">
        <v>1540.7507417047</v>
      </c>
      <c r="I126">
        <v>1550.5191331739</v>
      </c>
      <c r="J126">
        <v>1560.3814734568</v>
      </c>
    </row>
    <row r="127" spans="1:10">
      <c r="A127" t="s">
        <v>1169</v>
      </c>
      <c r="B127">
        <v>1540.2861753621</v>
      </c>
      <c r="C127">
        <v>1550.3004823564</v>
      </c>
      <c r="D127">
        <v>1560.4583382072</v>
      </c>
      <c r="E127">
        <v>1540.5124377917</v>
      </c>
      <c r="F127">
        <v>1550.4004128688</v>
      </c>
      <c r="G127">
        <v>1560.1772611597</v>
      </c>
      <c r="H127">
        <v>1540.7490029301</v>
      </c>
      <c r="I127">
        <v>1550.5167853185</v>
      </c>
      <c r="J127">
        <v>1560.3794925865</v>
      </c>
    </row>
    <row r="128" spans="1:10">
      <c r="A128" t="s">
        <v>1170</v>
      </c>
      <c r="B128">
        <v>1540.2854036677</v>
      </c>
      <c r="C128">
        <v>1550.2998955574</v>
      </c>
      <c r="D128">
        <v>1560.4591302475</v>
      </c>
      <c r="E128">
        <v>1540.5122452832</v>
      </c>
      <c r="F128">
        <v>1550.4031503486</v>
      </c>
      <c r="G128">
        <v>1560.177658005</v>
      </c>
      <c r="H128">
        <v>1540.7495825212</v>
      </c>
      <c r="I128">
        <v>1550.5195251212</v>
      </c>
      <c r="J128">
        <v>1560.3796900924</v>
      </c>
    </row>
    <row r="129" spans="1:10">
      <c r="A129" t="s">
        <v>1171</v>
      </c>
      <c r="B129">
        <v>1540.286754605</v>
      </c>
      <c r="C129">
        <v>1550.3018509186</v>
      </c>
      <c r="D129">
        <v>1560.4593297101</v>
      </c>
      <c r="E129">
        <v>1540.5106995549</v>
      </c>
      <c r="F129">
        <v>1550.4031503486</v>
      </c>
      <c r="G129">
        <v>1560.1774605502</v>
      </c>
      <c r="H129">
        <v>1540.7501621127</v>
      </c>
      <c r="I129">
        <v>1550.5181542626</v>
      </c>
      <c r="J129">
        <v>1560.3800870407</v>
      </c>
    </row>
    <row r="130" spans="1:10">
      <c r="A130" t="s">
        <v>1172</v>
      </c>
      <c r="B130">
        <v>1540.2875281875</v>
      </c>
      <c r="C130">
        <v>1550.3004823564</v>
      </c>
      <c r="D130">
        <v>1560.4585376696</v>
      </c>
      <c r="E130">
        <v>1540.5110864585</v>
      </c>
      <c r="F130">
        <v>1550.4058878381</v>
      </c>
      <c r="G130">
        <v>1560.1750833536</v>
      </c>
      <c r="H130">
        <v>1540.7515138654</v>
      </c>
      <c r="I130">
        <v>1550.5160033389</v>
      </c>
      <c r="J130">
        <v>1560.3792931443</v>
      </c>
    </row>
    <row r="131" spans="1:10">
      <c r="A131" t="s">
        <v>1173</v>
      </c>
      <c r="B131">
        <v>1540.2850187642</v>
      </c>
      <c r="C131">
        <v>1550.3010691558</v>
      </c>
      <c r="D131">
        <v>1560.4601217514</v>
      </c>
      <c r="E131">
        <v>1540.5112789667</v>
      </c>
      <c r="F131">
        <v>1550.4060847389</v>
      </c>
      <c r="G131">
        <v>1560.1760725608</v>
      </c>
      <c r="H131">
        <v>1540.7490029301</v>
      </c>
      <c r="I131">
        <v>1550.5195251212</v>
      </c>
      <c r="J131">
        <v>1560.3818684697</v>
      </c>
    </row>
    <row r="132" spans="1:10">
      <c r="A132" t="s">
        <v>1174</v>
      </c>
      <c r="B132">
        <v>1540.2852112159</v>
      </c>
      <c r="C132">
        <v>1550.3020458816</v>
      </c>
      <c r="D132">
        <v>1560.4593297101</v>
      </c>
      <c r="E132">
        <v>1540.5114733623</v>
      </c>
      <c r="F132">
        <v>1550.4068666077</v>
      </c>
      <c r="G132">
        <v>1560.1768662504</v>
      </c>
      <c r="H132">
        <v>1540.7507417047</v>
      </c>
      <c r="I132">
        <v>1550.518351192</v>
      </c>
      <c r="J132">
        <v>1560.3808790016</v>
      </c>
    </row>
    <row r="133" spans="1:10">
      <c r="A133" t="s">
        <v>1175</v>
      </c>
      <c r="B133">
        <v>1540.2861753621</v>
      </c>
      <c r="C133">
        <v>1550.3010691558</v>
      </c>
      <c r="D133">
        <v>1560.4581406814</v>
      </c>
      <c r="E133">
        <v>1540.5103145388</v>
      </c>
      <c r="F133">
        <v>1550.4082353578</v>
      </c>
      <c r="G133">
        <v>1560.1784497604</v>
      </c>
      <c r="H133">
        <v>1540.7501621127</v>
      </c>
      <c r="I133">
        <v>1550.5189381564</v>
      </c>
      <c r="J133">
        <v>1560.3806814954</v>
      </c>
    </row>
    <row r="134" spans="1:10">
      <c r="A134" t="s">
        <v>1176</v>
      </c>
      <c r="B134">
        <v>1540.286754605</v>
      </c>
      <c r="C134">
        <v>1550.2997005949</v>
      </c>
      <c r="D134">
        <v>1560.4587351955</v>
      </c>
      <c r="E134">
        <v>1540.5122452832</v>
      </c>
      <c r="F134">
        <v>1550.4029553602</v>
      </c>
      <c r="G134">
        <v>1560.1774605502</v>
      </c>
      <c r="H134">
        <v>1540.7509342728</v>
      </c>
      <c r="I134">
        <v>1550.5171772645</v>
      </c>
      <c r="J134">
        <v>1560.3794925865</v>
      </c>
    </row>
    <row r="135" spans="1:10">
      <c r="A135" t="s">
        <v>1177</v>
      </c>
      <c r="B135">
        <v>1540.2863697008</v>
      </c>
      <c r="C135">
        <v>1550.3016559557</v>
      </c>
      <c r="D135">
        <v>1560.4581406814</v>
      </c>
      <c r="E135">
        <v>1540.5122452832</v>
      </c>
      <c r="F135">
        <v>1550.4053009593</v>
      </c>
      <c r="G135">
        <v>1560.1782523054</v>
      </c>
      <c r="H135">
        <v>1540.7515138654</v>
      </c>
      <c r="I135">
        <v>1550.5161983557</v>
      </c>
      <c r="J135">
        <v>1560.3800870407</v>
      </c>
    </row>
    <row r="136" spans="1:10">
      <c r="A136" t="s">
        <v>1178</v>
      </c>
      <c r="B136">
        <v>1540.2861753621</v>
      </c>
      <c r="C136">
        <v>1550.3004823564</v>
      </c>
      <c r="D136">
        <v>1560.4591302475</v>
      </c>
      <c r="E136">
        <v>1540.5091557169</v>
      </c>
      <c r="F136">
        <v>1550.4025634719</v>
      </c>
      <c r="G136">
        <v>1560.1756776521</v>
      </c>
      <c r="H136">
        <v>1540.7501621127</v>
      </c>
      <c r="I136">
        <v>1550.5173722817</v>
      </c>
      <c r="J136">
        <v>1560.3802845468</v>
      </c>
    </row>
    <row r="137" spans="1:10">
      <c r="A137" t="s">
        <v>1179</v>
      </c>
      <c r="B137">
        <v>1540.2877206399</v>
      </c>
      <c r="C137">
        <v>1550.3012641186</v>
      </c>
      <c r="D137">
        <v>1560.4569516545</v>
      </c>
      <c r="E137">
        <v>1540.5108939503</v>
      </c>
      <c r="F137">
        <v>1550.4058878381</v>
      </c>
      <c r="G137">
        <v>1560.1764694055</v>
      </c>
      <c r="H137">
        <v>1540.7509342728</v>
      </c>
      <c r="I137">
        <v>1550.5185462094</v>
      </c>
      <c r="J137">
        <v>1560.3800870407</v>
      </c>
    </row>
    <row r="138" spans="1:10">
      <c r="A138" t="s">
        <v>1180</v>
      </c>
      <c r="B138">
        <v>1540.2854036677</v>
      </c>
      <c r="C138">
        <v>1550.3018509186</v>
      </c>
      <c r="D138">
        <v>1560.4579431556</v>
      </c>
      <c r="E138">
        <v>1540.5112789667</v>
      </c>
      <c r="F138">
        <v>1550.4051059704</v>
      </c>
      <c r="G138">
        <v>1560.1744890556</v>
      </c>
      <c r="H138">
        <v>1540.7490029301</v>
      </c>
      <c r="I138">
        <v>1550.5167853185</v>
      </c>
      <c r="J138">
        <v>1560.3798875984</v>
      </c>
    </row>
    <row r="139" spans="1:10">
      <c r="A139" t="s">
        <v>1181</v>
      </c>
      <c r="B139">
        <v>1540.2877206399</v>
      </c>
      <c r="C139">
        <v>1550.3010691558</v>
      </c>
      <c r="D139">
        <v>1560.4565566036</v>
      </c>
      <c r="E139">
        <v>1540.5122452832</v>
      </c>
      <c r="F139">
        <v>1550.4023684836</v>
      </c>
      <c r="G139">
        <v>1560.1742916017</v>
      </c>
      <c r="H139">
        <v>1540.7503546807</v>
      </c>
      <c r="I139">
        <v>1550.5173722817</v>
      </c>
      <c r="J139">
        <v>1560.3808790016</v>
      </c>
    </row>
    <row r="140" spans="1:10">
      <c r="A140" t="s">
        <v>1182</v>
      </c>
      <c r="B140">
        <v>1540.2846319741</v>
      </c>
      <c r="C140">
        <v>1550.3014590814</v>
      </c>
      <c r="D140">
        <v>1560.4585376696</v>
      </c>
      <c r="E140">
        <v>1540.5093482247</v>
      </c>
      <c r="F140">
        <v>1550.404714081</v>
      </c>
      <c r="G140">
        <v>1560.177063705</v>
      </c>
      <c r="H140">
        <v>1540.7501621127</v>
      </c>
      <c r="I140">
        <v>1550.518351192</v>
      </c>
      <c r="J140">
        <v>1560.3814734568</v>
      </c>
    </row>
    <row r="141" spans="1:10">
      <c r="A141" t="s">
        <v>1183</v>
      </c>
      <c r="B141">
        <v>1540.2846319741</v>
      </c>
      <c r="C141">
        <v>1550.3008722817</v>
      </c>
      <c r="D141">
        <v>1560.4581406814</v>
      </c>
      <c r="E141">
        <v>1540.5114733623</v>
      </c>
      <c r="F141">
        <v>1550.4068666077</v>
      </c>
      <c r="G141">
        <v>1560.175478262</v>
      </c>
      <c r="H141">
        <v>1540.7495825212</v>
      </c>
      <c r="I141">
        <v>1550.5181542626</v>
      </c>
      <c r="J141">
        <v>1560.3775117212</v>
      </c>
    </row>
    <row r="142" spans="1:10">
      <c r="A142" t="s">
        <v>1184</v>
      </c>
      <c r="B142">
        <v>1540.2863697008</v>
      </c>
      <c r="C142">
        <v>1550.3004823564</v>
      </c>
      <c r="D142">
        <v>1560.4597247624</v>
      </c>
      <c r="E142">
        <v>1540.5112789667</v>
      </c>
      <c r="F142">
        <v>1550.4053009593</v>
      </c>
      <c r="G142">
        <v>1560.17666686</v>
      </c>
      <c r="H142">
        <v>1540.7495825212</v>
      </c>
      <c r="I142">
        <v>1550.5187412269</v>
      </c>
      <c r="J142">
        <v>1560.3818684697</v>
      </c>
    </row>
    <row r="143" spans="1:10">
      <c r="A143" t="s">
        <v>1185</v>
      </c>
      <c r="B143">
        <v>1540.2838602813</v>
      </c>
      <c r="C143">
        <v>1550.3010691558</v>
      </c>
      <c r="D143">
        <v>1560.4593297101</v>
      </c>
      <c r="E143">
        <v>1540.5103145388</v>
      </c>
      <c r="F143">
        <v>1550.4058878381</v>
      </c>
      <c r="G143">
        <v>1560.175478262</v>
      </c>
      <c r="H143">
        <v>1540.7490029301</v>
      </c>
      <c r="I143">
        <v>1550.5199151567</v>
      </c>
      <c r="J143">
        <v>1560.3806814954</v>
      </c>
    </row>
    <row r="144" spans="1:10">
      <c r="A144" t="s">
        <v>1186</v>
      </c>
      <c r="B144">
        <v>1540.2855980063</v>
      </c>
      <c r="C144">
        <v>1550.2985269985</v>
      </c>
      <c r="D144">
        <v>1560.4577436934</v>
      </c>
      <c r="E144">
        <v>1540.5106995549</v>
      </c>
      <c r="F144">
        <v>1550.40549786</v>
      </c>
      <c r="G144">
        <v>1560.176271951</v>
      </c>
      <c r="H144">
        <v>1540.7495825212</v>
      </c>
      <c r="I144">
        <v>1550.517764228</v>
      </c>
      <c r="J144">
        <v>1560.3816709632</v>
      </c>
    </row>
    <row r="145" spans="1:10">
      <c r="A145" t="s">
        <v>1187</v>
      </c>
      <c r="B145">
        <v>1540.2881074315</v>
      </c>
      <c r="C145">
        <v>1550.2991137965</v>
      </c>
      <c r="D145">
        <v>1560.4587351955</v>
      </c>
      <c r="E145">
        <v>1540.5106995549</v>
      </c>
      <c r="F145">
        <v>1550.4015866194</v>
      </c>
      <c r="G145">
        <v>1560.1774605502</v>
      </c>
      <c r="H145">
        <v>1540.7501621127</v>
      </c>
      <c r="I145">
        <v>1550.5179592453</v>
      </c>
      <c r="J145">
        <v>1560.3806814954</v>
      </c>
    </row>
    <row r="146" spans="1:10">
      <c r="A146" t="s">
        <v>1188</v>
      </c>
      <c r="B146">
        <v>1540.2861753621</v>
      </c>
      <c r="C146">
        <v>1550.2997005949</v>
      </c>
      <c r="D146">
        <v>1560.4591302475</v>
      </c>
      <c r="E146">
        <v>1540.5116658706</v>
      </c>
      <c r="F146">
        <v>1550.4049109815</v>
      </c>
      <c r="G146">
        <v>1560.1764694055</v>
      </c>
      <c r="H146">
        <v>1540.7501621127</v>
      </c>
      <c r="I146">
        <v>1550.517764228</v>
      </c>
      <c r="J146">
        <v>1560.3812759505</v>
      </c>
    </row>
    <row r="147" spans="1:10">
      <c r="A147" t="s">
        <v>1189</v>
      </c>
      <c r="B147">
        <v>1540.2855980063</v>
      </c>
      <c r="C147">
        <v>1550.3018509186</v>
      </c>
      <c r="D147">
        <v>1560.4577436934</v>
      </c>
      <c r="E147">
        <v>1540.5101201434</v>
      </c>
      <c r="F147">
        <v>1550.4074534876</v>
      </c>
      <c r="G147">
        <v>1560.176271951</v>
      </c>
      <c r="H147">
        <v>1540.7495825212</v>
      </c>
      <c r="I147">
        <v>1550.5191331739</v>
      </c>
      <c r="J147">
        <v>1560.3796900924</v>
      </c>
    </row>
    <row r="148" spans="1:10">
      <c r="A148" t="s">
        <v>1190</v>
      </c>
      <c r="B148">
        <v>1540.2857904582</v>
      </c>
      <c r="C148">
        <v>1550.2991137965</v>
      </c>
      <c r="D148">
        <v>1560.4589327215</v>
      </c>
      <c r="E148">
        <v>1540.5099276355</v>
      </c>
      <c r="F148">
        <v>1550.40549786</v>
      </c>
      <c r="G148">
        <v>1560.1772611597</v>
      </c>
      <c r="H148">
        <v>1540.7495825212</v>
      </c>
      <c r="I148">
        <v>1550.518351192</v>
      </c>
      <c r="J148">
        <v>1560.3800870407</v>
      </c>
    </row>
    <row r="149" spans="1:10">
      <c r="A149" t="s">
        <v>1191</v>
      </c>
      <c r="B149">
        <v>1540.2832810406</v>
      </c>
      <c r="C149">
        <v>1550.3004823564</v>
      </c>
      <c r="D149">
        <v>1560.4579431556</v>
      </c>
      <c r="E149">
        <v>1540.5105070468</v>
      </c>
      <c r="F149">
        <v>1550.4039322144</v>
      </c>
      <c r="G149">
        <v>1560.17666686</v>
      </c>
      <c r="H149">
        <v>1540.7495825212</v>
      </c>
      <c r="I149">
        <v>1550.5158083221</v>
      </c>
      <c r="J149">
        <v>1560.3802845468</v>
      </c>
    </row>
    <row r="150" spans="1:10">
      <c r="A150" t="s">
        <v>1192</v>
      </c>
      <c r="B150">
        <v>1540.2859829101</v>
      </c>
      <c r="C150">
        <v>1550.2985269985</v>
      </c>
      <c r="D150">
        <v>1560.4581406814</v>
      </c>
      <c r="E150">
        <v>1540.5103145388</v>
      </c>
      <c r="F150">
        <v>1550.4031503486</v>
      </c>
      <c r="G150">
        <v>1560.1782523054</v>
      </c>
      <c r="H150">
        <v>1540.7490029301</v>
      </c>
      <c r="I150">
        <v>1550.5189381564</v>
      </c>
      <c r="J150">
        <v>1560.3814734568</v>
      </c>
    </row>
    <row r="151" spans="1:10">
      <c r="A151" t="s">
        <v>1193</v>
      </c>
      <c r="B151">
        <v>1540.2844395226</v>
      </c>
      <c r="C151">
        <v>1550.3010691558</v>
      </c>
      <c r="D151">
        <v>1560.4567541291</v>
      </c>
      <c r="E151">
        <v>1540.5114733623</v>
      </c>
      <c r="F151">
        <v>1550.4008028444</v>
      </c>
      <c r="G151">
        <v>1560.176271951</v>
      </c>
      <c r="H151">
        <v>1540.7509342728</v>
      </c>
      <c r="I151">
        <v>1550.5175672989</v>
      </c>
      <c r="J151">
        <v>1560.3800870407</v>
      </c>
    </row>
    <row r="152" spans="1:10">
      <c r="A152" t="s">
        <v>1194</v>
      </c>
      <c r="B152">
        <v>1540.286754605</v>
      </c>
      <c r="C152">
        <v>1550.3004823564</v>
      </c>
      <c r="D152">
        <v>1560.4589327215</v>
      </c>
      <c r="E152">
        <v>1540.5122452832</v>
      </c>
      <c r="F152">
        <v>1550.4049109815</v>
      </c>
      <c r="G152">
        <v>1560.1792415166</v>
      </c>
      <c r="H152">
        <v>1540.7515138654</v>
      </c>
      <c r="I152">
        <v>1550.518351192</v>
      </c>
      <c r="J152">
        <v>1560.3806814954</v>
      </c>
    </row>
    <row r="153" spans="1:10">
      <c r="A153" t="s">
        <v>1195</v>
      </c>
      <c r="B153">
        <v>1540.2857904582</v>
      </c>
      <c r="C153">
        <v>1550.3004823564</v>
      </c>
      <c r="D153">
        <v>1560.45714918</v>
      </c>
      <c r="E153">
        <v>1540.5122452832</v>
      </c>
      <c r="F153">
        <v>1550.4029553602</v>
      </c>
      <c r="G153">
        <v>1560.177658005</v>
      </c>
      <c r="H153">
        <v>1540.7507417047</v>
      </c>
      <c r="I153">
        <v>1550.5199151567</v>
      </c>
      <c r="J153">
        <v>1560.3804820529</v>
      </c>
    </row>
    <row r="154" spans="1:10">
      <c r="A154" t="s">
        <v>1196</v>
      </c>
      <c r="B154">
        <v>1540.2852112159</v>
      </c>
      <c r="C154">
        <v>1550.2991137965</v>
      </c>
      <c r="D154">
        <v>1560.4583382072</v>
      </c>
      <c r="E154">
        <v>1540.5114733623</v>
      </c>
      <c r="F154">
        <v>1550.4086253373</v>
      </c>
      <c r="G154">
        <v>1560.1746865096</v>
      </c>
      <c r="H154">
        <v>1540.7507417047</v>
      </c>
      <c r="I154">
        <v>1550.5154163767</v>
      </c>
      <c r="J154">
        <v>1560.3800870407</v>
      </c>
    </row>
    <row r="155" spans="1:10">
      <c r="A155" t="s">
        <v>1197</v>
      </c>
      <c r="B155">
        <v>1540.2859829101</v>
      </c>
      <c r="C155">
        <v>1550.2998955574</v>
      </c>
      <c r="D155">
        <v>1560.4575461677</v>
      </c>
      <c r="E155">
        <v>1540.5099276355</v>
      </c>
      <c r="F155">
        <v>1550.4015866194</v>
      </c>
      <c r="G155">
        <v>1560.17666686</v>
      </c>
      <c r="H155">
        <v>1540.7495825212</v>
      </c>
      <c r="I155">
        <v>1550.5173722817</v>
      </c>
      <c r="J155">
        <v>1560.3788981328</v>
      </c>
    </row>
    <row r="156" spans="1:10">
      <c r="A156" t="s">
        <v>1198</v>
      </c>
      <c r="B156">
        <v>1540.2842451842</v>
      </c>
      <c r="C156">
        <v>1550.3018509186</v>
      </c>
      <c r="D156">
        <v>1560.4597247624</v>
      </c>
      <c r="E156">
        <v>1540.5120527747</v>
      </c>
      <c r="F156">
        <v>1550.4068666077</v>
      </c>
      <c r="G156">
        <v>1560.176271951</v>
      </c>
      <c r="H156">
        <v>1540.7495825212</v>
      </c>
      <c r="I156">
        <v>1550.5199151567</v>
      </c>
      <c r="J156">
        <v>1560.3796900924</v>
      </c>
    </row>
    <row r="157" spans="1:10">
      <c r="A157" t="s">
        <v>1199</v>
      </c>
      <c r="B157">
        <v>1540.2865621529</v>
      </c>
      <c r="C157">
        <v>1550.2977433277</v>
      </c>
      <c r="D157">
        <v>1560.4579431556</v>
      </c>
      <c r="E157">
        <v>1540.511858379</v>
      </c>
      <c r="F157">
        <v>1550.4058878381</v>
      </c>
      <c r="G157">
        <v>1560.1756776521</v>
      </c>
      <c r="H157">
        <v>1540.7501621127</v>
      </c>
      <c r="I157">
        <v>1550.5185462094</v>
      </c>
      <c r="J157">
        <v>1560.3818684697</v>
      </c>
    </row>
    <row r="158" spans="1:10">
      <c r="A158" t="s">
        <v>1200</v>
      </c>
      <c r="B158">
        <v>1540.2855980063</v>
      </c>
      <c r="C158">
        <v>1550.3004823564</v>
      </c>
      <c r="D158">
        <v>1560.4575461677</v>
      </c>
      <c r="E158">
        <v>1540.5112789667</v>
      </c>
      <c r="F158">
        <v>1550.4019765956</v>
      </c>
      <c r="G158">
        <v>1560.1752808078</v>
      </c>
      <c r="H158">
        <v>1540.7503546807</v>
      </c>
      <c r="I158">
        <v>1550.5158083221</v>
      </c>
      <c r="J158">
        <v>1560.3808790016</v>
      </c>
    </row>
    <row r="159" spans="1:10">
      <c r="A159" t="s">
        <v>1201</v>
      </c>
      <c r="B159">
        <v>1540.2855980063</v>
      </c>
      <c r="C159">
        <v>1550.3016559557</v>
      </c>
      <c r="D159">
        <v>1560.4587351955</v>
      </c>
      <c r="E159">
        <v>1540.5103145388</v>
      </c>
      <c r="F159">
        <v>1550.4045190922</v>
      </c>
      <c r="G159">
        <v>1560.1756776521</v>
      </c>
      <c r="H159">
        <v>1540.7501621127</v>
      </c>
      <c r="I159">
        <v>1550.5160033389</v>
      </c>
      <c r="J159">
        <v>1560.3790956385</v>
      </c>
    </row>
    <row r="160" spans="1:10">
      <c r="A160" t="s">
        <v>1202</v>
      </c>
      <c r="B160">
        <v>1540.2861753621</v>
      </c>
      <c r="C160">
        <v>1550.3004823564</v>
      </c>
      <c r="D160">
        <v>1560.4575461677</v>
      </c>
      <c r="E160">
        <v>1540.5122452832</v>
      </c>
      <c r="F160">
        <v>1550.4041272031</v>
      </c>
      <c r="G160">
        <v>1560.1764694055</v>
      </c>
      <c r="H160">
        <v>1540.7507417047</v>
      </c>
      <c r="I160">
        <v>1550.5197201389</v>
      </c>
      <c r="J160">
        <v>1560.3800870407</v>
      </c>
    </row>
    <row r="161" spans="1:10">
      <c r="A161" t="s">
        <v>1203</v>
      </c>
      <c r="B161">
        <v>1540.2861753621</v>
      </c>
      <c r="C161">
        <v>1550.3008722817</v>
      </c>
      <c r="D161">
        <v>1560.4587351955</v>
      </c>
      <c r="E161">
        <v>1540.5120527747</v>
      </c>
      <c r="F161">
        <v>1550.4043241034</v>
      </c>
      <c r="G161">
        <v>1560.1774605502</v>
      </c>
      <c r="H161">
        <v>1540.7513212972</v>
      </c>
      <c r="I161">
        <v>1550.5181542626</v>
      </c>
      <c r="J161">
        <v>1560.3787006271</v>
      </c>
    </row>
    <row r="162" spans="1:10">
      <c r="A162" t="s">
        <v>1204</v>
      </c>
      <c r="B162">
        <v>1540.2846319741</v>
      </c>
      <c r="C162">
        <v>1550.3004823564</v>
      </c>
      <c r="D162">
        <v>1560.4573486421</v>
      </c>
      <c r="E162">
        <v>1540.5105070468</v>
      </c>
      <c r="F162">
        <v>1550.4025634719</v>
      </c>
      <c r="G162">
        <v>1560.1760725608</v>
      </c>
      <c r="H162">
        <v>1540.7501621127</v>
      </c>
      <c r="I162">
        <v>1550.5179592453</v>
      </c>
      <c r="J162">
        <v>1560.3792931443</v>
      </c>
    </row>
    <row r="163" spans="1:10">
      <c r="A163" t="s">
        <v>1205</v>
      </c>
      <c r="B163">
        <v>1540.2828942513</v>
      </c>
      <c r="C163">
        <v>1550.3018509186</v>
      </c>
      <c r="D163">
        <v>1560.4581406814</v>
      </c>
      <c r="E163">
        <v>1540.5106995549</v>
      </c>
      <c r="F163">
        <v>1550.4049109815</v>
      </c>
      <c r="G163">
        <v>1560.1758751064</v>
      </c>
      <c r="H163">
        <v>1540.7490029301</v>
      </c>
      <c r="I163">
        <v>1550.5165903015</v>
      </c>
      <c r="J163">
        <v>1560.3787006271</v>
      </c>
    </row>
    <row r="164" spans="1:10">
      <c r="A164" t="s">
        <v>1206</v>
      </c>
      <c r="B164">
        <v>1540.2825093491</v>
      </c>
      <c r="C164">
        <v>1550.2998955574</v>
      </c>
      <c r="D164">
        <v>1560.4587351955</v>
      </c>
      <c r="E164">
        <v>1540.5116658706</v>
      </c>
      <c r="F164">
        <v>1550.4004128688</v>
      </c>
      <c r="G164">
        <v>1560.1760725608</v>
      </c>
      <c r="H164">
        <v>1540.7482307719</v>
      </c>
      <c r="I164">
        <v>1550.5173722817</v>
      </c>
      <c r="J164">
        <v>1560.3796900924</v>
      </c>
    </row>
    <row r="165" spans="1:10">
      <c r="A165" t="s">
        <v>1207</v>
      </c>
      <c r="B165">
        <v>1540.2861753621</v>
      </c>
      <c r="C165">
        <v>1550.2997005949</v>
      </c>
      <c r="D165">
        <v>1560.4565566036</v>
      </c>
      <c r="E165">
        <v>1540.5126303003</v>
      </c>
      <c r="F165">
        <v>1550.4045190922</v>
      </c>
      <c r="G165">
        <v>1560.1756776521</v>
      </c>
      <c r="H165">
        <v>1540.7509342728</v>
      </c>
      <c r="I165">
        <v>1550.5171772645</v>
      </c>
      <c r="J165">
        <v>1560.3788981328</v>
      </c>
    </row>
    <row r="166" spans="1:10">
      <c r="A166" t="s">
        <v>1208</v>
      </c>
      <c r="B166">
        <v>1540.2848244258</v>
      </c>
      <c r="C166">
        <v>1550.2998955574</v>
      </c>
      <c r="D166">
        <v>1560.4589327215</v>
      </c>
      <c r="E166">
        <v>1540.5097351276</v>
      </c>
      <c r="F166">
        <v>1550.4053009593</v>
      </c>
      <c r="G166">
        <v>1560.1764694055</v>
      </c>
      <c r="H166">
        <v>1540.7490029301</v>
      </c>
      <c r="I166">
        <v>1550.5173722817</v>
      </c>
      <c r="J166">
        <v>1560.3806814954</v>
      </c>
    </row>
    <row r="167" spans="1:10">
      <c r="A167" t="s">
        <v>1209</v>
      </c>
      <c r="B167">
        <v>1540.2865621529</v>
      </c>
      <c r="C167">
        <v>1550.3010691558</v>
      </c>
      <c r="D167">
        <v>1560.45714918</v>
      </c>
      <c r="E167">
        <v>1540.5112789667</v>
      </c>
      <c r="F167">
        <v>1550.4041272031</v>
      </c>
      <c r="G167">
        <v>1560.176271951</v>
      </c>
      <c r="H167">
        <v>1540.7513212972</v>
      </c>
      <c r="I167">
        <v>1550.5175672989</v>
      </c>
      <c r="J167">
        <v>1560.3800870407</v>
      </c>
    </row>
    <row r="168" spans="1:10">
      <c r="A168" t="s">
        <v>1210</v>
      </c>
      <c r="B168">
        <v>1540.2871413962</v>
      </c>
      <c r="C168">
        <v>1550.3018509186</v>
      </c>
      <c r="D168">
        <v>1560.45714918</v>
      </c>
      <c r="E168">
        <v>1540.5112789667</v>
      </c>
      <c r="F168">
        <v>1550.4029553602</v>
      </c>
      <c r="G168">
        <v>1560.1756776521</v>
      </c>
      <c r="H168">
        <v>1540.7515138654</v>
      </c>
      <c r="I168">
        <v>1550.5173722817</v>
      </c>
      <c r="J168">
        <v>1560.3816709632</v>
      </c>
    </row>
    <row r="169" spans="1:10">
      <c r="A169" t="s">
        <v>1211</v>
      </c>
      <c r="B169">
        <v>1540.2871413962</v>
      </c>
      <c r="C169">
        <v>1550.3002854824</v>
      </c>
      <c r="D169">
        <v>1560.4575461677</v>
      </c>
      <c r="E169">
        <v>1540.5112789667</v>
      </c>
      <c r="F169">
        <v>1550.4017816075</v>
      </c>
      <c r="G169">
        <v>1560.1772611597</v>
      </c>
      <c r="H169">
        <v>1540.7495825212</v>
      </c>
      <c r="I169">
        <v>1550.517764228</v>
      </c>
      <c r="J169">
        <v>1560.3808790016</v>
      </c>
    </row>
    <row r="170" spans="1:10">
      <c r="A170" t="s">
        <v>1212</v>
      </c>
      <c r="B170">
        <v>1540.2852112159</v>
      </c>
      <c r="C170">
        <v>1550.3010691558</v>
      </c>
      <c r="D170">
        <v>1560.4587351955</v>
      </c>
      <c r="E170">
        <v>1540.5124377917</v>
      </c>
      <c r="F170">
        <v>1550.4041272031</v>
      </c>
      <c r="G170">
        <v>1560.1774605502</v>
      </c>
      <c r="H170">
        <v>1540.7495825212</v>
      </c>
      <c r="I170">
        <v>1550.5195251212</v>
      </c>
      <c r="J170">
        <v>1560.3818684697</v>
      </c>
    </row>
    <row r="171" spans="1:10">
      <c r="A171" t="s">
        <v>1213</v>
      </c>
      <c r="B171">
        <v>1540.286948944</v>
      </c>
      <c r="C171">
        <v>1550.2997005949</v>
      </c>
      <c r="D171">
        <v>1560.4569516545</v>
      </c>
      <c r="E171">
        <v>1540.5116658706</v>
      </c>
      <c r="F171">
        <v>1550.4029553602</v>
      </c>
      <c r="G171">
        <v>1560.1772611597</v>
      </c>
      <c r="H171">
        <v>1540.7507417047</v>
      </c>
      <c r="I171">
        <v>1550.5158083221</v>
      </c>
      <c r="J171">
        <v>1560.3800870407</v>
      </c>
    </row>
    <row r="172" spans="1:10">
      <c r="A172" t="s">
        <v>1214</v>
      </c>
      <c r="B172">
        <v>1540.2865621529</v>
      </c>
      <c r="C172">
        <v>1550.3002854824</v>
      </c>
      <c r="D172">
        <v>1560.4593297101</v>
      </c>
      <c r="E172">
        <v>1540.5099276355</v>
      </c>
      <c r="F172">
        <v>1550.4031503486</v>
      </c>
      <c r="G172">
        <v>1560.1774605502</v>
      </c>
      <c r="H172">
        <v>1540.7501621127</v>
      </c>
      <c r="I172">
        <v>1550.517764228</v>
      </c>
      <c r="J172">
        <v>1560.3792931443</v>
      </c>
    </row>
    <row r="173" spans="1:10">
      <c r="A173" t="s">
        <v>1215</v>
      </c>
      <c r="B173">
        <v>1540.2850187642</v>
      </c>
      <c r="C173">
        <v>1550.3016559557</v>
      </c>
      <c r="D173">
        <v>1560.4595272362</v>
      </c>
      <c r="E173">
        <v>1540.5103145388</v>
      </c>
      <c r="F173">
        <v>1550.405692849</v>
      </c>
      <c r="G173">
        <v>1560.17666686</v>
      </c>
      <c r="H173">
        <v>1540.7501621127</v>
      </c>
      <c r="I173">
        <v>1550.5203071043</v>
      </c>
      <c r="J173">
        <v>1560.3814734568</v>
      </c>
    </row>
    <row r="174" spans="1:10">
      <c r="A174" t="s">
        <v>1216</v>
      </c>
      <c r="B174">
        <v>1540.2852112159</v>
      </c>
      <c r="C174">
        <v>1550.3002854824</v>
      </c>
      <c r="D174">
        <v>1560.4579431556</v>
      </c>
      <c r="E174">
        <v>1540.5112789667</v>
      </c>
      <c r="F174">
        <v>1550.4041272031</v>
      </c>
      <c r="G174">
        <v>1560.1764694055</v>
      </c>
      <c r="H174">
        <v>1540.7515138654</v>
      </c>
      <c r="I174">
        <v>1550.5171772645</v>
      </c>
      <c r="J174">
        <v>1560.3800870407</v>
      </c>
    </row>
    <row r="175" spans="1:10">
      <c r="A175" t="s">
        <v>1217</v>
      </c>
      <c r="B175">
        <v>1540.2852112159</v>
      </c>
      <c r="C175">
        <v>1550.3004823564</v>
      </c>
      <c r="D175">
        <v>1560.4583382072</v>
      </c>
      <c r="E175">
        <v>1540.5114733623</v>
      </c>
      <c r="F175">
        <v>1550.4041272031</v>
      </c>
      <c r="G175">
        <v>1560.17666686</v>
      </c>
      <c r="H175">
        <v>1540.7490029301</v>
      </c>
      <c r="I175">
        <v>1550.517764228</v>
      </c>
      <c r="J175">
        <v>1560.3794925865</v>
      </c>
    </row>
    <row r="176" spans="1:10">
      <c r="A176" t="s">
        <v>1218</v>
      </c>
      <c r="B176">
        <v>1540.2863697008</v>
      </c>
      <c r="C176">
        <v>1550.3002854824</v>
      </c>
      <c r="D176">
        <v>1560.4573486421</v>
      </c>
      <c r="E176">
        <v>1540.5114733623</v>
      </c>
      <c r="F176">
        <v>1550.4031503486</v>
      </c>
      <c r="G176">
        <v>1560.1774605502</v>
      </c>
      <c r="H176">
        <v>1540.7507417047</v>
      </c>
      <c r="I176">
        <v>1550.5189381564</v>
      </c>
      <c r="J176">
        <v>1560.3800870407</v>
      </c>
    </row>
    <row r="177" spans="1:10">
      <c r="A177" t="s">
        <v>1219</v>
      </c>
      <c r="B177">
        <v>1540.2834734918</v>
      </c>
      <c r="C177">
        <v>1550.3016559557</v>
      </c>
      <c r="D177">
        <v>1560.4591302475</v>
      </c>
      <c r="E177">
        <v>1540.5116658706</v>
      </c>
      <c r="F177">
        <v>1550.4039322144</v>
      </c>
      <c r="G177">
        <v>1560.1764694055</v>
      </c>
      <c r="H177">
        <v>1540.7507417047</v>
      </c>
      <c r="I177">
        <v>1550.5191331739</v>
      </c>
      <c r="J177">
        <v>1560.3800870407</v>
      </c>
    </row>
    <row r="178" spans="1:10">
      <c r="A178" t="s">
        <v>1220</v>
      </c>
      <c r="B178">
        <v>1540.2877206399</v>
      </c>
      <c r="C178">
        <v>1550.3004823564</v>
      </c>
      <c r="D178">
        <v>1560.4581406814</v>
      </c>
      <c r="E178">
        <v>1540.5114733623</v>
      </c>
      <c r="F178">
        <v>1550.4041272031</v>
      </c>
      <c r="G178">
        <v>1560.1748858995</v>
      </c>
      <c r="H178">
        <v>1540.7507417047</v>
      </c>
      <c r="I178">
        <v>1550.5181542626</v>
      </c>
      <c r="J178">
        <v>1560.3792931443</v>
      </c>
    </row>
    <row r="179" spans="1:10">
      <c r="A179" t="s">
        <v>1221</v>
      </c>
      <c r="B179">
        <v>1540.2852112159</v>
      </c>
      <c r="C179">
        <v>1550.3004823564</v>
      </c>
      <c r="D179">
        <v>1560.4581406814</v>
      </c>
      <c r="E179">
        <v>1540.5095426198</v>
      </c>
      <c r="F179">
        <v>1550.4011947318</v>
      </c>
      <c r="G179">
        <v>1560.1772611597</v>
      </c>
      <c r="H179">
        <v>1540.7484233394</v>
      </c>
      <c r="I179">
        <v>1550.5175672989</v>
      </c>
      <c r="J179">
        <v>1560.3800870407</v>
      </c>
    </row>
    <row r="180" spans="1:10">
      <c r="A180" t="s">
        <v>1222</v>
      </c>
      <c r="B180">
        <v>1540.2840527328</v>
      </c>
      <c r="C180">
        <v>1550.2985269985</v>
      </c>
      <c r="D180">
        <v>1560.45714918</v>
      </c>
      <c r="E180">
        <v>1540.5112789667</v>
      </c>
      <c r="F180">
        <v>1550.4021715838</v>
      </c>
      <c r="G180">
        <v>1560.1768662504</v>
      </c>
      <c r="H180">
        <v>1540.749775089</v>
      </c>
      <c r="I180">
        <v>1550.5167853185</v>
      </c>
      <c r="J180">
        <v>1560.3814734568</v>
      </c>
    </row>
    <row r="181" spans="1:10">
      <c r="A181" t="s">
        <v>1223</v>
      </c>
      <c r="B181">
        <v>1540.2854036677</v>
      </c>
      <c r="C181">
        <v>1550.2991137965</v>
      </c>
      <c r="D181">
        <v>1560.4595272362</v>
      </c>
      <c r="E181">
        <v>1540.5097351276</v>
      </c>
      <c r="F181">
        <v>1550.405692849</v>
      </c>
      <c r="G181">
        <v>1560.1772611597</v>
      </c>
      <c r="H181">
        <v>1540.7509342728</v>
      </c>
      <c r="I181">
        <v>1550.5187412269</v>
      </c>
      <c r="J181">
        <v>1560.3806814954</v>
      </c>
    </row>
    <row r="182" spans="1:10">
      <c r="A182" t="s">
        <v>1224</v>
      </c>
      <c r="B182">
        <v>1540.2844395226</v>
      </c>
      <c r="C182">
        <v>1550.3004823564</v>
      </c>
      <c r="D182">
        <v>1560.4583382072</v>
      </c>
      <c r="E182">
        <v>1540.5099276355</v>
      </c>
      <c r="F182">
        <v>1550.4023684836</v>
      </c>
      <c r="G182">
        <v>1560.1780529147</v>
      </c>
      <c r="H182">
        <v>1540.7484233394</v>
      </c>
      <c r="I182">
        <v>1550.5187412269</v>
      </c>
      <c r="J182">
        <v>1560.3798875984</v>
      </c>
    </row>
    <row r="183" spans="1:10">
      <c r="A183" t="s">
        <v>1225</v>
      </c>
      <c r="B183">
        <v>1540.2865621529</v>
      </c>
      <c r="C183">
        <v>1550.3004823564</v>
      </c>
      <c r="D183">
        <v>1560.4585376696</v>
      </c>
      <c r="E183">
        <v>1540.5099276355</v>
      </c>
      <c r="F183">
        <v>1550.4045190922</v>
      </c>
      <c r="G183">
        <v>1560.1782523054</v>
      </c>
      <c r="H183">
        <v>1540.7501621127</v>
      </c>
      <c r="I183">
        <v>1550.5171772645</v>
      </c>
      <c r="J183">
        <v>1560.3816709632</v>
      </c>
    </row>
    <row r="184" spans="1:10">
      <c r="A184" t="s">
        <v>1226</v>
      </c>
      <c r="B184">
        <v>1540.286754605</v>
      </c>
      <c r="C184">
        <v>1550.2997005949</v>
      </c>
      <c r="D184">
        <v>1560.4589327215</v>
      </c>
      <c r="E184">
        <v>1540.5112789667</v>
      </c>
      <c r="F184">
        <v>1550.4053009593</v>
      </c>
      <c r="G184">
        <v>1560.1760725608</v>
      </c>
      <c r="H184">
        <v>1540.7515138654</v>
      </c>
      <c r="I184">
        <v>1550.5181542626</v>
      </c>
      <c r="J184">
        <v>1560.3804820529</v>
      </c>
    </row>
    <row r="185" spans="1:10">
      <c r="A185" t="s">
        <v>1227</v>
      </c>
      <c r="B185">
        <v>1540.2838602813</v>
      </c>
      <c r="C185">
        <v>1550.2991137965</v>
      </c>
      <c r="D185">
        <v>1560.4575461677</v>
      </c>
      <c r="E185">
        <v>1540.5101201434</v>
      </c>
      <c r="F185">
        <v>1550.4043241034</v>
      </c>
      <c r="G185">
        <v>1560.1758751064</v>
      </c>
      <c r="H185">
        <v>1540.7515138654</v>
      </c>
      <c r="I185">
        <v>1550.5181542626</v>
      </c>
      <c r="J185">
        <v>1560.3792931443</v>
      </c>
    </row>
    <row r="186" spans="1:10">
      <c r="A186" t="s">
        <v>1228</v>
      </c>
      <c r="B186">
        <v>1540.2836659432</v>
      </c>
      <c r="C186">
        <v>1550.3010691558</v>
      </c>
      <c r="D186">
        <v>1560.4583382072</v>
      </c>
      <c r="E186">
        <v>1540.5116658706</v>
      </c>
      <c r="F186">
        <v>1550.4062797281</v>
      </c>
      <c r="G186">
        <v>1560.17666686</v>
      </c>
      <c r="H186">
        <v>1540.7482307719</v>
      </c>
      <c r="I186">
        <v>1550.5175672989</v>
      </c>
      <c r="J186">
        <v>1560.3798875984</v>
      </c>
    </row>
    <row r="187" spans="1:10">
      <c r="A187" t="s">
        <v>1229</v>
      </c>
      <c r="B187">
        <v>1540.2850187642</v>
      </c>
      <c r="C187">
        <v>1550.3018509186</v>
      </c>
      <c r="D187">
        <v>1560.4581406814</v>
      </c>
      <c r="E187">
        <v>1540.5110864585</v>
      </c>
      <c r="F187">
        <v>1550.4017816075</v>
      </c>
      <c r="G187">
        <v>1560.1760725608</v>
      </c>
      <c r="H187">
        <v>1540.7509342728</v>
      </c>
      <c r="I187">
        <v>1550.5167853185</v>
      </c>
      <c r="J187">
        <v>1560.3798875984</v>
      </c>
    </row>
    <row r="188" spans="1:10">
      <c r="A188" t="s">
        <v>1230</v>
      </c>
      <c r="B188">
        <v>1540.2838602813</v>
      </c>
      <c r="C188">
        <v>1550.2985269985</v>
      </c>
      <c r="D188">
        <v>1560.4599242252</v>
      </c>
      <c r="E188">
        <v>1540.5122452832</v>
      </c>
      <c r="F188">
        <v>1550.4027584602</v>
      </c>
      <c r="G188">
        <v>1560.1764694055</v>
      </c>
      <c r="H188">
        <v>1540.7503546807</v>
      </c>
      <c r="I188">
        <v>1550.5175672989</v>
      </c>
      <c r="J188">
        <v>1560.3798875984</v>
      </c>
    </row>
    <row r="189" spans="1:10">
      <c r="A189" t="s">
        <v>1231</v>
      </c>
      <c r="B189">
        <v>1540.2863697008</v>
      </c>
      <c r="C189">
        <v>1550.3022408446</v>
      </c>
      <c r="D189">
        <v>1560.4585376696</v>
      </c>
      <c r="E189">
        <v>1540.5087688143</v>
      </c>
      <c r="F189">
        <v>1550.4045190922</v>
      </c>
      <c r="G189">
        <v>1560.1750833536</v>
      </c>
      <c r="H189">
        <v>1540.7501621127</v>
      </c>
      <c r="I189">
        <v>1550.5191331739</v>
      </c>
      <c r="J189">
        <v>1560.3814734568</v>
      </c>
    </row>
    <row r="190" spans="1:10">
      <c r="A190" t="s">
        <v>1232</v>
      </c>
      <c r="B190">
        <v>1540.2846319741</v>
      </c>
      <c r="C190">
        <v>1550.2991137965</v>
      </c>
      <c r="D190">
        <v>1560.4587351955</v>
      </c>
      <c r="E190">
        <v>1540.5112789667</v>
      </c>
      <c r="F190">
        <v>1550.4027584602</v>
      </c>
      <c r="G190">
        <v>1560.1756776521</v>
      </c>
      <c r="H190">
        <v>1540.7501621127</v>
      </c>
      <c r="I190">
        <v>1550.5175672989</v>
      </c>
      <c r="J190">
        <v>1560.3796900924</v>
      </c>
    </row>
    <row r="191" spans="1:10">
      <c r="A191" t="s">
        <v>1233</v>
      </c>
      <c r="B191">
        <v>1540.2855980063</v>
      </c>
      <c r="C191">
        <v>1550.3004823564</v>
      </c>
      <c r="D191">
        <v>1560.4587351955</v>
      </c>
      <c r="E191">
        <v>1540.5106995549</v>
      </c>
      <c r="F191">
        <v>1550.4066697067</v>
      </c>
      <c r="G191">
        <v>1560.1760725608</v>
      </c>
      <c r="H191">
        <v>1540.7484233394</v>
      </c>
      <c r="I191">
        <v>1550.5189381564</v>
      </c>
      <c r="J191">
        <v>1560.3812759505</v>
      </c>
    </row>
    <row r="192" spans="1:10">
      <c r="A192" t="s">
        <v>1234</v>
      </c>
      <c r="B192">
        <v>1540.2834734918</v>
      </c>
      <c r="C192">
        <v>1550.3002854824</v>
      </c>
      <c r="D192">
        <v>1560.4579431556</v>
      </c>
      <c r="E192">
        <v>1540.5112789667</v>
      </c>
      <c r="F192">
        <v>1550.4084303475</v>
      </c>
      <c r="G192">
        <v>1560.1780529147</v>
      </c>
      <c r="H192">
        <v>1540.7505472487</v>
      </c>
      <c r="I192">
        <v>1550.5171772645</v>
      </c>
      <c r="J192">
        <v>1560.3777092266</v>
      </c>
    </row>
    <row r="193" spans="1:10">
      <c r="A193" t="s">
        <v>1235</v>
      </c>
      <c r="B193">
        <v>1540.2857904582</v>
      </c>
      <c r="C193">
        <v>1550.3010691558</v>
      </c>
      <c r="D193">
        <v>1560.4567541291</v>
      </c>
      <c r="E193">
        <v>1540.5112789667</v>
      </c>
      <c r="F193">
        <v>1550.4053009593</v>
      </c>
      <c r="G193">
        <v>1560.1760725608</v>
      </c>
      <c r="H193">
        <v>1540.7495825212</v>
      </c>
      <c r="I193">
        <v>1550.5201101745</v>
      </c>
      <c r="J193">
        <v>1560.3806814954</v>
      </c>
    </row>
    <row r="194" spans="1:10">
      <c r="A194" t="s">
        <v>1236</v>
      </c>
      <c r="B194">
        <v>1540.286948944</v>
      </c>
      <c r="C194">
        <v>1550.3016559557</v>
      </c>
      <c r="D194">
        <v>1560.4591302475</v>
      </c>
      <c r="E194">
        <v>1540.5110864585</v>
      </c>
      <c r="F194">
        <v>1550.4066697067</v>
      </c>
      <c r="G194">
        <v>1560.1750833536</v>
      </c>
      <c r="H194">
        <v>1540.7509342728</v>
      </c>
      <c r="I194">
        <v>1550.517764228</v>
      </c>
      <c r="J194">
        <v>1560.3792931443</v>
      </c>
    </row>
    <row r="195" spans="1:10">
      <c r="A195" t="s">
        <v>1237</v>
      </c>
      <c r="B195">
        <v>1540.2854036677</v>
      </c>
      <c r="C195">
        <v>1550.3008722817</v>
      </c>
      <c r="D195">
        <v>1560.4599242252</v>
      </c>
      <c r="E195">
        <v>1540.5106995549</v>
      </c>
      <c r="F195">
        <v>1550.4029553602</v>
      </c>
      <c r="G195">
        <v>1560.1764694055</v>
      </c>
      <c r="H195">
        <v>1540.7520934584</v>
      </c>
      <c r="I195">
        <v>1550.5167853185</v>
      </c>
      <c r="J195">
        <v>1560.3804820529</v>
      </c>
    </row>
    <row r="196" spans="1:10">
      <c r="A196" t="s">
        <v>1238</v>
      </c>
      <c r="B196">
        <v>1540.286948944</v>
      </c>
      <c r="C196">
        <v>1550.2985269985</v>
      </c>
      <c r="D196">
        <v>1560.4589327215</v>
      </c>
      <c r="E196">
        <v>1540.5110864585</v>
      </c>
      <c r="F196">
        <v>1550.4004128688</v>
      </c>
      <c r="G196">
        <v>1560.1746865096</v>
      </c>
      <c r="H196">
        <v>1540.7509342728</v>
      </c>
      <c r="I196">
        <v>1550.5173722817</v>
      </c>
      <c r="J196">
        <v>1560.3794925865</v>
      </c>
    </row>
    <row r="197" spans="1:10">
      <c r="A197" t="s">
        <v>1239</v>
      </c>
      <c r="B197">
        <v>1540.2884923365</v>
      </c>
      <c r="C197">
        <v>1550.2991137965</v>
      </c>
      <c r="D197">
        <v>1560.4573486421</v>
      </c>
      <c r="E197">
        <v>1540.511858379</v>
      </c>
      <c r="F197">
        <v>1550.4070615971</v>
      </c>
      <c r="G197">
        <v>1560.175478262</v>
      </c>
      <c r="H197">
        <v>1540.7501621127</v>
      </c>
      <c r="I197">
        <v>1550.5171772645</v>
      </c>
      <c r="J197">
        <v>1560.3800870407</v>
      </c>
    </row>
    <row r="198" spans="1:10">
      <c r="A198" t="s">
        <v>1240</v>
      </c>
      <c r="B198">
        <v>1540.2861753621</v>
      </c>
      <c r="C198">
        <v>1550.2993087588</v>
      </c>
      <c r="D198">
        <v>1560.4573486421</v>
      </c>
      <c r="E198">
        <v>1540.5110864585</v>
      </c>
      <c r="F198">
        <v>1550.40549786</v>
      </c>
      <c r="G198">
        <v>1560.1772611597</v>
      </c>
      <c r="H198">
        <v>1540.7490029301</v>
      </c>
      <c r="I198">
        <v>1550.5181542626</v>
      </c>
      <c r="J198">
        <v>1560.3808790016</v>
      </c>
    </row>
    <row r="199" spans="1:10">
      <c r="A199" t="s">
        <v>1241</v>
      </c>
      <c r="B199">
        <v>1540.2838602813</v>
      </c>
      <c r="C199">
        <v>1550.2997005949</v>
      </c>
      <c r="D199">
        <v>1560.4575461677</v>
      </c>
      <c r="E199">
        <v>1540.5089632093</v>
      </c>
      <c r="F199">
        <v>1550.4045190922</v>
      </c>
      <c r="G199">
        <v>1560.1778554598</v>
      </c>
      <c r="H199">
        <v>1540.7507417047</v>
      </c>
      <c r="I199">
        <v>1550.5193281916</v>
      </c>
      <c r="J199">
        <v>1560.3792931443</v>
      </c>
    </row>
    <row r="200" spans="1:10">
      <c r="A200" t="s">
        <v>1242</v>
      </c>
      <c r="B200">
        <v>1540.286948944</v>
      </c>
      <c r="C200">
        <v>1550.2983301251</v>
      </c>
      <c r="D200">
        <v>1560.4585376696</v>
      </c>
      <c r="E200">
        <v>1540.5106995549</v>
      </c>
      <c r="F200">
        <v>1550.4025634719</v>
      </c>
      <c r="G200">
        <v>1560.1764694055</v>
      </c>
      <c r="H200">
        <v>1540.7501621127</v>
      </c>
      <c r="I200">
        <v>1550.5193281916</v>
      </c>
      <c r="J200">
        <v>1560.3818684697</v>
      </c>
    </row>
    <row r="201" spans="1:10">
      <c r="A201" t="s">
        <v>1243</v>
      </c>
      <c r="B201">
        <v>1540.2842451842</v>
      </c>
      <c r="C201">
        <v>1550.3004823564</v>
      </c>
      <c r="D201">
        <v>1560.4575461677</v>
      </c>
      <c r="E201">
        <v>1540.5112789667</v>
      </c>
      <c r="F201">
        <v>1550.4013897198</v>
      </c>
      <c r="G201">
        <v>1560.1778554598</v>
      </c>
      <c r="H201">
        <v>1540.7509342728</v>
      </c>
      <c r="I201">
        <v>1550.5175672989</v>
      </c>
      <c r="J201">
        <v>1560.3812759505</v>
      </c>
    </row>
    <row r="202" spans="1:10">
      <c r="A202" t="s">
        <v>1244</v>
      </c>
      <c r="B202">
        <v>1540.2865621529</v>
      </c>
      <c r="C202">
        <v>1550.3004823564</v>
      </c>
      <c r="D202">
        <v>1560.4591302475</v>
      </c>
      <c r="E202">
        <v>1540.511858379</v>
      </c>
      <c r="F202">
        <v>1550.4051059704</v>
      </c>
      <c r="G202">
        <v>1560.1756776521</v>
      </c>
      <c r="H202">
        <v>1540.7515138654</v>
      </c>
      <c r="I202">
        <v>1550.5189381564</v>
      </c>
      <c r="J202">
        <v>1560.3800870407</v>
      </c>
    </row>
    <row r="203" spans="1:10">
      <c r="A203" t="s">
        <v>1245</v>
      </c>
      <c r="B203">
        <v>1540.2850187642</v>
      </c>
      <c r="C203">
        <v>1550.2997005949</v>
      </c>
      <c r="D203">
        <v>1560.45714918</v>
      </c>
      <c r="E203">
        <v>1540.5105070468</v>
      </c>
      <c r="F203">
        <v>1550.4025634719</v>
      </c>
      <c r="G203">
        <v>1560.177063705</v>
      </c>
      <c r="H203">
        <v>1540.7482307719</v>
      </c>
      <c r="I203">
        <v>1550.5187412269</v>
      </c>
      <c r="J203">
        <v>1560.3818684697</v>
      </c>
    </row>
    <row r="204" spans="1:10">
      <c r="A204" t="s">
        <v>1246</v>
      </c>
      <c r="B204">
        <v>1540.2875281875</v>
      </c>
      <c r="C204">
        <v>1550.3024377191</v>
      </c>
      <c r="D204">
        <v>1560.4583382072</v>
      </c>
      <c r="E204">
        <v>1540.5106995549</v>
      </c>
      <c r="F204">
        <v>1550.4053009593</v>
      </c>
      <c r="G204">
        <v>1560.17666686</v>
      </c>
      <c r="H204">
        <v>1540.7515138654</v>
      </c>
      <c r="I204">
        <v>1550.5195251212</v>
      </c>
      <c r="J204">
        <v>1560.3804820529</v>
      </c>
    </row>
    <row r="205" spans="1:10">
      <c r="A205" t="s">
        <v>1247</v>
      </c>
      <c r="B205">
        <v>1540.2871413962</v>
      </c>
      <c r="C205">
        <v>1550.3022408446</v>
      </c>
      <c r="D205">
        <v>1560.4593297101</v>
      </c>
      <c r="E205">
        <v>1540.5114733623</v>
      </c>
      <c r="F205">
        <v>1550.4062797281</v>
      </c>
      <c r="G205">
        <v>1560.1768662504</v>
      </c>
      <c r="H205">
        <v>1540.7507417047</v>
      </c>
      <c r="I205">
        <v>1550.5169822474</v>
      </c>
      <c r="J205">
        <v>1560.3792931443</v>
      </c>
    </row>
    <row r="206" spans="1:10">
      <c r="A206" t="s">
        <v>1248</v>
      </c>
      <c r="B206">
        <v>1540.2857904582</v>
      </c>
      <c r="C206">
        <v>1550.3004823564</v>
      </c>
      <c r="D206">
        <v>1560.4581406814</v>
      </c>
      <c r="E206">
        <v>1540.5105070468</v>
      </c>
      <c r="F206">
        <v>1550.4023684836</v>
      </c>
      <c r="G206">
        <v>1560.1748858995</v>
      </c>
      <c r="H206">
        <v>1540.7490029301</v>
      </c>
      <c r="I206">
        <v>1550.5173722817</v>
      </c>
      <c r="J206">
        <v>1560.3806814954</v>
      </c>
    </row>
    <row r="207" spans="1:10">
      <c r="A207" t="s">
        <v>1249</v>
      </c>
      <c r="B207">
        <v>1540.2852112159</v>
      </c>
      <c r="C207">
        <v>1550.2997005949</v>
      </c>
      <c r="D207">
        <v>1560.4591302475</v>
      </c>
      <c r="E207">
        <v>1540.5108939503</v>
      </c>
      <c r="F207">
        <v>1550.4043241034</v>
      </c>
      <c r="G207">
        <v>1560.1750833536</v>
      </c>
      <c r="H207">
        <v>1540.7513212972</v>
      </c>
      <c r="I207">
        <v>1550.5175672989</v>
      </c>
      <c r="J207">
        <v>1560.3798875984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1540.2720830999</v>
      </c>
      <c r="C2">
        <v>1550.3049779778</v>
      </c>
      <c r="D2">
        <v>1560.4593277736</v>
      </c>
      <c r="E2">
        <v>1540.5157179931</v>
      </c>
      <c r="F2">
        <v>1550.4015847078</v>
      </c>
      <c r="G2">
        <v>1560.1768643146</v>
      </c>
      <c r="H2">
        <v>1540.7580782065</v>
      </c>
      <c r="I2">
        <v>1550.5163933726</v>
      </c>
      <c r="J2">
        <v>1560.3794906502</v>
      </c>
    </row>
    <row r="3" spans="1:10">
      <c r="A3" t="s">
        <v>1251</v>
      </c>
      <c r="B3">
        <v>1540.2740132472</v>
      </c>
      <c r="C3">
        <v>1550.3043911754</v>
      </c>
      <c r="D3">
        <v>1560.4599222886</v>
      </c>
      <c r="E3">
        <v>1540.5164918056</v>
      </c>
      <c r="F3">
        <v>1550.4045171805</v>
      </c>
      <c r="G3">
        <v>1560.1766649242</v>
      </c>
      <c r="H3">
        <v>1540.7605891715</v>
      </c>
      <c r="I3">
        <v>1550.5158064101</v>
      </c>
      <c r="J3">
        <v>1560.3800851044</v>
      </c>
    </row>
    <row r="4" spans="1:10">
      <c r="A4" t="s">
        <v>1252</v>
      </c>
      <c r="B4">
        <v>1540.2728547809</v>
      </c>
      <c r="C4">
        <v>1550.3053679054</v>
      </c>
      <c r="D4">
        <v>1560.4611113201</v>
      </c>
      <c r="E4">
        <v>1540.5143666541</v>
      </c>
      <c r="F4">
        <v>1550.4045171805</v>
      </c>
      <c r="G4">
        <v>1560.1758731706</v>
      </c>
      <c r="H4">
        <v>1540.7584652344</v>
      </c>
      <c r="I4">
        <v>1550.519131262</v>
      </c>
      <c r="J4">
        <v>1560.3794906502</v>
      </c>
    </row>
    <row r="5" spans="1:10">
      <c r="A5" t="s">
        <v>1253</v>
      </c>
      <c r="B5">
        <v>1540.2728547809</v>
      </c>
      <c r="C5">
        <v>1550.3049779778</v>
      </c>
      <c r="D5">
        <v>1560.4613088466</v>
      </c>
      <c r="E5">
        <v>1540.5141741451</v>
      </c>
      <c r="F5">
        <v>1550.4041252914</v>
      </c>
      <c r="G5">
        <v>1560.1768643146</v>
      </c>
      <c r="H5">
        <v>1540.7592374028</v>
      </c>
      <c r="I5">
        <v>1550.5171753526</v>
      </c>
      <c r="J5">
        <v>1560.3812740141</v>
      </c>
    </row>
    <row r="6" spans="1:10">
      <c r="A6" t="s">
        <v>1254</v>
      </c>
      <c r="B6">
        <v>1540.2722755484</v>
      </c>
      <c r="C6">
        <v>1550.3038043734</v>
      </c>
      <c r="D6">
        <v>1560.460911857</v>
      </c>
      <c r="E6">
        <v>1540.5137872399</v>
      </c>
      <c r="F6">
        <v>1550.4043221918</v>
      </c>
      <c r="G6">
        <v>1560.1758731706</v>
      </c>
      <c r="H6">
        <v>1540.7563413032</v>
      </c>
      <c r="I6">
        <v>1550.5193262796</v>
      </c>
      <c r="J6">
        <v>1560.3788961964</v>
      </c>
    </row>
    <row r="7" spans="1:10">
      <c r="A7" t="s">
        <v>1255</v>
      </c>
      <c r="B7">
        <v>1540.274400032</v>
      </c>
      <c r="C7">
        <v>1550.3030226086</v>
      </c>
      <c r="D7">
        <v>1560.4595252997</v>
      </c>
      <c r="E7">
        <v>1540.5149460687</v>
      </c>
      <c r="F7">
        <v>1550.4072546748</v>
      </c>
      <c r="G7">
        <v>1560.177853524</v>
      </c>
      <c r="H7">
        <v>1540.7580782065</v>
      </c>
      <c r="I7">
        <v>1550.5179573334</v>
      </c>
      <c r="J7">
        <v>1560.3808770652</v>
      </c>
    </row>
    <row r="8" spans="1:10">
      <c r="A8" t="s">
        <v>1256</v>
      </c>
      <c r="B8">
        <v>1540.2724698837</v>
      </c>
      <c r="C8">
        <v>1550.3057597446</v>
      </c>
      <c r="D8">
        <v>1560.4603173412</v>
      </c>
      <c r="E8">
        <v>1540.5149460687</v>
      </c>
      <c r="F8">
        <v>1550.4029534486</v>
      </c>
      <c r="G8">
        <v>1560.1772592238</v>
      </c>
      <c r="H8">
        <v>1540.7592374028</v>
      </c>
      <c r="I8">
        <v>1550.5144374701</v>
      </c>
      <c r="J8">
        <v>1560.3788961964</v>
      </c>
    </row>
    <row r="9" spans="1:10">
      <c r="A9" t="s">
        <v>1257</v>
      </c>
      <c r="B9">
        <v>1540.2722755484</v>
      </c>
      <c r="C9">
        <v>1550.3041962118</v>
      </c>
      <c r="D9">
        <v>1560.4599222886</v>
      </c>
      <c r="E9">
        <v>1540.5164918056</v>
      </c>
      <c r="F9">
        <v>1550.4017796959</v>
      </c>
      <c r="G9">
        <v>1560.1756757163</v>
      </c>
      <c r="H9">
        <v>1540.7592374028</v>
      </c>
      <c r="I9">
        <v>1550.51834928</v>
      </c>
      <c r="J9">
        <v>1560.379885662</v>
      </c>
    </row>
    <row r="10" spans="1:10">
      <c r="A10" t="s">
        <v>1258</v>
      </c>
      <c r="B10">
        <v>1540.27575095</v>
      </c>
      <c r="C10">
        <v>1550.3032175719</v>
      </c>
      <c r="D10">
        <v>1560.462892934</v>
      </c>
      <c r="E10">
        <v>1540.5153329745</v>
      </c>
      <c r="F10">
        <v>1550.4043221918</v>
      </c>
      <c r="G10">
        <v>1560.1766649242</v>
      </c>
      <c r="H10">
        <v>1540.757498609</v>
      </c>
      <c r="I10">
        <v>1550.5181523507</v>
      </c>
      <c r="J10">
        <v>1560.3808770652</v>
      </c>
    </row>
    <row r="11" spans="1:10">
      <c r="A11" t="s">
        <v>1259</v>
      </c>
      <c r="B11">
        <v>1540.2738207983</v>
      </c>
      <c r="C11">
        <v>1550.30360941</v>
      </c>
      <c r="D11">
        <v>1560.4607143305</v>
      </c>
      <c r="E11">
        <v>1540.5143666541</v>
      </c>
      <c r="F11">
        <v>1550.4041252914</v>
      </c>
      <c r="G11">
        <v>1560.1766649242</v>
      </c>
      <c r="H11">
        <v>1540.7611687713</v>
      </c>
      <c r="I11">
        <v>1550.5169803355</v>
      </c>
      <c r="J11">
        <v>1560.3802826104</v>
      </c>
    </row>
    <row r="12" spans="1:10">
      <c r="A12" t="s">
        <v>1260</v>
      </c>
      <c r="B12">
        <v>1540.2740132472</v>
      </c>
      <c r="C12">
        <v>1550.3057597446</v>
      </c>
      <c r="D12">
        <v>1560.4595252997</v>
      </c>
      <c r="E12">
        <v>1540.5143666541</v>
      </c>
      <c r="F12">
        <v>1550.4049090698</v>
      </c>
      <c r="G12">
        <v>1560.1758731706</v>
      </c>
      <c r="H12">
        <v>1540.757498609</v>
      </c>
      <c r="I12">
        <v>1550.5171753526</v>
      </c>
      <c r="J12">
        <v>1560.380679559</v>
      </c>
    </row>
    <row r="13" spans="1:10">
      <c r="A13" t="s">
        <v>1261</v>
      </c>
      <c r="B13">
        <v>1540.274400032</v>
      </c>
      <c r="C13">
        <v>1550.3043911754</v>
      </c>
      <c r="D13">
        <v>1560.4603173412</v>
      </c>
      <c r="E13">
        <v>1540.5149460687</v>
      </c>
      <c r="F13">
        <v>1550.402366572</v>
      </c>
      <c r="G13">
        <v>1560.1766649242</v>
      </c>
      <c r="H13">
        <v>1540.7586578045</v>
      </c>
      <c r="I13">
        <v>1550.5161964438</v>
      </c>
      <c r="J13">
        <v>1560.3788961964</v>
      </c>
    </row>
    <row r="14" spans="1:10">
      <c r="A14" t="s">
        <v>1262</v>
      </c>
      <c r="B14">
        <v>1540.2753641646</v>
      </c>
      <c r="C14">
        <v>1550.30360941</v>
      </c>
      <c r="D14">
        <v>1560.4603173412</v>
      </c>
      <c r="E14">
        <v>1540.5147535596</v>
      </c>
      <c r="F14">
        <v>1550.4072546748</v>
      </c>
      <c r="G14">
        <v>1560.1776560691</v>
      </c>
      <c r="H14">
        <v>1540.7586578045</v>
      </c>
      <c r="I14">
        <v>1550.5161964438</v>
      </c>
      <c r="J14">
        <v>1560.3794906502</v>
      </c>
    </row>
    <row r="15" spans="1:10">
      <c r="A15" t="s">
        <v>1263</v>
      </c>
      <c r="B15">
        <v>1540.274592481</v>
      </c>
      <c r="C15">
        <v>1550.3043911754</v>
      </c>
      <c r="D15">
        <v>1560.4611113201</v>
      </c>
      <c r="E15">
        <v>1540.5139816362</v>
      </c>
      <c r="F15">
        <v>1550.4004109571</v>
      </c>
      <c r="G15">
        <v>1560.1790421256</v>
      </c>
      <c r="H15">
        <v>1540.757498609</v>
      </c>
      <c r="I15">
        <v>1550.5179573334</v>
      </c>
      <c r="J15">
        <v>1560.3818665334</v>
      </c>
    </row>
    <row r="16" spans="1:10">
      <c r="A16" t="s">
        <v>1264</v>
      </c>
      <c r="B16">
        <v>1540.2736283494</v>
      </c>
      <c r="C16">
        <v>1550.3057597446</v>
      </c>
      <c r="D16">
        <v>1560.4599222886</v>
      </c>
      <c r="E16">
        <v>1540.5147535596</v>
      </c>
      <c r="F16">
        <v>1550.403148437</v>
      </c>
      <c r="G16">
        <v>1560.1756757163</v>
      </c>
      <c r="H16">
        <v>1540.757498609</v>
      </c>
      <c r="I16">
        <v>1550.5167834065</v>
      </c>
      <c r="J16">
        <v>1560.379885662</v>
      </c>
    </row>
    <row r="17" spans="1:10">
      <c r="A17" t="s">
        <v>1265</v>
      </c>
      <c r="B17">
        <v>1540.2726623323</v>
      </c>
      <c r="C17">
        <v>1550.3057597446</v>
      </c>
      <c r="D17">
        <v>1560.459128311</v>
      </c>
      <c r="E17">
        <v>1540.5141741451</v>
      </c>
      <c r="F17">
        <v>1550.4035403256</v>
      </c>
      <c r="G17">
        <v>1560.1776560691</v>
      </c>
      <c r="H17">
        <v>1540.7580782065</v>
      </c>
      <c r="I17">
        <v>1550.5163933726</v>
      </c>
      <c r="J17">
        <v>1560.379291208</v>
      </c>
    </row>
    <row r="18" spans="1:10">
      <c r="A18" t="s">
        <v>1266</v>
      </c>
      <c r="B18">
        <v>1540.2728547809</v>
      </c>
      <c r="C18">
        <v>1550.3030226086</v>
      </c>
      <c r="D18">
        <v>1560.4617038999</v>
      </c>
      <c r="E18">
        <v>1540.5137872399</v>
      </c>
      <c r="F18">
        <v>1550.4025615602</v>
      </c>
      <c r="G18">
        <v>1560.1754763262</v>
      </c>
      <c r="H18">
        <v>1540.757498609</v>
      </c>
      <c r="I18">
        <v>1550.5171753526</v>
      </c>
      <c r="J18">
        <v>1560.3794906502</v>
      </c>
    </row>
    <row r="19" spans="1:10">
      <c r="A19" t="s">
        <v>1267</v>
      </c>
      <c r="B19">
        <v>1540.2738207983</v>
      </c>
      <c r="C19">
        <v>1550.3038043734</v>
      </c>
      <c r="D19">
        <v>1560.4603173412</v>
      </c>
      <c r="E19">
        <v>1540.5135947311</v>
      </c>
      <c r="F19">
        <v>1550.4049090698</v>
      </c>
      <c r="G19">
        <v>1560.175278872</v>
      </c>
      <c r="H19">
        <v>1540.7578856366</v>
      </c>
      <c r="I19">
        <v>1550.5177623161</v>
      </c>
      <c r="J19">
        <v>1560.3794906502</v>
      </c>
    </row>
    <row r="20" spans="1:10">
      <c r="A20" t="s">
        <v>1268</v>
      </c>
      <c r="B20">
        <v>1540.2722755484</v>
      </c>
      <c r="C20">
        <v>1550.3049779778</v>
      </c>
      <c r="D20">
        <v>1560.4607143305</v>
      </c>
      <c r="E20">
        <v>1540.5141741451</v>
      </c>
      <c r="F20">
        <v>1550.4047121693</v>
      </c>
      <c r="G20">
        <v>1560.1754763262</v>
      </c>
      <c r="H20">
        <v>1540.7578856366</v>
      </c>
      <c r="I20">
        <v>1550.5189362444</v>
      </c>
      <c r="J20">
        <v>1560.3796881561</v>
      </c>
    </row>
    <row r="21" spans="1:10">
      <c r="A21" t="s">
        <v>1269</v>
      </c>
      <c r="B21">
        <v>1540.274207583</v>
      </c>
      <c r="C21">
        <v>1550.3051729416</v>
      </c>
      <c r="D21">
        <v>1560.4593277736</v>
      </c>
      <c r="E21">
        <v>1540.5141741451</v>
      </c>
      <c r="F21">
        <v>1550.4043221918</v>
      </c>
      <c r="G21">
        <v>1560.1768643146</v>
      </c>
      <c r="H21">
        <v>1540.7580782065</v>
      </c>
      <c r="I21">
        <v>1550.5181523507</v>
      </c>
      <c r="J21">
        <v>1560.3800851044</v>
      </c>
    </row>
    <row r="22" spans="1:10">
      <c r="A22" t="s">
        <v>1270</v>
      </c>
      <c r="B22">
        <v>1540.274592481</v>
      </c>
      <c r="C22">
        <v>1550.30360941</v>
      </c>
      <c r="D22">
        <v>1560.4593277736</v>
      </c>
      <c r="E22">
        <v>1540.5143666541</v>
      </c>
      <c r="F22">
        <v>1550.3998240825</v>
      </c>
      <c r="G22">
        <v>1560.1754763262</v>
      </c>
      <c r="H22">
        <v>1540.7578856366</v>
      </c>
      <c r="I22">
        <v>1550.5175653869</v>
      </c>
      <c r="J22">
        <v>1560.380679559</v>
      </c>
    </row>
    <row r="23" spans="1:10">
      <c r="A23" t="s">
        <v>1271</v>
      </c>
      <c r="B23">
        <v>1540.274207583</v>
      </c>
      <c r="C23">
        <v>1550.3055647807</v>
      </c>
      <c r="D23">
        <v>1560.458930785</v>
      </c>
      <c r="E23">
        <v>1540.5151385779</v>
      </c>
      <c r="F23">
        <v>1550.4058859265</v>
      </c>
      <c r="G23">
        <v>1560.1772592238</v>
      </c>
      <c r="H23">
        <v>1540.7580782065</v>
      </c>
      <c r="I23">
        <v>1550.519131262</v>
      </c>
      <c r="J23">
        <v>1560.380679559</v>
      </c>
    </row>
    <row r="24" spans="1:10">
      <c r="A24" t="s">
        <v>1272</v>
      </c>
      <c r="B24">
        <v>1540.2734340138</v>
      </c>
      <c r="C24">
        <v>1550.3043911754</v>
      </c>
      <c r="D24">
        <v>1560.4597228259</v>
      </c>
      <c r="E24">
        <v>1540.5143666541</v>
      </c>
      <c r="F24">
        <v>1550.4056909374</v>
      </c>
      <c r="G24">
        <v>1560.1746845738</v>
      </c>
      <c r="H24">
        <v>1540.7586578045</v>
      </c>
      <c r="I24">
        <v>1550.5160014269</v>
      </c>
      <c r="J24">
        <v>1560.3790937022</v>
      </c>
    </row>
    <row r="25" spans="1:10">
      <c r="A25" t="s">
        <v>1273</v>
      </c>
      <c r="B25">
        <v>1540.274400032</v>
      </c>
      <c r="C25">
        <v>1550.3051729416</v>
      </c>
      <c r="D25">
        <v>1560.4605168041</v>
      </c>
      <c r="E25">
        <v>1540.5130153175</v>
      </c>
      <c r="F25">
        <v>1550.4043221918</v>
      </c>
      <c r="G25">
        <v>1560.1770617692</v>
      </c>
      <c r="H25">
        <v>1540.7586578045</v>
      </c>
      <c r="I25">
        <v>1550.5161964438</v>
      </c>
      <c r="J25">
        <v>1560.3808770652</v>
      </c>
    </row>
    <row r="26" spans="1:10">
      <c r="A26" t="s">
        <v>1274</v>
      </c>
      <c r="B26">
        <v>1540.2740132472</v>
      </c>
      <c r="C26">
        <v>1550.3038043734</v>
      </c>
      <c r="D26">
        <v>1560.460911857</v>
      </c>
      <c r="E26">
        <v>1540.5151385779</v>
      </c>
      <c r="F26">
        <v>1550.4029534486</v>
      </c>
      <c r="G26">
        <v>1560.1758731706</v>
      </c>
      <c r="H26">
        <v>1540.7586578045</v>
      </c>
      <c r="I26">
        <v>1550.5177623161</v>
      </c>
      <c r="J26">
        <v>1560.3786986907</v>
      </c>
    </row>
    <row r="27" spans="1:10">
      <c r="A27" t="s">
        <v>1275</v>
      </c>
      <c r="B27">
        <v>1540.2716982031</v>
      </c>
      <c r="C27">
        <v>1550.3030226086</v>
      </c>
      <c r="D27">
        <v>1560.4617038999</v>
      </c>
      <c r="E27">
        <v>1540.5143666541</v>
      </c>
      <c r="F27">
        <v>1550.4056909374</v>
      </c>
      <c r="G27">
        <v>1560.1776560691</v>
      </c>
      <c r="H27">
        <v>1540.7578856366</v>
      </c>
      <c r="I27">
        <v>1550.5146324865</v>
      </c>
      <c r="J27">
        <v>1560.3788961964</v>
      </c>
    </row>
    <row r="28" spans="1:10">
      <c r="A28" t="s">
        <v>1276</v>
      </c>
      <c r="B28">
        <v>1540.2716982031</v>
      </c>
      <c r="C28">
        <v>1550.3024358077</v>
      </c>
      <c r="D28">
        <v>1560.4605168041</v>
      </c>
      <c r="E28">
        <v>1540.5143666541</v>
      </c>
      <c r="F28">
        <v>1550.4039303027</v>
      </c>
      <c r="G28">
        <v>1560.1756757163</v>
      </c>
      <c r="H28">
        <v>1540.7586578045</v>
      </c>
      <c r="I28">
        <v>1550.5167834065</v>
      </c>
      <c r="J28">
        <v>1560.3796881561</v>
      </c>
    </row>
    <row r="29" spans="1:10">
      <c r="A29" t="s">
        <v>1277</v>
      </c>
      <c r="B29">
        <v>1540.2732415651</v>
      </c>
      <c r="C29">
        <v>1550.306151584</v>
      </c>
      <c r="D29">
        <v>1560.4607143305</v>
      </c>
      <c r="E29">
        <v>1540.5134022223</v>
      </c>
      <c r="F29">
        <v>1550.407451576</v>
      </c>
      <c r="G29">
        <v>1560.1774586144</v>
      </c>
      <c r="H29">
        <v>1540.7586578045</v>
      </c>
      <c r="I29">
        <v>1550.5181523507</v>
      </c>
      <c r="J29">
        <v>1560.3808770652</v>
      </c>
    </row>
    <row r="30" spans="1:10">
      <c r="A30" t="s">
        <v>1278</v>
      </c>
      <c r="B30">
        <v>1540.2732415651</v>
      </c>
      <c r="C30">
        <v>1550.306346548</v>
      </c>
      <c r="D30">
        <v>1560.4603173412</v>
      </c>
      <c r="E30">
        <v>1540.5134022223</v>
      </c>
      <c r="F30">
        <v>1550.4052990477</v>
      </c>
      <c r="G30">
        <v>1560.1758731706</v>
      </c>
      <c r="H30">
        <v>1540.7567264423</v>
      </c>
      <c r="I30">
        <v>1550.5175653869</v>
      </c>
      <c r="J30">
        <v>1560.3794906502</v>
      </c>
    </row>
    <row r="31" spans="1:10">
      <c r="A31" t="s">
        <v>1279</v>
      </c>
      <c r="B31">
        <v>1540.274400032</v>
      </c>
      <c r="C31">
        <v>1550.3041962118</v>
      </c>
      <c r="D31">
        <v>1560.4613088466</v>
      </c>
      <c r="E31">
        <v>1540.5139816362</v>
      </c>
      <c r="F31">
        <v>1550.4051040587</v>
      </c>
      <c r="G31">
        <v>1560.1774586144</v>
      </c>
      <c r="H31">
        <v>1540.7592374028</v>
      </c>
      <c r="I31">
        <v>1550.51834928</v>
      </c>
      <c r="J31">
        <v>1560.379291208</v>
      </c>
    </row>
    <row r="32" spans="1:10">
      <c r="A32" t="s">
        <v>1280</v>
      </c>
      <c r="B32">
        <v>1540.2734340138</v>
      </c>
      <c r="C32">
        <v>1550.3047811027</v>
      </c>
      <c r="D32">
        <v>1560.4585357331</v>
      </c>
      <c r="E32">
        <v>1540.5157179931</v>
      </c>
      <c r="F32">
        <v>1550.4054959483</v>
      </c>
      <c r="G32">
        <v>1560.1750814178</v>
      </c>
      <c r="H32">
        <v>1540.7590448327</v>
      </c>
      <c r="I32">
        <v>1550.5173703697</v>
      </c>
      <c r="J32">
        <v>1560.3788961964</v>
      </c>
    </row>
    <row r="33" spans="1:10">
      <c r="A33" t="s">
        <v>1281</v>
      </c>
      <c r="B33">
        <v>1540.2722755484</v>
      </c>
      <c r="C33">
        <v>1550.3065415121</v>
      </c>
      <c r="D33">
        <v>1560.4585357331</v>
      </c>
      <c r="E33">
        <v>1540.5168768248</v>
      </c>
      <c r="F33">
        <v>1550.4086234256</v>
      </c>
      <c r="G33">
        <v>1560.1762700152</v>
      </c>
      <c r="H33">
        <v>1540.7586578045</v>
      </c>
      <c r="I33">
        <v>1550.5165883895</v>
      </c>
      <c r="J33">
        <v>1560.3788961964</v>
      </c>
    </row>
    <row r="34" spans="1:10">
      <c r="A34" t="s">
        <v>1282</v>
      </c>
      <c r="B34">
        <v>1540.2724698837</v>
      </c>
      <c r="C34">
        <v>1550.3055647807</v>
      </c>
      <c r="D34">
        <v>1560.4603173412</v>
      </c>
      <c r="E34">
        <v>1540.5126284129</v>
      </c>
      <c r="F34">
        <v>1550.4033434254</v>
      </c>
      <c r="G34">
        <v>1560.177853524</v>
      </c>
      <c r="H34">
        <v>1540.7594299731</v>
      </c>
      <c r="I34">
        <v>1550.5169803355</v>
      </c>
      <c r="J34">
        <v>1560.3800851044</v>
      </c>
    </row>
    <row r="35" spans="1:10">
      <c r="A35" t="s">
        <v>1283</v>
      </c>
      <c r="B35">
        <v>1540.2722755484</v>
      </c>
      <c r="C35">
        <v>1550.30360941</v>
      </c>
      <c r="D35">
        <v>1560.4595252997</v>
      </c>
      <c r="E35">
        <v>1540.5137872399</v>
      </c>
      <c r="F35">
        <v>1550.4025615602</v>
      </c>
      <c r="G35">
        <v>1560.1744871198</v>
      </c>
      <c r="H35">
        <v>1540.7594299731</v>
      </c>
      <c r="I35">
        <v>1550.5177623161</v>
      </c>
      <c r="J35">
        <v>1560.379291208</v>
      </c>
    </row>
    <row r="36" spans="1:10">
      <c r="A36" t="s">
        <v>1284</v>
      </c>
      <c r="B36">
        <v>1540.2728547809</v>
      </c>
      <c r="C36">
        <v>1550.3041962118</v>
      </c>
      <c r="D36">
        <v>1560.4599222886</v>
      </c>
      <c r="E36">
        <v>1540.5141741451</v>
      </c>
      <c r="F36">
        <v>1550.4078415551</v>
      </c>
      <c r="G36">
        <v>1560.1764674697</v>
      </c>
      <c r="H36">
        <v>1540.7580782065</v>
      </c>
      <c r="I36">
        <v>1550.5171753526</v>
      </c>
      <c r="J36">
        <v>1560.379291208</v>
      </c>
    </row>
    <row r="37" spans="1:10">
      <c r="A37" t="s">
        <v>1285</v>
      </c>
      <c r="B37">
        <v>1540.2755585006</v>
      </c>
      <c r="C37">
        <v>1550.3032175719</v>
      </c>
      <c r="D37">
        <v>1560.4613088466</v>
      </c>
      <c r="E37">
        <v>1540.5162974087</v>
      </c>
      <c r="F37">
        <v>1550.4039303027</v>
      </c>
      <c r="G37">
        <v>1560.1774586144</v>
      </c>
      <c r="H37">
        <v>1540.7592374028</v>
      </c>
      <c r="I37">
        <v>1550.5171753526</v>
      </c>
      <c r="J37">
        <v>1560.3788961964</v>
      </c>
    </row>
    <row r="38" spans="1:10">
      <c r="A38" t="s">
        <v>1286</v>
      </c>
      <c r="B38">
        <v>1540.274592481</v>
      </c>
      <c r="C38">
        <v>1550.3024358077</v>
      </c>
      <c r="D38">
        <v>1560.4599222886</v>
      </c>
      <c r="E38">
        <v>1540.5141741451</v>
      </c>
      <c r="F38">
        <v>1550.406667795</v>
      </c>
      <c r="G38">
        <v>1560.1750814178</v>
      </c>
      <c r="H38">
        <v>1540.7586578045</v>
      </c>
      <c r="I38">
        <v>1550.5175653869</v>
      </c>
      <c r="J38">
        <v>1560.3786986907</v>
      </c>
    </row>
    <row r="39" spans="1:10">
      <c r="A39" t="s">
        <v>1287</v>
      </c>
      <c r="B39">
        <v>1540.2722755484</v>
      </c>
      <c r="C39">
        <v>1550.3043911754</v>
      </c>
      <c r="D39">
        <v>1560.4607143305</v>
      </c>
      <c r="E39">
        <v>1540.5137872399</v>
      </c>
      <c r="F39">
        <v>1550.4006059449</v>
      </c>
      <c r="G39">
        <v>1560.1760706249</v>
      </c>
      <c r="H39">
        <v>1540.7586578045</v>
      </c>
      <c r="I39">
        <v>1550.5158064101</v>
      </c>
      <c r="J39">
        <v>1560.3796881561</v>
      </c>
    </row>
    <row r="40" spans="1:10">
      <c r="A40" t="s">
        <v>1288</v>
      </c>
      <c r="B40">
        <v>1540.2732415651</v>
      </c>
      <c r="C40">
        <v>1550.3057597446</v>
      </c>
      <c r="D40">
        <v>1560.460911857</v>
      </c>
      <c r="E40">
        <v>1540.5139816362</v>
      </c>
      <c r="F40">
        <v>1550.4049090698</v>
      </c>
      <c r="G40">
        <v>1560.1766649242</v>
      </c>
      <c r="H40">
        <v>1540.7586578045</v>
      </c>
      <c r="I40">
        <v>1550.5158064101</v>
      </c>
      <c r="J40">
        <v>1560.3802826104</v>
      </c>
    </row>
    <row r="41" spans="1:10">
      <c r="A41" t="s">
        <v>1289</v>
      </c>
      <c r="B41">
        <v>1540.271503868</v>
      </c>
      <c r="C41">
        <v>1550.3043911754</v>
      </c>
      <c r="D41">
        <v>1560.459128311</v>
      </c>
      <c r="E41">
        <v>1540.5141741451</v>
      </c>
      <c r="F41">
        <v>1550.4041252914</v>
      </c>
      <c r="G41">
        <v>1560.1756757163</v>
      </c>
      <c r="H41">
        <v>1540.7586578045</v>
      </c>
      <c r="I41">
        <v>1550.5158064101</v>
      </c>
      <c r="J41">
        <v>1560.3808770652</v>
      </c>
    </row>
    <row r="42" spans="1:10">
      <c r="A42" t="s">
        <v>1290</v>
      </c>
      <c r="B42">
        <v>1540.2738207983</v>
      </c>
      <c r="C42">
        <v>1550.3049779778</v>
      </c>
      <c r="D42">
        <v>1560.4617038999</v>
      </c>
      <c r="E42">
        <v>1540.5155254838</v>
      </c>
      <c r="F42">
        <v>1550.4052990477</v>
      </c>
      <c r="G42">
        <v>1560.1766649242</v>
      </c>
      <c r="H42">
        <v>1540.7567264423</v>
      </c>
      <c r="I42">
        <v>1550.5181523507</v>
      </c>
      <c r="J42">
        <v>1560.3804801165</v>
      </c>
    </row>
    <row r="43" spans="1:10">
      <c r="A43" t="s">
        <v>1291</v>
      </c>
      <c r="B43">
        <v>1540.274207583</v>
      </c>
      <c r="C43">
        <v>1550.3055647807</v>
      </c>
      <c r="D43">
        <v>1560.4605168041</v>
      </c>
      <c r="E43">
        <v>1540.5147535596</v>
      </c>
      <c r="F43">
        <v>1550.4051040587</v>
      </c>
      <c r="G43">
        <v>1560.1776560691</v>
      </c>
      <c r="H43">
        <v>1540.7580782065</v>
      </c>
      <c r="I43">
        <v>1550.5177623161</v>
      </c>
      <c r="J43">
        <v>1560.3808770652</v>
      </c>
    </row>
    <row r="44" spans="1:10">
      <c r="A44" t="s">
        <v>1292</v>
      </c>
      <c r="B44">
        <v>1540.2732415651</v>
      </c>
      <c r="C44">
        <v>1550.3055647807</v>
      </c>
      <c r="D44">
        <v>1560.4611113201</v>
      </c>
      <c r="E44">
        <v>1540.5139816362</v>
      </c>
      <c r="F44">
        <v>1550.4051040587</v>
      </c>
      <c r="G44">
        <v>1560.1762700152</v>
      </c>
      <c r="H44">
        <v>1540.7580782065</v>
      </c>
      <c r="I44">
        <v>1550.5175653869</v>
      </c>
      <c r="J44">
        <v>1560.3802826104</v>
      </c>
    </row>
    <row r="45" spans="1:10">
      <c r="A45" t="s">
        <v>1293</v>
      </c>
      <c r="B45">
        <v>1540.274400032</v>
      </c>
      <c r="C45">
        <v>1550.3055647807</v>
      </c>
      <c r="D45">
        <v>1560.460911857</v>
      </c>
      <c r="E45">
        <v>1540.5155254838</v>
      </c>
      <c r="F45">
        <v>1550.4037353141</v>
      </c>
      <c r="G45">
        <v>1560.175278872</v>
      </c>
      <c r="H45">
        <v>1540.7611687713</v>
      </c>
      <c r="I45">
        <v>1550.5175653869</v>
      </c>
      <c r="J45">
        <v>1560.379885662</v>
      </c>
    </row>
    <row r="46" spans="1:10">
      <c r="A46" t="s">
        <v>1294</v>
      </c>
      <c r="B46">
        <v>1540.2722755484</v>
      </c>
      <c r="C46">
        <v>1550.3047811027</v>
      </c>
      <c r="D46">
        <v>1560.4599222886</v>
      </c>
      <c r="E46">
        <v>1540.5134022223</v>
      </c>
      <c r="F46">
        <v>1550.4049090698</v>
      </c>
      <c r="G46">
        <v>1560.1758731706</v>
      </c>
      <c r="H46">
        <v>1540.7573060392</v>
      </c>
      <c r="I46">
        <v>1550.5167834065</v>
      </c>
      <c r="J46">
        <v>1560.3794906502</v>
      </c>
    </row>
    <row r="47" spans="1:10">
      <c r="A47" t="s">
        <v>1295</v>
      </c>
      <c r="B47">
        <v>1540.2747849302</v>
      </c>
      <c r="C47">
        <v>1550.3049779778</v>
      </c>
      <c r="D47">
        <v>1560.4585357331</v>
      </c>
      <c r="E47">
        <v>1540.5155254838</v>
      </c>
      <c r="F47">
        <v>1550.4039303027</v>
      </c>
      <c r="G47">
        <v>1560.1776560691</v>
      </c>
      <c r="H47">
        <v>1540.7586578045</v>
      </c>
      <c r="I47">
        <v>1550.5158064101</v>
      </c>
      <c r="J47">
        <v>1560.3812740141</v>
      </c>
    </row>
    <row r="48" spans="1:10">
      <c r="A48" t="s">
        <v>1296</v>
      </c>
      <c r="B48">
        <v>1540.2732415651</v>
      </c>
      <c r="C48">
        <v>1550.3047811027</v>
      </c>
      <c r="D48">
        <v>1560.4611113201</v>
      </c>
      <c r="E48">
        <v>1540.5153329745</v>
      </c>
      <c r="F48">
        <v>1550.407451576</v>
      </c>
      <c r="G48">
        <v>1560.177853524</v>
      </c>
      <c r="H48">
        <v>1540.7586578045</v>
      </c>
      <c r="I48">
        <v>1550.514827503</v>
      </c>
      <c r="J48">
        <v>1560.3794906502</v>
      </c>
    </row>
    <row r="49" spans="1:10">
      <c r="A49" t="s">
        <v>1297</v>
      </c>
      <c r="B49">
        <v>1540.274207583</v>
      </c>
      <c r="C49">
        <v>1550.3055647807</v>
      </c>
      <c r="D49">
        <v>1560.4597228259</v>
      </c>
      <c r="E49">
        <v>1540.5157179931</v>
      </c>
      <c r="F49">
        <v>1550.407451576</v>
      </c>
      <c r="G49">
        <v>1560.1766649242</v>
      </c>
      <c r="H49">
        <v>1540.7584652344</v>
      </c>
      <c r="I49">
        <v>1550.5173703697</v>
      </c>
      <c r="J49">
        <v>1560.3804801165</v>
      </c>
    </row>
    <row r="50" spans="1:10">
      <c r="A50" t="s">
        <v>1298</v>
      </c>
      <c r="B50">
        <v>1540.2740132472</v>
      </c>
      <c r="C50">
        <v>1550.3043911754</v>
      </c>
      <c r="D50">
        <v>1560.4611113201</v>
      </c>
      <c r="E50">
        <v>1540.5143666541</v>
      </c>
      <c r="F50">
        <v>1550.4043221918</v>
      </c>
      <c r="G50">
        <v>1560.1776560691</v>
      </c>
      <c r="H50">
        <v>1540.7603966009</v>
      </c>
      <c r="I50">
        <v>1550.5175653869</v>
      </c>
      <c r="J50">
        <v>1560.3802826104</v>
      </c>
    </row>
    <row r="51" spans="1:10">
      <c r="A51" t="s">
        <v>1299</v>
      </c>
      <c r="B51">
        <v>1540.2734340138</v>
      </c>
      <c r="C51">
        <v>1550.3043911754</v>
      </c>
      <c r="D51">
        <v>1560.4601198149</v>
      </c>
      <c r="E51">
        <v>1540.5134022223</v>
      </c>
      <c r="F51">
        <v>1550.4033434254</v>
      </c>
      <c r="G51">
        <v>1560.177853524</v>
      </c>
      <c r="H51">
        <v>1540.7586578045</v>
      </c>
      <c r="I51">
        <v>1550.5169803355</v>
      </c>
      <c r="J51">
        <v>1560.3804801165</v>
      </c>
    </row>
    <row r="52" spans="1:10">
      <c r="A52" t="s">
        <v>1300</v>
      </c>
      <c r="B52">
        <v>1540.2736283494</v>
      </c>
      <c r="C52">
        <v>1550.3049779778</v>
      </c>
      <c r="D52">
        <v>1560.460911857</v>
      </c>
      <c r="E52">
        <v>1540.5143666541</v>
      </c>
      <c r="F52">
        <v>1550.4035403256</v>
      </c>
      <c r="G52">
        <v>1560.1772592238</v>
      </c>
      <c r="H52">
        <v>1540.7569190119</v>
      </c>
      <c r="I52">
        <v>1550.5146324865</v>
      </c>
      <c r="J52">
        <v>1560.3802826104</v>
      </c>
    </row>
    <row r="53" spans="1:10">
      <c r="A53" t="s">
        <v>1301</v>
      </c>
      <c r="B53">
        <v>1540.2736283494</v>
      </c>
      <c r="C53">
        <v>1550.3049779778</v>
      </c>
      <c r="D53">
        <v>1560.4597228259</v>
      </c>
      <c r="E53">
        <v>1540.5137872399</v>
      </c>
      <c r="F53">
        <v>1550.4008009327</v>
      </c>
      <c r="G53">
        <v>1560.1768643146</v>
      </c>
      <c r="H53">
        <v>1540.7592374028</v>
      </c>
      <c r="I53">
        <v>1550.5175653869</v>
      </c>
      <c r="J53">
        <v>1560.3800851044</v>
      </c>
    </row>
    <row r="54" spans="1:10">
      <c r="A54" t="s">
        <v>1302</v>
      </c>
      <c r="B54">
        <v>1540.274207583</v>
      </c>
      <c r="C54">
        <v>1550.3043911754</v>
      </c>
      <c r="D54">
        <v>1560.4595252997</v>
      </c>
      <c r="E54">
        <v>1540.5141741451</v>
      </c>
      <c r="F54">
        <v>1550.4052990477</v>
      </c>
      <c r="G54">
        <v>1560.1764674697</v>
      </c>
      <c r="H54">
        <v>1540.7578856366</v>
      </c>
      <c r="I54">
        <v>1550.5161964438</v>
      </c>
      <c r="J54">
        <v>1560.3786986907</v>
      </c>
    </row>
    <row r="55" spans="1:10">
      <c r="A55" t="s">
        <v>1303</v>
      </c>
      <c r="B55">
        <v>1540.2749792661</v>
      </c>
      <c r="C55">
        <v>1550.3030226086</v>
      </c>
      <c r="D55">
        <v>1560.4603173412</v>
      </c>
      <c r="E55">
        <v>1540.5149460687</v>
      </c>
      <c r="F55">
        <v>1550.4060828273</v>
      </c>
      <c r="G55">
        <v>1560.175278872</v>
      </c>
      <c r="H55">
        <v>1540.7580782065</v>
      </c>
      <c r="I55">
        <v>1550.5161964438</v>
      </c>
      <c r="J55">
        <v>1560.3808770652</v>
      </c>
    </row>
    <row r="56" spans="1:10">
      <c r="A56" t="s">
        <v>1304</v>
      </c>
      <c r="B56">
        <v>1540.274592481</v>
      </c>
      <c r="C56">
        <v>1550.3041962118</v>
      </c>
      <c r="D56">
        <v>1560.4615063732</v>
      </c>
      <c r="E56">
        <v>1540.5145591631</v>
      </c>
      <c r="F56">
        <v>1550.4037353141</v>
      </c>
      <c r="G56">
        <v>1560.175278872</v>
      </c>
      <c r="H56">
        <v>1540.7592374028</v>
      </c>
      <c r="I56">
        <v>1550.5195232093</v>
      </c>
      <c r="J56">
        <v>1560.3814715205</v>
      </c>
    </row>
    <row r="57" spans="1:10">
      <c r="A57" t="s">
        <v>1305</v>
      </c>
      <c r="B57">
        <v>1540.2734340138</v>
      </c>
      <c r="C57">
        <v>1550.3055647807</v>
      </c>
      <c r="D57">
        <v>1560.460911857</v>
      </c>
      <c r="E57">
        <v>1540.5141741451</v>
      </c>
      <c r="F57">
        <v>1550.4041252914</v>
      </c>
      <c r="G57">
        <v>1560.177853524</v>
      </c>
      <c r="H57">
        <v>1540.7586578045</v>
      </c>
      <c r="I57">
        <v>1550.5175653869</v>
      </c>
      <c r="J57">
        <v>1560.3802826104</v>
      </c>
    </row>
    <row r="58" spans="1:10">
      <c r="A58" t="s">
        <v>1306</v>
      </c>
      <c r="B58">
        <v>1540.2718906515</v>
      </c>
      <c r="C58">
        <v>1550.3043911754</v>
      </c>
      <c r="D58">
        <v>1560.4607143305</v>
      </c>
      <c r="E58">
        <v>1540.5143666541</v>
      </c>
      <c r="F58">
        <v>1550.4029534486</v>
      </c>
      <c r="G58">
        <v>1560.1768643146</v>
      </c>
      <c r="H58">
        <v>1540.7580782065</v>
      </c>
      <c r="I58">
        <v>1550.5165883895</v>
      </c>
      <c r="J58">
        <v>1560.380679559</v>
      </c>
    </row>
    <row r="59" spans="1:10">
      <c r="A59" t="s">
        <v>1307</v>
      </c>
      <c r="B59">
        <v>1540.2736283494</v>
      </c>
      <c r="C59">
        <v>1550.3071283162</v>
      </c>
      <c r="D59">
        <v>1560.4615063732</v>
      </c>
      <c r="E59">
        <v>1540.5145591631</v>
      </c>
      <c r="F59">
        <v>1550.4049090698</v>
      </c>
      <c r="G59">
        <v>1560.177853524</v>
      </c>
      <c r="H59">
        <v>1540.7605891715</v>
      </c>
      <c r="I59">
        <v>1550.518739315</v>
      </c>
      <c r="J59">
        <v>1560.3800851044</v>
      </c>
    </row>
    <row r="60" spans="1:10">
      <c r="A60" t="s">
        <v>1308</v>
      </c>
      <c r="B60">
        <v>1540.2751717153</v>
      </c>
      <c r="C60">
        <v>1550.3043911754</v>
      </c>
      <c r="D60">
        <v>1560.4611113201</v>
      </c>
      <c r="E60">
        <v>1540.5153329745</v>
      </c>
      <c r="F60">
        <v>1550.4035403256</v>
      </c>
      <c r="G60">
        <v>1560.1762700152</v>
      </c>
      <c r="H60">
        <v>1540.757498609</v>
      </c>
      <c r="I60">
        <v>1550.5173703697</v>
      </c>
      <c r="J60">
        <v>1560.3802826104</v>
      </c>
    </row>
    <row r="61" spans="1:10">
      <c r="A61" t="s">
        <v>1309</v>
      </c>
      <c r="B61">
        <v>1540.2728547809</v>
      </c>
      <c r="C61">
        <v>1550.3030226086</v>
      </c>
      <c r="D61">
        <v>1560.4597228259</v>
      </c>
      <c r="E61">
        <v>1540.5143666541</v>
      </c>
      <c r="F61">
        <v>1550.3994321958</v>
      </c>
      <c r="G61">
        <v>1560.1772592238</v>
      </c>
      <c r="H61">
        <v>1540.7598170017</v>
      </c>
      <c r="I61">
        <v>1550.5179573334</v>
      </c>
      <c r="J61">
        <v>1560.3790937022</v>
      </c>
    </row>
    <row r="62" spans="1:10">
      <c r="A62" t="s">
        <v>1310</v>
      </c>
      <c r="B62">
        <v>1540.2724698837</v>
      </c>
      <c r="C62">
        <v>1550.306346548</v>
      </c>
      <c r="D62">
        <v>1560.4605168041</v>
      </c>
      <c r="E62">
        <v>1540.5134022223</v>
      </c>
      <c r="F62">
        <v>1550.4060828273</v>
      </c>
      <c r="G62">
        <v>1560.1770617692</v>
      </c>
      <c r="H62">
        <v>1540.7586578045</v>
      </c>
      <c r="I62">
        <v>1550.5175653869</v>
      </c>
      <c r="J62">
        <v>1560.3804801165</v>
      </c>
    </row>
    <row r="63" spans="1:10">
      <c r="A63" t="s">
        <v>1311</v>
      </c>
      <c r="B63">
        <v>1540.2732415651</v>
      </c>
      <c r="C63">
        <v>1550.3055647807</v>
      </c>
      <c r="D63">
        <v>1560.458930785</v>
      </c>
      <c r="E63">
        <v>1540.5153329745</v>
      </c>
      <c r="F63">
        <v>1550.4056909374</v>
      </c>
      <c r="G63">
        <v>1560.1746845738</v>
      </c>
      <c r="H63">
        <v>1540.7598170017</v>
      </c>
      <c r="I63">
        <v>1550.5169803355</v>
      </c>
      <c r="J63">
        <v>1560.3804801165</v>
      </c>
    </row>
    <row r="64" spans="1:10">
      <c r="A64" t="s">
        <v>1312</v>
      </c>
      <c r="B64">
        <v>1540.2730491163</v>
      </c>
      <c r="C64">
        <v>1550.304586139</v>
      </c>
      <c r="D64">
        <v>1560.4599222886</v>
      </c>
      <c r="E64">
        <v>1540.5153329745</v>
      </c>
      <c r="F64">
        <v>1550.4043221918</v>
      </c>
      <c r="G64">
        <v>1560.1766649242</v>
      </c>
      <c r="H64">
        <v>1540.7594299731</v>
      </c>
      <c r="I64">
        <v>1550.5152194481</v>
      </c>
      <c r="J64">
        <v>1560.3790937022</v>
      </c>
    </row>
    <row r="65" spans="1:10">
      <c r="A65" t="s">
        <v>1313</v>
      </c>
      <c r="B65">
        <v>1540.2747849302</v>
      </c>
      <c r="C65">
        <v>1550.3049779778</v>
      </c>
      <c r="D65">
        <v>1560.4615063732</v>
      </c>
      <c r="E65">
        <v>1540.5137872399</v>
      </c>
      <c r="F65">
        <v>1550.4039303027</v>
      </c>
      <c r="G65">
        <v>1560.175278872</v>
      </c>
      <c r="H65">
        <v>1540.757498609</v>
      </c>
      <c r="I65">
        <v>1550.5185442975</v>
      </c>
      <c r="J65">
        <v>1560.3822634828</v>
      </c>
    </row>
    <row r="66" spans="1:10">
      <c r="A66" t="s">
        <v>1314</v>
      </c>
      <c r="B66">
        <v>1540.2734340138</v>
      </c>
      <c r="C66">
        <v>1550.3038043734</v>
      </c>
      <c r="D66">
        <v>1560.4605168041</v>
      </c>
      <c r="E66">
        <v>1540.5143666541</v>
      </c>
      <c r="F66">
        <v>1550.4054959483</v>
      </c>
      <c r="G66">
        <v>1560.1776560691</v>
      </c>
      <c r="H66">
        <v>1540.7586578045</v>
      </c>
      <c r="I66">
        <v>1550.5163933726</v>
      </c>
      <c r="J66">
        <v>1560.3804801165</v>
      </c>
    </row>
    <row r="67" spans="1:10">
      <c r="A67" t="s">
        <v>1315</v>
      </c>
      <c r="B67">
        <v>1540.274592481</v>
      </c>
      <c r="C67">
        <v>1550.3030226086</v>
      </c>
      <c r="D67">
        <v>1560.460911857</v>
      </c>
      <c r="E67">
        <v>1540.5149460687</v>
      </c>
      <c r="F67">
        <v>1550.4062778165</v>
      </c>
      <c r="G67">
        <v>1560.1746845738</v>
      </c>
      <c r="H67">
        <v>1540.7586578045</v>
      </c>
      <c r="I67">
        <v>1550.5163933726</v>
      </c>
      <c r="J67">
        <v>1560.3790937022</v>
      </c>
    </row>
    <row r="68" spans="1:10">
      <c r="A68" t="s">
        <v>1316</v>
      </c>
      <c r="B68">
        <v>1540.274207583</v>
      </c>
      <c r="C68">
        <v>1550.3038043734</v>
      </c>
      <c r="D68">
        <v>1560.4601198149</v>
      </c>
      <c r="E68">
        <v>1540.5161048992</v>
      </c>
      <c r="F68">
        <v>1550.401974684</v>
      </c>
      <c r="G68">
        <v>1560.1764674697</v>
      </c>
      <c r="H68">
        <v>1540.7598170017</v>
      </c>
      <c r="I68">
        <v>1550.5154144648</v>
      </c>
      <c r="J68">
        <v>1560.3816690269</v>
      </c>
    </row>
    <row r="69" spans="1:10">
      <c r="A69" t="s">
        <v>1317</v>
      </c>
      <c r="B69">
        <v>1540.274400032</v>
      </c>
      <c r="C69">
        <v>1550.3051729416</v>
      </c>
      <c r="D69">
        <v>1560.460911857</v>
      </c>
      <c r="E69">
        <v>1540.5145591631</v>
      </c>
      <c r="F69">
        <v>1550.4056909374</v>
      </c>
      <c r="G69">
        <v>1560.1758731706</v>
      </c>
      <c r="H69">
        <v>1540.7580782065</v>
      </c>
      <c r="I69">
        <v>1550.5175653869</v>
      </c>
      <c r="J69">
        <v>1560.3794906502</v>
      </c>
    </row>
    <row r="70" spans="1:10">
      <c r="A70" t="s">
        <v>1318</v>
      </c>
      <c r="B70">
        <v>1540.2730491163</v>
      </c>
      <c r="C70">
        <v>1550.3049779778</v>
      </c>
      <c r="D70">
        <v>1560.458733259</v>
      </c>
      <c r="E70">
        <v>1540.5141741451</v>
      </c>
      <c r="F70">
        <v>1550.4013878081</v>
      </c>
      <c r="G70">
        <v>1560.1774586144</v>
      </c>
      <c r="H70">
        <v>1540.7586578045</v>
      </c>
      <c r="I70">
        <v>1550.5175653869</v>
      </c>
      <c r="J70">
        <v>1560.3781042376</v>
      </c>
    </row>
    <row r="71" spans="1:10">
      <c r="A71" t="s">
        <v>1319</v>
      </c>
      <c r="B71">
        <v>1540.2726623323</v>
      </c>
      <c r="C71">
        <v>1550.3043911754</v>
      </c>
      <c r="D71">
        <v>1560.4595252997</v>
      </c>
      <c r="E71">
        <v>1540.5159123898</v>
      </c>
      <c r="F71">
        <v>1550.4072546748</v>
      </c>
      <c r="G71">
        <v>1560.1772592238</v>
      </c>
      <c r="H71">
        <v>1540.7580782065</v>
      </c>
      <c r="I71">
        <v>1550.5160014269</v>
      </c>
      <c r="J71">
        <v>1560.3794906502</v>
      </c>
    </row>
    <row r="72" spans="1:10">
      <c r="A72" t="s">
        <v>1320</v>
      </c>
      <c r="B72">
        <v>1540.2728547809</v>
      </c>
      <c r="C72">
        <v>1550.3069333519</v>
      </c>
      <c r="D72">
        <v>1560.4613088466</v>
      </c>
      <c r="E72">
        <v>1540.5143666541</v>
      </c>
      <c r="F72">
        <v>1550.4045171805</v>
      </c>
      <c r="G72">
        <v>1560.1754763262</v>
      </c>
      <c r="H72">
        <v>1540.7598170017</v>
      </c>
      <c r="I72">
        <v>1550.5171753526</v>
      </c>
      <c r="J72">
        <v>1560.379291208</v>
      </c>
    </row>
    <row r="73" spans="1:10">
      <c r="A73" t="s">
        <v>1321</v>
      </c>
      <c r="B73">
        <v>1540.2718906515</v>
      </c>
      <c r="C73">
        <v>1550.3055647807</v>
      </c>
      <c r="D73">
        <v>1560.4599222886</v>
      </c>
      <c r="E73">
        <v>1540.5155254838</v>
      </c>
      <c r="F73">
        <v>1550.4062778165</v>
      </c>
      <c r="G73">
        <v>1560.1754763262</v>
      </c>
      <c r="H73">
        <v>1540.7578856366</v>
      </c>
      <c r="I73">
        <v>1550.518739315</v>
      </c>
      <c r="J73">
        <v>1560.3790937022</v>
      </c>
    </row>
    <row r="74" spans="1:10">
      <c r="A74" t="s">
        <v>1322</v>
      </c>
      <c r="B74">
        <v>1540.2732415651</v>
      </c>
      <c r="C74">
        <v>1550.3049779778</v>
      </c>
      <c r="D74">
        <v>1560.4595252997</v>
      </c>
      <c r="E74">
        <v>1540.5149460687</v>
      </c>
      <c r="F74">
        <v>1550.4056909374</v>
      </c>
      <c r="G74">
        <v>1560.1758731706</v>
      </c>
      <c r="H74">
        <v>1540.7580782065</v>
      </c>
      <c r="I74">
        <v>1550.5173703697</v>
      </c>
      <c r="J74">
        <v>1560.3794906502</v>
      </c>
    </row>
    <row r="75" spans="1:10">
      <c r="A75" t="s">
        <v>1323</v>
      </c>
      <c r="B75">
        <v>1540.2738207983</v>
      </c>
      <c r="C75">
        <v>1550.3055647807</v>
      </c>
      <c r="D75">
        <v>1560.4619033632</v>
      </c>
      <c r="E75">
        <v>1540.5143666541</v>
      </c>
      <c r="F75">
        <v>1550.4043221918</v>
      </c>
      <c r="G75">
        <v>1560.1764674697</v>
      </c>
      <c r="H75">
        <v>1540.757498609</v>
      </c>
      <c r="I75">
        <v>1550.5175653869</v>
      </c>
      <c r="J75">
        <v>1560.3786986907</v>
      </c>
    </row>
    <row r="76" spans="1:10">
      <c r="A76" t="s">
        <v>1324</v>
      </c>
      <c r="B76">
        <v>1540.274207583</v>
      </c>
      <c r="C76">
        <v>1550.3043911754</v>
      </c>
      <c r="D76">
        <v>1560.4605168041</v>
      </c>
      <c r="E76">
        <v>1540.5134022223</v>
      </c>
      <c r="F76">
        <v>1550.4041252914</v>
      </c>
      <c r="G76">
        <v>1560.1764674697</v>
      </c>
      <c r="H76">
        <v>1540.7586578045</v>
      </c>
      <c r="I76">
        <v>1550.5177623161</v>
      </c>
      <c r="J76">
        <v>1560.379885662</v>
      </c>
    </row>
    <row r="77" spans="1:10">
      <c r="A77" t="s">
        <v>1325</v>
      </c>
      <c r="B77">
        <v>1540.2755585006</v>
      </c>
      <c r="C77">
        <v>1550.306346548</v>
      </c>
      <c r="D77">
        <v>1560.4607143305</v>
      </c>
      <c r="E77">
        <v>1540.5128228089</v>
      </c>
      <c r="F77">
        <v>1550.4027565486</v>
      </c>
      <c r="G77">
        <v>1560.1762700152</v>
      </c>
      <c r="H77">
        <v>1540.7586578045</v>
      </c>
      <c r="I77">
        <v>1550.5156094815</v>
      </c>
      <c r="J77">
        <v>1560.3784992487</v>
      </c>
    </row>
    <row r="78" spans="1:10">
      <c r="A78" t="s">
        <v>1326</v>
      </c>
      <c r="B78">
        <v>1540.2734340138</v>
      </c>
      <c r="C78">
        <v>1550.3041962118</v>
      </c>
      <c r="D78">
        <v>1560.4605168041</v>
      </c>
      <c r="E78">
        <v>1540.5147535596</v>
      </c>
      <c r="F78">
        <v>1550.4051040587</v>
      </c>
      <c r="G78">
        <v>1560.1756757163</v>
      </c>
      <c r="H78">
        <v>1540.7586578045</v>
      </c>
      <c r="I78">
        <v>1550.5163933726</v>
      </c>
      <c r="J78">
        <v>1560.3796881561</v>
      </c>
    </row>
    <row r="79" spans="1:10">
      <c r="A79" t="s">
        <v>1327</v>
      </c>
      <c r="B79">
        <v>1540.2738207983</v>
      </c>
      <c r="C79">
        <v>1550.3055647807</v>
      </c>
      <c r="D79">
        <v>1560.4621008899</v>
      </c>
      <c r="E79">
        <v>1540.5143666541</v>
      </c>
      <c r="F79">
        <v>1550.4043221918</v>
      </c>
      <c r="G79">
        <v>1560.1762700152</v>
      </c>
      <c r="H79">
        <v>1540.7592374028</v>
      </c>
      <c r="I79">
        <v>1550.5169803355</v>
      </c>
      <c r="J79">
        <v>1560.3820659762</v>
      </c>
    </row>
    <row r="80" spans="1:10">
      <c r="A80" t="s">
        <v>1328</v>
      </c>
      <c r="B80">
        <v>1540.2738207983</v>
      </c>
      <c r="C80">
        <v>1550.30360941</v>
      </c>
      <c r="D80">
        <v>1560.4603173412</v>
      </c>
      <c r="E80">
        <v>1540.5143666541</v>
      </c>
      <c r="F80">
        <v>1550.4017796959</v>
      </c>
      <c r="G80">
        <v>1560.175278872</v>
      </c>
      <c r="H80">
        <v>1540.7567264423</v>
      </c>
      <c r="I80">
        <v>1550.5169803355</v>
      </c>
      <c r="J80">
        <v>1560.3783017431</v>
      </c>
    </row>
    <row r="81" spans="1:10">
      <c r="A81" t="s">
        <v>1329</v>
      </c>
      <c r="B81">
        <v>1540.274592481</v>
      </c>
      <c r="C81">
        <v>1550.3043911754</v>
      </c>
      <c r="D81">
        <v>1560.4605168041</v>
      </c>
      <c r="E81">
        <v>1540.5149460687</v>
      </c>
      <c r="F81">
        <v>1550.4015847078</v>
      </c>
      <c r="G81">
        <v>1560.1756757163</v>
      </c>
      <c r="H81">
        <v>1540.757498609</v>
      </c>
      <c r="I81">
        <v>1550.5163933726</v>
      </c>
      <c r="J81">
        <v>1560.379885662</v>
      </c>
    </row>
    <row r="82" spans="1:10">
      <c r="A82" t="s">
        <v>1330</v>
      </c>
      <c r="B82">
        <v>1540.2738207983</v>
      </c>
      <c r="C82">
        <v>1550.3041962118</v>
      </c>
      <c r="D82">
        <v>1560.4611113201</v>
      </c>
      <c r="E82">
        <v>1540.5143666541</v>
      </c>
      <c r="F82">
        <v>1550.4002140578</v>
      </c>
      <c r="G82">
        <v>1560.1790421256</v>
      </c>
      <c r="H82">
        <v>1540.7578856366</v>
      </c>
      <c r="I82">
        <v>1550.5175653869</v>
      </c>
      <c r="J82">
        <v>1560.3812740141</v>
      </c>
    </row>
    <row r="83" spans="1:10">
      <c r="A83" t="s">
        <v>1331</v>
      </c>
      <c r="B83">
        <v>1540.2730491163</v>
      </c>
      <c r="C83">
        <v>1550.3043911754</v>
      </c>
      <c r="D83">
        <v>1560.4611113201</v>
      </c>
      <c r="E83">
        <v>1540.5143666541</v>
      </c>
      <c r="F83">
        <v>1550.407451576</v>
      </c>
      <c r="G83">
        <v>1560.1770617692</v>
      </c>
      <c r="H83">
        <v>1540.7592374028</v>
      </c>
      <c r="I83">
        <v>1550.5171753526</v>
      </c>
      <c r="J83">
        <v>1560.3808770652</v>
      </c>
    </row>
    <row r="84" spans="1:10">
      <c r="A84" t="s">
        <v>1332</v>
      </c>
      <c r="B84">
        <v>1540.2738207983</v>
      </c>
      <c r="C84">
        <v>1550.3055647807</v>
      </c>
      <c r="D84">
        <v>1560.4583362707</v>
      </c>
      <c r="E84">
        <v>1540.5168768248</v>
      </c>
      <c r="F84">
        <v>1550.4064728057</v>
      </c>
      <c r="G84">
        <v>1560.1760706249</v>
      </c>
      <c r="H84">
        <v>1540.7586578045</v>
      </c>
      <c r="I84">
        <v>1550.5171753526</v>
      </c>
      <c r="J84">
        <v>1560.3790937022</v>
      </c>
    </row>
    <row r="85" spans="1:10">
      <c r="A85" t="s">
        <v>1333</v>
      </c>
      <c r="B85">
        <v>1540.2751717153</v>
      </c>
      <c r="C85">
        <v>1550.3041962118</v>
      </c>
      <c r="D85">
        <v>1560.4601198149</v>
      </c>
      <c r="E85">
        <v>1540.5139816362</v>
      </c>
      <c r="F85">
        <v>1550.4013878081</v>
      </c>
      <c r="G85">
        <v>1560.1754763262</v>
      </c>
      <c r="H85">
        <v>1540.7592374028</v>
      </c>
      <c r="I85">
        <v>1550.5169803355</v>
      </c>
      <c r="J85">
        <v>1560.3788961964</v>
      </c>
    </row>
    <row r="86" spans="1:10">
      <c r="A86" t="s">
        <v>1334</v>
      </c>
      <c r="B86">
        <v>1540.274207583</v>
      </c>
      <c r="C86">
        <v>1550.3049779778</v>
      </c>
      <c r="D86">
        <v>1560.460911857</v>
      </c>
      <c r="E86">
        <v>1540.5137872399</v>
      </c>
      <c r="F86">
        <v>1550.4045171805</v>
      </c>
      <c r="G86">
        <v>1560.1772592238</v>
      </c>
      <c r="H86">
        <v>1540.7573060392</v>
      </c>
      <c r="I86">
        <v>1550.5177623161</v>
      </c>
      <c r="J86">
        <v>1560.3800851044</v>
      </c>
    </row>
    <row r="87" spans="1:10">
      <c r="A87" t="s">
        <v>1335</v>
      </c>
      <c r="B87">
        <v>1540.2747849302</v>
      </c>
      <c r="C87">
        <v>1550.3043911754</v>
      </c>
      <c r="D87">
        <v>1560.459128311</v>
      </c>
      <c r="E87">
        <v>1540.5157179931</v>
      </c>
      <c r="F87">
        <v>1550.4015847078</v>
      </c>
      <c r="G87">
        <v>1560.1750814178</v>
      </c>
      <c r="H87">
        <v>1540.7598170017</v>
      </c>
      <c r="I87">
        <v>1550.5173703697</v>
      </c>
      <c r="J87">
        <v>1560.3784992487</v>
      </c>
    </row>
    <row r="88" spans="1:10">
      <c r="A88" t="s">
        <v>1336</v>
      </c>
      <c r="B88">
        <v>1540.2751717153</v>
      </c>
      <c r="C88">
        <v>1550.3057597446</v>
      </c>
      <c r="D88">
        <v>1560.4621008899</v>
      </c>
      <c r="E88">
        <v>1540.5149460687</v>
      </c>
      <c r="F88">
        <v>1550.401974684</v>
      </c>
      <c r="G88">
        <v>1560.1774586144</v>
      </c>
      <c r="H88">
        <v>1540.7592374028</v>
      </c>
      <c r="I88">
        <v>1550.5160014269</v>
      </c>
      <c r="J88">
        <v>1560.3808770652</v>
      </c>
    </row>
    <row r="89" spans="1:10">
      <c r="A89" t="s">
        <v>1337</v>
      </c>
      <c r="B89">
        <v>1540.2732415651</v>
      </c>
      <c r="C89">
        <v>1550.3030226086</v>
      </c>
      <c r="D89">
        <v>1560.460911857</v>
      </c>
      <c r="E89">
        <v>1540.5143666541</v>
      </c>
      <c r="F89">
        <v>1550.4045171805</v>
      </c>
      <c r="G89">
        <v>1560.1758731706</v>
      </c>
      <c r="H89">
        <v>1540.7586578045</v>
      </c>
      <c r="I89">
        <v>1550.5167834065</v>
      </c>
      <c r="J89">
        <v>1560.3794906502</v>
      </c>
    </row>
    <row r="90" spans="1:10">
      <c r="A90" t="s">
        <v>1338</v>
      </c>
      <c r="B90">
        <v>1540.2724698837</v>
      </c>
      <c r="C90">
        <v>1550.3043911754</v>
      </c>
      <c r="D90">
        <v>1560.4605168041</v>
      </c>
      <c r="E90">
        <v>1540.5126284129</v>
      </c>
      <c r="F90">
        <v>1550.4045171805</v>
      </c>
      <c r="G90">
        <v>1560.1770617692</v>
      </c>
      <c r="H90">
        <v>1540.7580782065</v>
      </c>
      <c r="I90">
        <v>1550.514827503</v>
      </c>
      <c r="J90">
        <v>1560.379291208</v>
      </c>
    </row>
    <row r="91" spans="1:10">
      <c r="A91" t="s">
        <v>1339</v>
      </c>
      <c r="B91">
        <v>1540.274400032</v>
      </c>
      <c r="C91">
        <v>1550.30360941</v>
      </c>
      <c r="D91">
        <v>1560.4601198149</v>
      </c>
      <c r="E91">
        <v>1540.5155254838</v>
      </c>
      <c r="F91">
        <v>1550.4025615602</v>
      </c>
      <c r="G91">
        <v>1560.1774586144</v>
      </c>
      <c r="H91">
        <v>1540.7598170017</v>
      </c>
      <c r="I91">
        <v>1550.5173703697</v>
      </c>
      <c r="J91">
        <v>1560.3800851044</v>
      </c>
    </row>
    <row r="92" spans="1:10">
      <c r="A92" t="s">
        <v>1340</v>
      </c>
      <c r="B92">
        <v>1540.2732415651</v>
      </c>
      <c r="C92">
        <v>1550.3038043734</v>
      </c>
      <c r="D92">
        <v>1560.4607143305</v>
      </c>
      <c r="E92">
        <v>1540.5143666541</v>
      </c>
      <c r="F92">
        <v>1550.4051040587</v>
      </c>
      <c r="G92">
        <v>1560.1760706249</v>
      </c>
      <c r="H92">
        <v>1540.7580782065</v>
      </c>
      <c r="I92">
        <v>1550.5138505091</v>
      </c>
      <c r="J92">
        <v>1560.380679559</v>
      </c>
    </row>
    <row r="93" spans="1:10">
      <c r="A93" t="s">
        <v>1341</v>
      </c>
      <c r="B93">
        <v>1540.2747849302</v>
      </c>
      <c r="C93">
        <v>1550.3038043734</v>
      </c>
      <c r="D93">
        <v>1560.4585357331</v>
      </c>
      <c r="E93">
        <v>1540.5143666541</v>
      </c>
      <c r="F93">
        <v>1550.402366572</v>
      </c>
      <c r="G93">
        <v>1560.1770617692</v>
      </c>
      <c r="H93">
        <v>1540.7600095721</v>
      </c>
      <c r="I93">
        <v>1550.5165883895</v>
      </c>
      <c r="J93">
        <v>1560.3812740141</v>
      </c>
    </row>
    <row r="94" spans="1:10">
      <c r="A94" t="s">
        <v>1342</v>
      </c>
      <c r="B94">
        <v>1540.274207583</v>
      </c>
      <c r="C94">
        <v>1550.3057597446</v>
      </c>
      <c r="D94">
        <v>1560.4613088466</v>
      </c>
      <c r="E94">
        <v>1540.5151385779</v>
      </c>
      <c r="F94">
        <v>1550.4041252914</v>
      </c>
      <c r="G94">
        <v>1560.1780509788</v>
      </c>
      <c r="H94">
        <v>1540.7580782065</v>
      </c>
      <c r="I94">
        <v>1550.5171753526</v>
      </c>
      <c r="J94">
        <v>1560.3822634828</v>
      </c>
    </row>
    <row r="95" spans="1:10">
      <c r="A95" t="s">
        <v>1343</v>
      </c>
      <c r="B95">
        <v>1540.2740132472</v>
      </c>
      <c r="C95">
        <v>1550.3057597446</v>
      </c>
      <c r="D95">
        <v>1560.4593277736</v>
      </c>
      <c r="E95">
        <v>1540.5143666541</v>
      </c>
      <c r="F95">
        <v>1550.4056909374</v>
      </c>
      <c r="G95">
        <v>1560.1768643146</v>
      </c>
      <c r="H95">
        <v>1540.7586578045</v>
      </c>
      <c r="I95">
        <v>1550.5160014269</v>
      </c>
      <c r="J95">
        <v>1560.3786986907</v>
      </c>
    </row>
    <row r="96" spans="1:10">
      <c r="A96" t="s">
        <v>1344</v>
      </c>
      <c r="B96">
        <v>1540.2738207983</v>
      </c>
      <c r="C96">
        <v>1550.3055647807</v>
      </c>
      <c r="D96">
        <v>1560.4601198149</v>
      </c>
      <c r="E96">
        <v>1540.5130153175</v>
      </c>
      <c r="F96">
        <v>1550.4058859265</v>
      </c>
      <c r="G96">
        <v>1560.1760706249</v>
      </c>
      <c r="H96">
        <v>1540.7592374028</v>
      </c>
      <c r="I96">
        <v>1550.5177623161</v>
      </c>
      <c r="J96">
        <v>1560.379885662</v>
      </c>
    </row>
    <row r="97" spans="1:10">
      <c r="A97" t="s">
        <v>1345</v>
      </c>
      <c r="B97">
        <v>1540.2734340138</v>
      </c>
      <c r="C97">
        <v>1550.3038043734</v>
      </c>
      <c r="D97">
        <v>1560.4601198149</v>
      </c>
      <c r="E97">
        <v>1540.5151385779</v>
      </c>
      <c r="F97">
        <v>1550.4080384564</v>
      </c>
      <c r="G97">
        <v>1560.1760706249</v>
      </c>
      <c r="H97">
        <v>1540.7594299731</v>
      </c>
      <c r="I97">
        <v>1550.5171753526</v>
      </c>
      <c r="J97">
        <v>1560.3773103432</v>
      </c>
    </row>
    <row r="98" spans="1:10">
      <c r="A98" t="s">
        <v>1346</v>
      </c>
      <c r="B98">
        <v>1540.2740132472</v>
      </c>
      <c r="C98">
        <v>1550.3043911754</v>
      </c>
      <c r="D98">
        <v>1560.4603173412</v>
      </c>
      <c r="E98">
        <v>1540.5164918056</v>
      </c>
      <c r="F98">
        <v>1550.4062778165</v>
      </c>
      <c r="G98">
        <v>1560.175278872</v>
      </c>
      <c r="H98">
        <v>1540.757498609</v>
      </c>
      <c r="I98">
        <v>1550.5179573334</v>
      </c>
      <c r="J98">
        <v>1560.3818665334</v>
      </c>
    </row>
    <row r="99" spans="1:10">
      <c r="A99" t="s">
        <v>1347</v>
      </c>
      <c r="B99">
        <v>1540.2755585006</v>
      </c>
      <c r="C99">
        <v>1550.3041962118</v>
      </c>
      <c r="D99">
        <v>1560.4607143305</v>
      </c>
      <c r="E99">
        <v>1540.5137872399</v>
      </c>
      <c r="F99">
        <v>1550.4047121693</v>
      </c>
      <c r="G99">
        <v>1560.1762700152</v>
      </c>
      <c r="H99">
        <v>1540.7586578045</v>
      </c>
      <c r="I99">
        <v>1550.5165883895</v>
      </c>
      <c r="J99">
        <v>1560.3810745715</v>
      </c>
    </row>
    <row r="100" spans="1:10">
      <c r="A100" t="s">
        <v>1348</v>
      </c>
      <c r="B100">
        <v>1540.2734340138</v>
      </c>
      <c r="C100">
        <v>1550.30360941</v>
      </c>
      <c r="D100">
        <v>1560.4624978802</v>
      </c>
      <c r="E100">
        <v>1540.5128228089</v>
      </c>
      <c r="F100">
        <v>1550.4045171805</v>
      </c>
      <c r="G100">
        <v>1560.1776560691</v>
      </c>
      <c r="H100">
        <v>1540.7573060392</v>
      </c>
      <c r="I100">
        <v>1550.519718227</v>
      </c>
      <c r="J100">
        <v>1560.3802826104</v>
      </c>
    </row>
    <row r="101" spans="1:10">
      <c r="A101" t="s">
        <v>1349</v>
      </c>
      <c r="B101">
        <v>1540.2740132472</v>
      </c>
      <c r="C101">
        <v>1550.306151584</v>
      </c>
      <c r="D101">
        <v>1560.4607143305</v>
      </c>
      <c r="E101">
        <v>1540.5141741451</v>
      </c>
      <c r="F101">
        <v>1550.4043221918</v>
      </c>
      <c r="G101">
        <v>1560.1780509788</v>
      </c>
      <c r="H101">
        <v>1540.7594299731</v>
      </c>
      <c r="I101">
        <v>1550.5181523507</v>
      </c>
      <c r="J101">
        <v>1560.380679559</v>
      </c>
    </row>
    <row r="102" spans="1:10">
      <c r="A102" t="s">
        <v>1350</v>
      </c>
      <c r="B102">
        <v>1540.274592481</v>
      </c>
      <c r="C102">
        <v>1550.3038043734</v>
      </c>
      <c r="D102">
        <v>1560.4595252997</v>
      </c>
      <c r="E102">
        <v>1540.5161048992</v>
      </c>
      <c r="F102">
        <v>1550.4015847078</v>
      </c>
      <c r="G102">
        <v>1560.1766649242</v>
      </c>
      <c r="H102">
        <v>1540.7598170017</v>
      </c>
      <c r="I102">
        <v>1550.5158064101</v>
      </c>
      <c r="J102">
        <v>1560.3802826104</v>
      </c>
    </row>
    <row r="103" spans="1:10">
      <c r="A103" t="s">
        <v>1351</v>
      </c>
      <c r="B103">
        <v>1540.2722755484</v>
      </c>
      <c r="C103">
        <v>1550.3038043734</v>
      </c>
      <c r="D103">
        <v>1560.4593277736</v>
      </c>
      <c r="E103">
        <v>1540.5157179931</v>
      </c>
      <c r="F103">
        <v>1550.406864696</v>
      </c>
      <c r="G103">
        <v>1560.1762700152</v>
      </c>
      <c r="H103">
        <v>1540.7580782065</v>
      </c>
      <c r="I103">
        <v>1550.51834928</v>
      </c>
      <c r="J103">
        <v>1560.3808770652</v>
      </c>
    </row>
    <row r="104" spans="1:10">
      <c r="A104" t="s">
        <v>1352</v>
      </c>
      <c r="B104">
        <v>1540.2732415651</v>
      </c>
      <c r="C104">
        <v>1550.3055647807</v>
      </c>
      <c r="D104">
        <v>1560.4579412191</v>
      </c>
      <c r="E104">
        <v>1540.5134022223</v>
      </c>
      <c r="F104">
        <v>1550.406667795</v>
      </c>
      <c r="G104">
        <v>1560.1744871198</v>
      </c>
      <c r="H104">
        <v>1540.7571134695</v>
      </c>
      <c r="I104">
        <v>1550.5165883895</v>
      </c>
      <c r="J104">
        <v>1560.379885662</v>
      </c>
    </row>
    <row r="105" spans="1:10">
      <c r="A105" t="s">
        <v>1353</v>
      </c>
      <c r="B105">
        <v>1540.274400032</v>
      </c>
      <c r="C105">
        <v>1550.3049779778</v>
      </c>
      <c r="D105">
        <v>1560.4585357331</v>
      </c>
      <c r="E105">
        <v>1540.5153329745</v>
      </c>
      <c r="F105">
        <v>1550.4058859265</v>
      </c>
      <c r="G105">
        <v>1560.1762700152</v>
      </c>
      <c r="H105">
        <v>1540.7578856366</v>
      </c>
      <c r="I105">
        <v>1550.5179573334</v>
      </c>
      <c r="J105">
        <v>1560.3788961964</v>
      </c>
    </row>
    <row r="106" spans="1:10">
      <c r="A106" t="s">
        <v>1354</v>
      </c>
      <c r="B106">
        <v>1540.274400032</v>
      </c>
      <c r="C106">
        <v>1550.3038043734</v>
      </c>
      <c r="D106">
        <v>1560.4611113201</v>
      </c>
      <c r="E106">
        <v>1540.5153329745</v>
      </c>
      <c r="F106">
        <v>1550.4043221918</v>
      </c>
      <c r="G106">
        <v>1560.1762700152</v>
      </c>
      <c r="H106">
        <v>1540.7559542764</v>
      </c>
      <c r="I106">
        <v>1550.5167834065</v>
      </c>
      <c r="J106">
        <v>1560.3814715205</v>
      </c>
    </row>
    <row r="107" spans="1:10">
      <c r="A107" t="s">
        <v>1355</v>
      </c>
      <c r="B107">
        <v>1540.2759433994</v>
      </c>
      <c r="C107">
        <v>1550.3055647807</v>
      </c>
      <c r="D107">
        <v>1560.4599222886</v>
      </c>
      <c r="E107">
        <v>1540.5159123898</v>
      </c>
      <c r="F107">
        <v>1550.403148437</v>
      </c>
      <c r="G107">
        <v>1560.1750814178</v>
      </c>
      <c r="H107">
        <v>1540.7605891715</v>
      </c>
      <c r="I107">
        <v>1550.5169803355</v>
      </c>
      <c r="J107">
        <v>1560.3800851044</v>
      </c>
    </row>
    <row r="108" spans="1:10">
      <c r="A108" t="s">
        <v>1356</v>
      </c>
      <c r="B108">
        <v>1540.2749792661</v>
      </c>
      <c r="C108">
        <v>1550.3069333519</v>
      </c>
      <c r="D108">
        <v>1560.460911857</v>
      </c>
      <c r="E108">
        <v>1540.5151385779</v>
      </c>
      <c r="F108">
        <v>1550.4041252914</v>
      </c>
      <c r="G108">
        <v>1560.1758731706</v>
      </c>
      <c r="H108">
        <v>1540.7588522625</v>
      </c>
      <c r="I108">
        <v>1550.5175653869</v>
      </c>
      <c r="J108">
        <v>1560.3794906502</v>
      </c>
    </row>
    <row r="109" spans="1:10">
      <c r="A109" t="s">
        <v>1357</v>
      </c>
      <c r="B109">
        <v>1540.274207583</v>
      </c>
      <c r="C109">
        <v>1550.3049779778</v>
      </c>
      <c r="D109">
        <v>1560.4595252997</v>
      </c>
      <c r="E109">
        <v>1540.5132078262</v>
      </c>
      <c r="F109">
        <v>1550.4039303027</v>
      </c>
      <c r="G109">
        <v>1560.175278872</v>
      </c>
      <c r="H109">
        <v>1540.7586578045</v>
      </c>
      <c r="I109">
        <v>1550.5160014269</v>
      </c>
      <c r="J109">
        <v>1560.3783017431</v>
      </c>
    </row>
    <row r="110" spans="1:10">
      <c r="A110" t="s">
        <v>1358</v>
      </c>
      <c r="B110">
        <v>1540.2738207983</v>
      </c>
      <c r="C110">
        <v>1550.3043911754</v>
      </c>
      <c r="D110">
        <v>1560.4611113201</v>
      </c>
      <c r="E110">
        <v>1540.5153329745</v>
      </c>
      <c r="F110">
        <v>1550.4052990477</v>
      </c>
      <c r="G110">
        <v>1560.1770617692</v>
      </c>
      <c r="H110">
        <v>1540.7600095721</v>
      </c>
      <c r="I110">
        <v>1550.5179573334</v>
      </c>
      <c r="J110">
        <v>1560.3804801165</v>
      </c>
    </row>
    <row r="111" spans="1:10">
      <c r="A111" t="s">
        <v>1359</v>
      </c>
      <c r="B111">
        <v>1540.2718906515</v>
      </c>
      <c r="C111">
        <v>1550.3041962118</v>
      </c>
      <c r="D111">
        <v>1560.4603173412</v>
      </c>
      <c r="E111">
        <v>1540.5145591631</v>
      </c>
      <c r="F111">
        <v>1550.406864696</v>
      </c>
      <c r="G111">
        <v>1560.1746845738</v>
      </c>
      <c r="H111">
        <v>1540.7590448327</v>
      </c>
      <c r="I111">
        <v>1550.5167834065</v>
      </c>
      <c r="J111">
        <v>1560.379885662</v>
      </c>
    </row>
    <row r="112" spans="1:10">
      <c r="A112" t="s">
        <v>1360</v>
      </c>
      <c r="B112">
        <v>1540.2738207983</v>
      </c>
      <c r="C112">
        <v>1550.3032175719</v>
      </c>
      <c r="D112">
        <v>1560.4597228259</v>
      </c>
      <c r="E112">
        <v>1540.5153329745</v>
      </c>
      <c r="F112">
        <v>1550.4051040587</v>
      </c>
      <c r="G112">
        <v>1560.1762700152</v>
      </c>
      <c r="H112">
        <v>1540.7605891715</v>
      </c>
      <c r="I112">
        <v>1550.5181523507</v>
      </c>
      <c r="J112">
        <v>1560.3796881561</v>
      </c>
    </row>
    <row r="113" spans="1:10">
      <c r="A113" t="s">
        <v>1361</v>
      </c>
      <c r="B113">
        <v>1540.2728547809</v>
      </c>
      <c r="C113">
        <v>1550.3038043734</v>
      </c>
      <c r="D113">
        <v>1560.4621008899</v>
      </c>
      <c r="E113">
        <v>1540.5147535596</v>
      </c>
      <c r="F113">
        <v>1550.4060828273</v>
      </c>
      <c r="G113">
        <v>1560.1768643146</v>
      </c>
      <c r="H113">
        <v>1540.7586578045</v>
      </c>
      <c r="I113">
        <v>1550.5152194481</v>
      </c>
      <c r="J113">
        <v>1560.3800851044</v>
      </c>
    </row>
    <row r="114" spans="1:10">
      <c r="A114" t="s">
        <v>1362</v>
      </c>
      <c r="B114">
        <v>1540.27575095</v>
      </c>
      <c r="C114">
        <v>1550.3038043734</v>
      </c>
      <c r="D114">
        <v>1560.459128311</v>
      </c>
      <c r="E114">
        <v>1540.5151385779</v>
      </c>
      <c r="F114">
        <v>1550.4070596854</v>
      </c>
      <c r="G114">
        <v>1560.1756757163</v>
      </c>
      <c r="H114">
        <v>1540.7586578045</v>
      </c>
      <c r="I114">
        <v>1550.5171753526</v>
      </c>
      <c r="J114">
        <v>1560.3783017431</v>
      </c>
    </row>
    <row r="115" spans="1:10">
      <c r="A115" t="s">
        <v>1363</v>
      </c>
      <c r="B115">
        <v>1540.2749792661</v>
      </c>
      <c r="C115">
        <v>1550.3038043734</v>
      </c>
      <c r="D115">
        <v>1560.460911857</v>
      </c>
      <c r="E115">
        <v>1540.5132078262</v>
      </c>
      <c r="F115">
        <v>1550.402366572</v>
      </c>
      <c r="G115">
        <v>1560.1758731706</v>
      </c>
      <c r="H115">
        <v>1540.7586578045</v>
      </c>
      <c r="I115">
        <v>1550.5161964438</v>
      </c>
      <c r="J115">
        <v>1560.3812740141</v>
      </c>
    </row>
    <row r="116" spans="1:10">
      <c r="A116" t="s">
        <v>1364</v>
      </c>
      <c r="B116">
        <v>1540.2751717153</v>
      </c>
      <c r="C116">
        <v>1550.3038043734</v>
      </c>
      <c r="D116">
        <v>1560.4605168041</v>
      </c>
      <c r="E116">
        <v>1540.5145591631</v>
      </c>
      <c r="F116">
        <v>1550.4043221918</v>
      </c>
      <c r="G116">
        <v>1560.1770617692</v>
      </c>
      <c r="H116">
        <v>1540.7580782065</v>
      </c>
      <c r="I116">
        <v>1550.5173703697</v>
      </c>
      <c r="J116">
        <v>1560.3808770652</v>
      </c>
    </row>
    <row r="117" spans="1:10">
      <c r="A117" t="s">
        <v>1365</v>
      </c>
      <c r="B117">
        <v>1540.2728547809</v>
      </c>
      <c r="C117">
        <v>1550.306346548</v>
      </c>
      <c r="D117">
        <v>1560.4599222886</v>
      </c>
      <c r="E117">
        <v>1540.5143666541</v>
      </c>
      <c r="F117">
        <v>1550.4052990477</v>
      </c>
      <c r="G117">
        <v>1560.1764674697</v>
      </c>
      <c r="H117">
        <v>1540.7573060392</v>
      </c>
      <c r="I117">
        <v>1550.5181523507</v>
      </c>
      <c r="J117">
        <v>1560.3814715205</v>
      </c>
    </row>
    <row r="118" spans="1:10">
      <c r="A118" t="s">
        <v>1366</v>
      </c>
      <c r="B118">
        <v>1540.2740132472</v>
      </c>
      <c r="C118">
        <v>1550.3053679054</v>
      </c>
      <c r="D118">
        <v>1560.4605168041</v>
      </c>
      <c r="E118">
        <v>1540.5143666541</v>
      </c>
      <c r="F118">
        <v>1550.4041252914</v>
      </c>
      <c r="G118">
        <v>1560.1772592238</v>
      </c>
      <c r="H118">
        <v>1540.7605891715</v>
      </c>
      <c r="I118">
        <v>1550.5156094815</v>
      </c>
      <c r="J118">
        <v>1560.3822634828</v>
      </c>
    </row>
    <row r="119" spans="1:10">
      <c r="A119" t="s">
        <v>1367</v>
      </c>
      <c r="B119">
        <v>1540.274592481</v>
      </c>
      <c r="C119">
        <v>1550.3057597446</v>
      </c>
      <c r="D119">
        <v>1560.4601198149</v>
      </c>
      <c r="E119">
        <v>1540.5143666541</v>
      </c>
      <c r="F119">
        <v>1550.4039303027</v>
      </c>
      <c r="G119">
        <v>1560.1774586144</v>
      </c>
      <c r="H119">
        <v>1540.7580782065</v>
      </c>
      <c r="I119">
        <v>1550.5158064101</v>
      </c>
      <c r="J119">
        <v>1560.3808770652</v>
      </c>
    </row>
    <row r="120" spans="1:10">
      <c r="A120" t="s">
        <v>1368</v>
      </c>
      <c r="B120">
        <v>1540.274400032</v>
      </c>
      <c r="C120">
        <v>1550.30360941</v>
      </c>
      <c r="D120">
        <v>1560.4615063732</v>
      </c>
      <c r="E120">
        <v>1540.5135947311</v>
      </c>
      <c r="F120">
        <v>1550.4008009327</v>
      </c>
      <c r="G120">
        <v>1560.1746845738</v>
      </c>
      <c r="H120">
        <v>1540.7586578045</v>
      </c>
      <c r="I120">
        <v>1550.5175653869</v>
      </c>
      <c r="J120">
        <v>1560.3808770652</v>
      </c>
    </row>
    <row r="121" spans="1:10">
      <c r="A121" t="s">
        <v>1369</v>
      </c>
      <c r="B121">
        <v>1540.2738207983</v>
      </c>
      <c r="C121">
        <v>1550.3055647807</v>
      </c>
      <c r="D121">
        <v>1560.4597228259</v>
      </c>
      <c r="E121">
        <v>1540.5143666541</v>
      </c>
      <c r="F121">
        <v>1550.4041252914</v>
      </c>
      <c r="G121">
        <v>1560.1782503696</v>
      </c>
      <c r="H121">
        <v>1540.7580782065</v>
      </c>
      <c r="I121">
        <v>1550.5169803355</v>
      </c>
      <c r="J121">
        <v>1560.3818665334</v>
      </c>
    </row>
    <row r="122" spans="1:10">
      <c r="A122" t="s">
        <v>1370</v>
      </c>
      <c r="B122">
        <v>1540.2747849302</v>
      </c>
      <c r="C122">
        <v>1550.30360941</v>
      </c>
      <c r="D122">
        <v>1560.460911857</v>
      </c>
      <c r="E122">
        <v>1540.5157179931</v>
      </c>
      <c r="F122">
        <v>1550.4021696721</v>
      </c>
      <c r="G122">
        <v>1560.1772592238</v>
      </c>
      <c r="H122">
        <v>1540.7586578045</v>
      </c>
      <c r="I122">
        <v>1550.5156094815</v>
      </c>
      <c r="J122">
        <v>1560.3802826104</v>
      </c>
    </row>
    <row r="123" spans="1:10">
      <c r="A123" t="s">
        <v>1371</v>
      </c>
      <c r="B123">
        <v>1540.2722755484</v>
      </c>
      <c r="C123">
        <v>1550.3049779778</v>
      </c>
      <c r="D123">
        <v>1560.4607143305</v>
      </c>
      <c r="E123">
        <v>1540.5141741451</v>
      </c>
      <c r="F123">
        <v>1550.4070596854</v>
      </c>
      <c r="G123">
        <v>1560.1756757163</v>
      </c>
      <c r="H123">
        <v>1540.757498609</v>
      </c>
      <c r="I123">
        <v>1550.5163933726</v>
      </c>
      <c r="J123">
        <v>1560.3790937022</v>
      </c>
    </row>
    <row r="124" spans="1:10">
      <c r="A124" t="s">
        <v>1372</v>
      </c>
      <c r="B124">
        <v>1540.2747849302</v>
      </c>
      <c r="C124">
        <v>1550.3055647807</v>
      </c>
      <c r="D124">
        <v>1560.4601198149</v>
      </c>
      <c r="E124">
        <v>1540.5151385779</v>
      </c>
      <c r="F124">
        <v>1550.4047121693</v>
      </c>
      <c r="G124">
        <v>1560.1742896658</v>
      </c>
      <c r="H124">
        <v>1540.7598170017</v>
      </c>
      <c r="I124">
        <v>1550.5177623161</v>
      </c>
      <c r="J124">
        <v>1560.3794906502</v>
      </c>
    </row>
    <row r="125" spans="1:10">
      <c r="A125" t="s">
        <v>1373</v>
      </c>
      <c r="B125">
        <v>1540.2724698837</v>
      </c>
      <c r="C125">
        <v>1550.3055647807</v>
      </c>
      <c r="D125">
        <v>1560.4613088466</v>
      </c>
      <c r="E125">
        <v>1540.5145591631</v>
      </c>
      <c r="F125">
        <v>1550.403148437</v>
      </c>
      <c r="G125">
        <v>1560.1760706249</v>
      </c>
      <c r="H125">
        <v>1540.7592374028</v>
      </c>
      <c r="I125">
        <v>1550.5195232093</v>
      </c>
      <c r="J125">
        <v>1560.380679559</v>
      </c>
    </row>
    <row r="126" spans="1:10">
      <c r="A126" t="s">
        <v>1374</v>
      </c>
      <c r="B126">
        <v>1540.2726623323</v>
      </c>
      <c r="C126">
        <v>1550.306151584</v>
      </c>
      <c r="D126">
        <v>1560.4611113201</v>
      </c>
      <c r="E126">
        <v>1540.5161048992</v>
      </c>
      <c r="F126">
        <v>1550.4051040587</v>
      </c>
      <c r="G126">
        <v>1560.1758731706</v>
      </c>
      <c r="H126">
        <v>1540.7586578045</v>
      </c>
      <c r="I126">
        <v>1550.5165883895</v>
      </c>
      <c r="J126">
        <v>1560.3786986907</v>
      </c>
    </row>
    <row r="127" spans="1:10">
      <c r="A127" t="s">
        <v>1375</v>
      </c>
      <c r="B127">
        <v>1540.2738207983</v>
      </c>
      <c r="C127">
        <v>1550.3049779778</v>
      </c>
      <c r="D127">
        <v>1560.4615063732</v>
      </c>
      <c r="E127">
        <v>1540.5130153175</v>
      </c>
      <c r="F127">
        <v>1550.4051040587</v>
      </c>
      <c r="G127">
        <v>1560.1776560691</v>
      </c>
      <c r="H127">
        <v>1540.7592374028</v>
      </c>
      <c r="I127">
        <v>1550.5175653869</v>
      </c>
      <c r="J127">
        <v>1560.3816690269</v>
      </c>
    </row>
    <row r="128" spans="1:10">
      <c r="A128" t="s">
        <v>1376</v>
      </c>
      <c r="B128">
        <v>1540.2738207983</v>
      </c>
      <c r="C128">
        <v>1550.3030226086</v>
      </c>
      <c r="D128">
        <v>1560.4621008899</v>
      </c>
      <c r="E128">
        <v>1540.5130153175</v>
      </c>
      <c r="F128">
        <v>1550.4060828273</v>
      </c>
      <c r="G128">
        <v>1560.1774586144</v>
      </c>
      <c r="H128">
        <v>1540.7573060392</v>
      </c>
      <c r="I128">
        <v>1550.5158064101</v>
      </c>
      <c r="J128">
        <v>1560.3818665334</v>
      </c>
    </row>
    <row r="129" spans="1:10">
      <c r="A129" t="s">
        <v>1377</v>
      </c>
      <c r="B129">
        <v>1540.274592481</v>
      </c>
      <c r="C129">
        <v>1550.3057597446</v>
      </c>
      <c r="D129">
        <v>1560.4607143305</v>
      </c>
      <c r="E129">
        <v>1540.5130153175</v>
      </c>
      <c r="F129">
        <v>1550.4049090698</v>
      </c>
      <c r="G129">
        <v>1560.1774586144</v>
      </c>
      <c r="H129">
        <v>1540.757498609</v>
      </c>
      <c r="I129">
        <v>1550.5165883895</v>
      </c>
      <c r="J129">
        <v>1560.3794906502</v>
      </c>
    </row>
    <row r="130" spans="1:10">
      <c r="A130" t="s">
        <v>1378</v>
      </c>
      <c r="B130">
        <v>1540.2728547809</v>
      </c>
      <c r="C130">
        <v>1550.3057597446</v>
      </c>
      <c r="D130">
        <v>1560.4622984168</v>
      </c>
      <c r="E130">
        <v>1540.5141741451</v>
      </c>
      <c r="F130">
        <v>1550.4076465655</v>
      </c>
      <c r="G130">
        <v>1560.1772592238</v>
      </c>
      <c r="H130">
        <v>1540.7594299731</v>
      </c>
      <c r="I130">
        <v>1550.5161964438</v>
      </c>
      <c r="J130">
        <v>1560.379291208</v>
      </c>
    </row>
    <row r="131" spans="1:10">
      <c r="A131" t="s">
        <v>1379</v>
      </c>
      <c r="B131">
        <v>1540.2759433994</v>
      </c>
      <c r="C131">
        <v>1550.3057597446</v>
      </c>
      <c r="D131">
        <v>1560.4603173412</v>
      </c>
      <c r="E131">
        <v>1540.5159123898</v>
      </c>
      <c r="F131">
        <v>1550.4070596854</v>
      </c>
      <c r="G131">
        <v>1560.1762700152</v>
      </c>
      <c r="H131">
        <v>1540.7578856366</v>
      </c>
      <c r="I131">
        <v>1550.5171753526</v>
      </c>
      <c r="J131">
        <v>1560.380679559</v>
      </c>
    </row>
    <row r="132" spans="1:10">
      <c r="A132" t="s">
        <v>1380</v>
      </c>
      <c r="B132">
        <v>1540.2734340138</v>
      </c>
      <c r="C132">
        <v>1550.30360941</v>
      </c>
      <c r="D132">
        <v>1560.4599222886</v>
      </c>
      <c r="E132">
        <v>1540.5132078262</v>
      </c>
      <c r="F132">
        <v>1550.4060828273</v>
      </c>
      <c r="G132">
        <v>1560.1772592238</v>
      </c>
      <c r="H132">
        <v>1540.7584652344</v>
      </c>
      <c r="I132">
        <v>1550.5150244315</v>
      </c>
      <c r="J132">
        <v>1560.3800851044</v>
      </c>
    </row>
    <row r="133" spans="1:10">
      <c r="A133" t="s">
        <v>1381</v>
      </c>
      <c r="B133">
        <v>1540.2724698837</v>
      </c>
      <c r="C133">
        <v>1550.3043911754</v>
      </c>
      <c r="D133">
        <v>1560.4585357331</v>
      </c>
      <c r="E133">
        <v>1540.5149460687</v>
      </c>
      <c r="F133">
        <v>1550.4052990477</v>
      </c>
      <c r="G133">
        <v>1560.1762700152</v>
      </c>
      <c r="H133">
        <v>1540.7592374028</v>
      </c>
      <c r="I133">
        <v>1550.5161964438</v>
      </c>
      <c r="J133">
        <v>1560.3788961964</v>
      </c>
    </row>
    <row r="134" spans="1:10">
      <c r="A134" t="s">
        <v>1382</v>
      </c>
      <c r="B134">
        <v>1540.2738207983</v>
      </c>
      <c r="C134">
        <v>1550.3055647807</v>
      </c>
      <c r="D134">
        <v>1560.4607143305</v>
      </c>
      <c r="E134">
        <v>1540.5153329745</v>
      </c>
      <c r="F134">
        <v>1550.4056909374</v>
      </c>
      <c r="G134">
        <v>1560.1774586144</v>
      </c>
      <c r="H134">
        <v>1540.7586578045</v>
      </c>
      <c r="I134">
        <v>1550.5175653869</v>
      </c>
      <c r="J134">
        <v>1560.3802826104</v>
      </c>
    </row>
    <row r="135" spans="1:10">
      <c r="A135" t="s">
        <v>1383</v>
      </c>
      <c r="B135">
        <v>1540.2747849302</v>
      </c>
      <c r="C135">
        <v>1550.3041962118</v>
      </c>
      <c r="D135">
        <v>1560.4613088466</v>
      </c>
      <c r="E135">
        <v>1540.5137872399</v>
      </c>
      <c r="F135">
        <v>1550.403148437</v>
      </c>
      <c r="G135">
        <v>1560.1754763262</v>
      </c>
      <c r="H135">
        <v>1540.7573060392</v>
      </c>
      <c r="I135">
        <v>1550.5158064101</v>
      </c>
      <c r="J135">
        <v>1560.3808770652</v>
      </c>
    </row>
    <row r="136" spans="1:10">
      <c r="A136" t="s">
        <v>1384</v>
      </c>
      <c r="B136">
        <v>1540.2732415651</v>
      </c>
      <c r="C136">
        <v>1550.3055647807</v>
      </c>
      <c r="D136">
        <v>1560.4611113201</v>
      </c>
      <c r="E136">
        <v>1540.5153329745</v>
      </c>
      <c r="F136">
        <v>1550.403148437</v>
      </c>
      <c r="G136">
        <v>1560.1756757163</v>
      </c>
      <c r="H136">
        <v>1540.7592374028</v>
      </c>
      <c r="I136">
        <v>1550.5146324865</v>
      </c>
      <c r="J136">
        <v>1560.3804801165</v>
      </c>
    </row>
    <row r="137" spans="1:10">
      <c r="A137" t="s">
        <v>1385</v>
      </c>
      <c r="B137">
        <v>1540.2736283494</v>
      </c>
      <c r="C137">
        <v>1550.306151584</v>
      </c>
      <c r="D137">
        <v>1560.459128311</v>
      </c>
      <c r="E137">
        <v>1540.5151385779</v>
      </c>
      <c r="F137">
        <v>1550.4070596854</v>
      </c>
      <c r="G137">
        <v>1560.1764674697</v>
      </c>
      <c r="H137">
        <v>1540.7592374028</v>
      </c>
      <c r="I137">
        <v>1550.5171753526</v>
      </c>
      <c r="J137">
        <v>1560.3800851044</v>
      </c>
    </row>
    <row r="138" spans="1:10">
      <c r="A138" t="s">
        <v>1386</v>
      </c>
      <c r="B138">
        <v>1540.2738207983</v>
      </c>
      <c r="C138">
        <v>1550.3049779778</v>
      </c>
      <c r="D138">
        <v>1560.4603173412</v>
      </c>
      <c r="E138">
        <v>1540.5143666541</v>
      </c>
      <c r="F138">
        <v>1550.4051040587</v>
      </c>
      <c r="G138">
        <v>1560.1772592238</v>
      </c>
      <c r="H138">
        <v>1540.7586578045</v>
      </c>
      <c r="I138">
        <v>1550.51834928</v>
      </c>
      <c r="J138">
        <v>1560.3802826104</v>
      </c>
    </row>
    <row r="139" spans="1:10">
      <c r="A139" t="s">
        <v>1387</v>
      </c>
      <c r="B139">
        <v>1540.274400032</v>
      </c>
      <c r="C139">
        <v>1550.3041962118</v>
      </c>
      <c r="D139">
        <v>1560.4613088466</v>
      </c>
      <c r="E139">
        <v>1540.5139816362</v>
      </c>
      <c r="F139">
        <v>1550.4037353141</v>
      </c>
      <c r="G139">
        <v>1560.1754763262</v>
      </c>
      <c r="H139">
        <v>1540.7580782065</v>
      </c>
      <c r="I139">
        <v>1550.5163933726</v>
      </c>
      <c r="J139">
        <v>1560.3800851044</v>
      </c>
    </row>
    <row r="140" spans="1:10">
      <c r="A140" t="s">
        <v>1388</v>
      </c>
      <c r="B140">
        <v>1540.2726623323</v>
      </c>
      <c r="C140">
        <v>1550.3069333519</v>
      </c>
      <c r="D140">
        <v>1560.4603173412</v>
      </c>
      <c r="E140">
        <v>1540.5137872399</v>
      </c>
      <c r="F140">
        <v>1550.4035403256</v>
      </c>
      <c r="G140">
        <v>1560.1772592238</v>
      </c>
      <c r="H140">
        <v>1540.7594299731</v>
      </c>
      <c r="I140">
        <v>1550.5163933726</v>
      </c>
      <c r="J140">
        <v>1560.3812740141</v>
      </c>
    </row>
    <row r="141" spans="1:10">
      <c r="A141" t="s">
        <v>1389</v>
      </c>
      <c r="B141">
        <v>1540.2734340138</v>
      </c>
      <c r="C141">
        <v>1550.3047811027</v>
      </c>
      <c r="D141">
        <v>1560.4605168041</v>
      </c>
      <c r="E141">
        <v>1540.5141741451</v>
      </c>
      <c r="F141">
        <v>1550.407451576</v>
      </c>
      <c r="G141">
        <v>1560.1770617692</v>
      </c>
      <c r="H141">
        <v>1540.7586578045</v>
      </c>
      <c r="I141">
        <v>1550.5173703697</v>
      </c>
      <c r="J141">
        <v>1560.3796881561</v>
      </c>
    </row>
    <row r="142" spans="1:10">
      <c r="A142" t="s">
        <v>1390</v>
      </c>
      <c r="B142">
        <v>1540.2734340138</v>
      </c>
      <c r="C142">
        <v>1550.30360941</v>
      </c>
      <c r="D142">
        <v>1560.4593277736</v>
      </c>
      <c r="E142">
        <v>1540.5141741451</v>
      </c>
      <c r="F142">
        <v>1550.406667795</v>
      </c>
      <c r="G142">
        <v>1560.1774586144</v>
      </c>
      <c r="H142">
        <v>1540.7586578045</v>
      </c>
      <c r="I142">
        <v>1550.5161964438</v>
      </c>
      <c r="J142">
        <v>1560.379885662</v>
      </c>
    </row>
    <row r="143" spans="1:10">
      <c r="A143" t="s">
        <v>1391</v>
      </c>
      <c r="B143">
        <v>1540.274592481</v>
      </c>
      <c r="C143">
        <v>1550.3049779778</v>
      </c>
      <c r="D143">
        <v>1560.4611113201</v>
      </c>
      <c r="E143">
        <v>1540.5143666541</v>
      </c>
      <c r="F143">
        <v>1550.4041252914</v>
      </c>
      <c r="G143">
        <v>1560.1758731706</v>
      </c>
      <c r="H143">
        <v>1540.7592374028</v>
      </c>
      <c r="I143">
        <v>1550.5161964438</v>
      </c>
      <c r="J143">
        <v>1560.3800851044</v>
      </c>
    </row>
    <row r="144" spans="1:10">
      <c r="A144" t="s">
        <v>1392</v>
      </c>
      <c r="B144">
        <v>1540.2734340138</v>
      </c>
      <c r="C144">
        <v>1550.3043911754</v>
      </c>
      <c r="D144">
        <v>1560.4603173412</v>
      </c>
      <c r="E144">
        <v>1540.5137872399</v>
      </c>
      <c r="F144">
        <v>1550.4051040587</v>
      </c>
      <c r="G144">
        <v>1560.1766649242</v>
      </c>
      <c r="H144">
        <v>1540.7567264423</v>
      </c>
      <c r="I144">
        <v>1550.5195232093</v>
      </c>
      <c r="J144">
        <v>1560.3814715205</v>
      </c>
    </row>
    <row r="145" spans="1:10">
      <c r="A145" t="s">
        <v>1393</v>
      </c>
      <c r="B145">
        <v>1540.2734340138</v>
      </c>
      <c r="C145">
        <v>1550.3018490072</v>
      </c>
      <c r="D145">
        <v>1560.4611113201</v>
      </c>
      <c r="E145">
        <v>1540.5141741451</v>
      </c>
      <c r="F145">
        <v>1550.4056909374</v>
      </c>
      <c r="G145">
        <v>1560.1764674697</v>
      </c>
      <c r="H145">
        <v>1540.7580782065</v>
      </c>
      <c r="I145">
        <v>1550.5160014269</v>
      </c>
      <c r="J145">
        <v>1560.3804801165</v>
      </c>
    </row>
    <row r="146" spans="1:10">
      <c r="A146" t="s">
        <v>1394</v>
      </c>
      <c r="B146">
        <v>1540.2738207983</v>
      </c>
      <c r="C146">
        <v>1550.3038043734</v>
      </c>
      <c r="D146">
        <v>1560.458930785</v>
      </c>
      <c r="E146">
        <v>1540.5145591631</v>
      </c>
      <c r="F146">
        <v>1550.402366572</v>
      </c>
      <c r="G146">
        <v>1560.1754763262</v>
      </c>
      <c r="H146">
        <v>1540.7592374028</v>
      </c>
      <c r="I146">
        <v>1550.5165883895</v>
      </c>
      <c r="J146">
        <v>1560.3812740141</v>
      </c>
    </row>
    <row r="147" spans="1:10">
      <c r="A147" t="s">
        <v>1395</v>
      </c>
      <c r="B147">
        <v>1540.2734340138</v>
      </c>
      <c r="C147">
        <v>1550.3024358077</v>
      </c>
      <c r="D147">
        <v>1560.4611113201</v>
      </c>
      <c r="E147">
        <v>1540.5147535596</v>
      </c>
      <c r="F147">
        <v>1550.4009978322</v>
      </c>
      <c r="G147">
        <v>1560.1756757163</v>
      </c>
      <c r="H147">
        <v>1540.7580782065</v>
      </c>
      <c r="I147">
        <v>1550.5173703697</v>
      </c>
      <c r="J147">
        <v>1560.379885662</v>
      </c>
    </row>
    <row r="148" spans="1:10">
      <c r="A148" t="s">
        <v>1396</v>
      </c>
      <c r="B148">
        <v>1540.2726623323</v>
      </c>
      <c r="C148">
        <v>1550.30360941</v>
      </c>
      <c r="D148">
        <v>1560.4603173412</v>
      </c>
      <c r="E148">
        <v>1540.5130153175</v>
      </c>
      <c r="F148">
        <v>1550.4052990477</v>
      </c>
      <c r="G148">
        <v>1560.1766649242</v>
      </c>
      <c r="H148">
        <v>1540.7586578045</v>
      </c>
      <c r="I148">
        <v>1550.5175653869</v>
      </c>
      <c r="J148">
        <v>1560.3794906502</v>
      </c>
    </row>
    <row r="149" spans="1:10">
      <c r="A149" t="s">
        <v>1397</v>
      </c>
      <c r="B149">
        <v>1540.2751717153</v>
      </c>
      <c r="C149">
        <v>1550.3057597446</v>
      </c>
      <c r="D149">
        <v>1560.4611113201</v>
      </c>
      <c r="E149">
        <v>1540.5139816362</v>
      </c>
      <c r="F149">
        <v>1550.4029534486</v>
      </c>
      <c r="G149">
        <v>1560.1748839637</v>
      </c>
      <c r="H149">
        <v>1540.7573060392</v>
      </c>
      <c r="I149">
        <v>1550.5173703697</v>
      </c>
      <c r="J149">
        <v>1560.380679559</v>
      </c>
    </row>
    <row r="150" spans="1:10">
      <c r="A150" t="s">
        <v>1398</v>
      </c>
      <c r="B150">
        <v>1540.2738207983</v>
      </c>
      <c r="C150">
        <v>1550.3041962118</v>
      </c>
      <c r="D150">
        <v>1560.4603173412</v>
      </c>
      <c r="E150">
        <v>1540.5149460687</v>
      </c>
      <c r="F150">
        <v>1550.3984553472</v>
      </c>
      <c r="G150">
        <v>1560.1772592238</v>
      </c>
      <c r="H150">
        <v>1540.7578856366</v>
      </c>
      <c r="I150">
        <v>1550.5156094815</v>
      </c>
      <c r="J150">
        <v>1560.3804801165</v>
      </c>
    </row>
    <row r="151" spans="1:10">
      <c r="A151" t="s">
        <v>1399</v>
      </c>
      <c r="B151">
        <v>1540.2732415651</v>
      </c>
      <c r="C151">
        <v>1550.30360941</v>
      </c>
      <c r="D151">
        <v>1560.4603173412</v>
      </c>
      <c r="E151">
        <v>1540.5145591631</v>
      </c>
      <c r="F151">
        <v>1550.4076465655</v>
      </c>
      <c r="G151">
        <v>1560.1746845738</v>
      </c>
      <c r="H151">
        <v>1540.7584652344</v>
      </c>
      <c r="I151">
        <v>1550.5169803355</v>
      </c>
      <c r="J151">
        <v>1560.3814715205</v>
      </c>
    </row>
    <row r="152" spans="1:10">
      <c r="A152" t="s">
        <v>1400</v>
      </c>
      <c r="B152">
        <v>1540.2732415651</v>
      </c>
      <c r="C152">
        <v>1550.304586139</v>
      </c>
      <c r="D152">
        <v>1560.4603173412</v>
      </c>
      <c r="E152">
        <v>1540.5143666541</v>
      </c>
      <c r="F152">
        <v>1550.4047121693</v>
      </c>
      <c r="G152">
        <v>1560.1768643146</v>
      </c>
      <c r="H152">
        <v>1540.7569190119</v>
      </c>
      <c r="I152">
        <v>1550.5179573334</v>
      </c>
      <c r="J152">
        <v>1560.3786986907</v>
      </c>
    </row>
    <row r="153" spans="1:10">
      <c r="A153" t="s">
        <v>1401</v>
      </c>
      <c r="B153">
        <v>1540.2732415651</v>
      </c>
      <c r="C153">
        <v>1550.3055647807</v>
      </c>
      <c r="D153">
        <v>1560.4607143305</v>
      </c>
      <c r="E153">
        <v>1540.5143666541</v>
      </c>
      <c r="F153">
        <v>1550.4052990477</v>
      </c>
      <c r="G153">
        <v>1560.1760706249</v>
      </c>
      <c r="H153">
        <v>1540.7569190119</v>
      </c>
      <c r="I153">
        <v>1550.5161964438</v>
      </c>
      <c r="J153">
        <v>1560.3812740141</v>
      </c>
    </row>
    <row r="154" spans="1:10">
      <c r="A154" t="s">
        <v>1402</v>
      </c>
      <c r="B154">
        <v>1540.2728547809</v>
      </c>
      <c r="C154">
        <v>1550.3041962118</v>
      </c>
      <c r="D154">
        <v>1560.4613088466</v>
      </c>
      <c r="E154">
        <v>1540.5151385779</v>
      </c>
      <c r="F154">
        <v>1550.4056909374</v>
      </c>
      <c r="G154">
        <v>1560.1766649242</v>
      </c>
      <c r="H154">
        <v>1540.7592374028</v>
      </c>
      <c r="I154">
        <v>1550.5175653869</v>
      </c>
      <c r="J154">
        <v>1560.3796881561</v>
      </c>
    </row>
    <row r="155" spans="1:10">
      <c r="A155" t="s">
        <v>1403</v>
      </c>
      <c r="B155">
        <v>1540.2734340138</v>
      </c>
      <c r="C155">
        <v>1550.3049779778</v>
      </c>
      <c r="D155">
        <v>1560.4611113201</v>
      </c>
      <c r="E155">
        <v>1540.5137872399</v>
      </c>
      <c r="F155">
        <v>1550.406864696</v>
      </c>
      <c r="G155">
        <v>1560.1756757163</v>
      </c>
      <c r="H155">
        <v>1540.7592374028</v>
      </c>
      <c r="I155">
        <v>1550.519131262</v>
      </c>
      <c r="J155">
        <v>1560.3808770652</v>
      </c>
    </row>
    <row r="156" spans="1:10">
      <c r="A156" t="s">
        <v>1404</v>
      </c>
      <c r="B156">
        <v>1540.2740132472</v>
      </c>
      <c r="C156">
        <v>1550.3057597446</v>
      </c>
      <c r="D156">
        <v>1560.4607143305</v>
      </c>
      <c r="E156">
        <v>1540.5143666541</v>
      </c>
      <c r="F156">
        <v>1550.4049090698</v>
      </c>
      <c r="G156">
        <v>1560.1762700152</v>
      </c>
      <c r="H156">
        <v>1540.7586578045</v>
      </c>
      <c r="I156">
        <v>1550.5163933726</v>
      </c>
      <c r="J156">
        <v>1560.3794906502</v>
      </c>
    </row>
    <row r="157" spans="1:10">
      <c r="A157" t="s">
        <v>1405</v>
      </c>
      <c r="B157">
        <v>1540.2732415651</v>
      </c>
      <c r="C157">
        <v>1550.30360941</v>
      </c>
      <c r="D157">
        <v>1560.4613088466</v>
      </c>
      <c r="E157">
        <v>1540.5149460687</v>
      </c>
      <c r="F157">
        <v>1550.4025615602</v>
      </c>
      <c r="G157">
        <v>1560.1774586144</v>
      </c>
      <c r="H157">
        <v>1540.7598170017</v>
      </c>
      <c r="I157">
        <v>1550.5160014269</v>
      </c>
      <c r="J157">
        <v>1560.380679559</v>
      </c>
    </row>
    <row r="158" spans="1:10">
      <c r="A158" t="s">
        <v>1406</v>
      </c>
      <c r="B158">
        <v>1540.2738207983</v>
      </c>
      <c r="C158">
        <v>1550.3055647807</v>
      </c>
      <c r="D158">
        <v>1560.4603173412</v>
      </c>
      <c r="E158">
        <v>1540.5153329745</v>
      </c>
      <c r="F158">
        <v>1550.4033434254</v>
      </c>
      <c r="G158">
        <v>1560.1772592238</v>
      </c>
      <c r="H158">
        <v>1540.7603966009</v>
      </c>
      <c r="I158">
        <v>1550.5167834065</v>
      </c>
      <c r="J158">
        <v>1560.3814715205</v>
      </c>
    </row>
    <row r="159" spans="1:10">
      <c r="A159" t="s">
        <v>1407</v>
      </c>
      <c r="B159">
        <v>1540.2724698837</v>
      </c>
      <c r="C159">
        <v>1550.3041962118</v>
      </c>
      <c r="D159">
        <v>1560.4603173412</v>
      </c>
      <c r="E159">
        <v>1540.5149460687</v>
      </c>
      <c r="F159">
        <v>1550.4045171805</v>
      </c>
      <c r="G159">
        <v>1560.1772592238</v>
      </c>
      <c r="H159">
        <v>1540.7603966009</v>
      </c>
      <c r="I159">
        <v>1550.5177623161</v>
      </c>
      <c r="J159">
        <v>1560.379885662</v>
      </c>
    </row>
    <row r="160" spans="1:10">
      <c r="A160" t="s">
        <v>1408</v>
      </c>
      <c r="B160">
        <v>1540.2716982031</v>
      </c>
      <c r="C160">
        <v>1550.3049779778</v>
      </c>
      <c r="D160">
        <v>1560.4607143305</v>
      </c>
      <c r="E160">
        <v>1540.5149460687</v>
      </c>
      <c r="F160">
        <v>1550.4017796959</v>
      </c>
      <c r="G160">
        <v>1560.1774586144</v>
      </c>
      <c r="H160">
        <v>1540.7586578045</v>
      </c>
      <c r="I160">
        <v>1550.5177623161</v>
      </c>
      <c r="J160">
        <v>1560.3802826104</v>
      </c>
    </row>
    <row r="161" spans="1:10">
      <c r="A161" t="s">
        <v>1409</v>
      </c>
      <c r="B161">
        <v>1540.2720830999</v>
      </c>
      <c r="C161">
        <v>1550.3049779778</v>
      </c>
      <c r="D161">
        <v>1560.4597228259</v>
      </c>
      <c r="E161">
        <v>1540.5134022223</v>
      </c>
      <c r="F161">
        <v>1550.401974684</v>
      </c>
      <c r="G161">
        <v>1560.1776560691</v>
      </c>
      <c r="H161">
        <v>1540.7559542764</v>
      </c>
      <c r="I161">
        <v>1550.5167834065</v>
      </c>
      <c r="J161">
        <v>1560.3802826104</v>
      </c>
    </row>
    <row r="162" spans="1:10">
      <c r="A162" t="s">
        <v>1410</v>
      </c>
      <c r="B162">
        <v>1540.274592481</v>
      </c>
      <c r="C162">
        <v>1550.3030226086</v>
      </c>
      <c r="D162">
        <v>1560.4619033632</v>
      </c>
      <c r="E162">
        <v>1540.5147535596</v>
      </c>
      <c r="F162">
        <v>1550.4049090698</v>
      </c>
      <c r="G162">
        <v>1560.1756757163</v>
      </c>
      <c r="H162">
        <v>1540.7594299731</v>
      </c>
      <c r="I162">
        <v>1550.5173703697</v>
      </c>
      <c r="J162">
        <v>1560.379885662</v>
      </c>
    </row>
    <row r="163" spans="1:10">
      <c r="A163" t="s">
        <v>1411</v>
      </c>
      <c r="B163">
        <v>1540.274207583</v>
      </c>
      <c r="C163">
        <v>1550.3049779778</v>
      </c>
      <c r="D163">
        <v>1560.4593277736</v>
      </c>
      <c r="E163">
        <v>1540.5147535596</v>
      </c>
      <c r="F163">
        <v>1550.4045171805</v>
      </c>
      <c r="G163">
        <v>1560.1774586144</v>
      </c>
      <c r="H163">
        <v>1540.7586578045</v>
      </c>
      <c r="I163">
        <v>1550.5179573334</v>
      </c>
      <c r="J163">
        <v>1560.3800851044</v>
      </c>
    </row>
    <row r="164" spans="1:10">
      <c r="A164" t="s">
        <v>1412</v>
      </c>
      <c r="B164">
        <v>1540.2734340138</v>
      </c>
      <c r="C164">
        <v>1550.3069333519</v>
      </c>
      <c r="D164">
        <v>1560.458733259</v>
      </c>
      <c r="E164">
        <v>1540.5147535596</v>
      </c>
      <c r="F164">
        <v>1550.4058859265</v>
      </c>
      <c r="G164">
        <v>1560.1774586144</v>
      </c>
      <c r="H164">
        <v>1540.7580782065</v>
      </c>
      <c r="I164">
        <v>1550.518739315</v>
      </c>
      <c r="J164">
        <v>1560.3808770652</v>
      </c>
    </row>
    <row r="165" spans="1:10">
      <c r="A165" t="s">
        <v>1413</v>
      </c>
      <c r="B165">
        <v>1540.2747849302</v>
      </c>
      <c r="C165">
        <v>1550.306151584</v>
      </c>
      <c r="D165">
        <v>1560.460911857</v>
      </c>
      <c r="E165">
        <v>1540.5157179931</v>
      </c>
      <c r="F165">
        <v>1550.4062778165</v>
      </c>
      <c r="G165">
        <v>1560.1766649242</v>
      </c>
      <c r="H165">
        <v>1540.7598170017</v>
      </c>
      <c r="I165">
        <v>1550.5181523507</v>
      </c>
      <c r="J165">
        <v>1560.3802826104</v>
      </c>
    </row>
    <row r="166" spans="1:10">
      <c r="A166" t="s">
        <v>1414</v>
      </c>
      <c r="B166">
        <v>1540.2726623323</v>
      </c>
      <c r="C166">
        <v>1550.306151584</v>
      </c>
      <c r="D166">
        <v>1560.4605168041</v>
      </c>
      <c r="E166">
        <v>1540.5139816362</v>
      </c>
      <c r="F166">
        <v>1550.4035403256</v>
      </c>
      <c r="G166">
        <v>1560.1770617692</v>
      </c>
      <c r="H166">
        <v>1540.7578856366</v>
      </c>
      <c r="I166">
        <v>1550.5160014269</v>
      </c>
      <c r="J166">
        <v>1560.379885662</v>
      </c>
    </row>
    <row r="167" spans="1:10">
      <c r="A167" t="s">
        <v>1415</v>
      </c>
      <c r="B167">
        <v>1540.2740132472</v>
      </c>
      <c r="C167">
        <v>1550.3049779778</v>
      </c>
      <c r="D167">
        <v>1560.458930785</v>
      </c>
      <c r="E167">
        <v>1540.5143666541</v>
      </c>
      <c r="F167">
        <v>1550.4045171805</v>
      </c>
      <c r="G167">
        <v>1560.1766649242</v>
      </c>
      <c r="H167">
        <v>1540.7592374028</v>
      </c>
      <c r="I167">
        <v>1550.5165883895</v>
      </c>
      <c r="J167">
        <v>1560.379885662</v>
      </c>
    </row>
    <row r="168" spans="1:10">
      <c r="A168" t="s">
        <v>1416</v>
      </c>
      <c r="B168">
        <v>1540.2740132472</v>
      </c>
      <c r="C168">
        <v>1550.3041962118</v>
      </c>
      <c r="D168">
        <v>1560.4617038999</v>
      </c>
      <c r="E168">
        <v>1540.5157179931</v>
      </c>
      <c r="F168">
        <v>1550.4025615602</v>
      </c>
      <c r="G168">
        <v>1560.1766649242</v>
      </c>
      <c r="H168">
        <v>1540.7586578045</v>
      </c>
      <c r="I168">
        <v>1550.5205002103</v>
      </c>
      <c r="J168">
        <v>1560.3790937022</v>
      </c>
    </row>
    <row r="169" spans="1:10">
      <c r="A169" t="s">
        <v>1417</v>
      </c>
      <c r="B169">
        <v>1540.2738207983</v>
      </c>
      <c r="C169">
        <v>1550.3047811027</v>
      </c>
      <c r="D169">
        <v>1560.4607143305</v>
      </c>
      <c r="E169">
        <v>1540.5153329745</v>
      </c>
      <c r="F169">
        <v>1550.4054959483</v>
      </c>
      <c r="G169">
        <v>1560.1754763262</v>
      </c>
      <c r="H169">
        <v>1540.7598170017</v>
      </c>
      <c r="I169">
        <v>1550.5167834065</v>
      </c>
      <c r="J169">
        <v>1560.3820659762</v>
      </c>
    </row>
    <row r="170" spans="1:10">
      <c r="A170" t="s">
        <v>1418</v>
      </c>
      <c r="B170">
        <v>1540.2734340138</v>
      </c>
      <c r="C170">
        <v>1550.3049779778</v>
      </c>
      <c r="D170">
        <v>1560.4593277736</v>
      </c>
      <c r="E170">
        <v>1540.5147535596</v>
      </c>
      <c r="F170">
        <v>1550.4045171805</v>
      </c>
      <c r="G170">
        <v>1560.1760706249</v>
      </c>
      <c r="H170">
        <v>1540.7592374028</v>
      </c>
      <c r="I170">
        <v>1550.5177623161</v>
      </c>
      <c r="J170">
        <v>1560.379291208</v>
      </c>
    </row>
    <row r="171" spans="1:10">
      <c r="A171" t="s">
        <v>1419</v>
      </c>
      <c r="B171">
        <v>1540.2749792661</v>
      </c>
      <c r="C171">
        <v>1550.3049779778</v>
      </c>
      <c r="D171">
        <v>1560.4599222886</v>
      </c>
      <c r="E171">
        <v>1540.5149460687</v>
      </c>
      <c r="F171">
        <v>1550.4029534486</v>
      </c>
      <c r="G171">
        <v>1560.1754763262</v>
      </c>
      <c r="H171">
        <v>1540.7586578045</v>
      </c>
      <c r="I171">
        <v>1550.5144374701</v>
      </c>
      <c r="J171">
        <v>1560.3796881561</v>
      </c>
    </row>
    <row r="172" spans="1:10">
      <c r="A172" t="s">
        <v>1420</v>
      </c>
      <c r="B172">
        <v>1540.2724698837</v>
      </c>
      <c r="C172">
        <v>1550.3043911754</v>
      </c>
      <c r="D172">
        <v>1560.4621008899</v>
      </c>
      <c r="E172">
        <v>1540.5126284129</v>
      </c>
      <c r="F172">
        <v>1550.4017796959</v>
      </c>
      <c r="G172">
        <v>1560.1758731706</v>
      </c>
      <c r="H172">
        <v>1540.7584652344</v>
      </c>
      <c r="I172">
        <v>1550.5175653869</v>
      </c>
      <c r="J172">
        <v>1560.3804801165</v>
      </c>
    </row>
    <row r="173" spans="1:10">
      <c r="A173" t="s">
        <v>1421</v>
      </c>
      <c r="B173">
        <v>1540.2740132472</v>
      </c>
      <c r="C173">
        <v>1550.3055647807</v>
      </c>
      <c r="D173">
        <v>1560.4605168041</v>
      </c>
      <c r="E173">
        <v>1540.5151385779</v>
      </c>
      <c r="F173">
        <v>1550.4043221918</v>
      </c>
      <c r="G173">
        <v>1560.1731010715</v>
      </c>
      <c r="H173">
        <v>1540.7590448327</v>
      </c>
      <c r="I173">
        <v>1550.5169803355</v>
      </c>
      <c r="J173">
        <v>1560.379885662</v>
      </c>
    </row>
    <row r="174" spans="1:10">
      <c r="A174" t="s">
        <v>1422</v>
      </c>
      <c r="B174">
        <v>1540.2728547809</v>
      </c>
      <c r="C174">
        <v>1550.3047811027</v>
      </c>
      <c r="D174">
        <v>1560.4597228259</v>
      </c>
      <c r="E174">
        <v>1540.5141741451</v>
      </c>
      <c r="F174">
        <v>1550.4080384564</v>
      </c>
      <c r="G174">
        <v>1560.1746845738</v>
      </c>
      <c r="H174">
        <v>1540.7586578045</v>
      </c>
      <c r="I174">
        <v>1550.5165883895</v>
      </c>
      <c r="J174">
        <v>1560.3790937022</v>
      </c>
    </row>
    <row r="175" spans="1:10">
      <c r="A175" t="s">
        <v>1423</v>
      </c>
      <c r="B175">
        <v>1540.274207583</v>
      </c>
      <c r="C175">
        <v>1550.3043911754</v>
      </c>
      <c r="D175">
        <v>1560.4597228259</v>
      </c>
      <c r="E175">
        <v>1540.5151385779</v>
      </c>
      <c r="F175">
        <v>1550.4052990477</v>
      </c>
      <c r="G175">
        <v>1560.1766649242</v>
      </c>
      <c r="H175">
        <v>1540.7578856366</v>
      </c>
      <c r="I175">
        <v>1550.5169803355</v>
      </c>
      <c r="J175">
        <v>1560.3800851044</v>
      </c>
    </row>
    <row r="176" spans="1:10">
      <c r="A176" t="s">
        <v>1424</v>
      </c>
      <c r="B176">
        <v>1540.2730491163</v>
      </c>
      <c r="C176">
        <v>1550.3049779778</v>
      </c>
      <c r="D176">
        <v>1560.4597228259</v>
      </c>
      <c r="E176">
        <v>1540.5135947311</v>
      </c>
      <c r="F176">
        <v>1550.4037353141</v>
      </c>
      <c r="G176">
        <v>1560.1770617692</v>
      </c>
      <c r="H176">
        <v>1540.7567264423</v>
      </c>
      <c r="I176">
        <v>1550.5163933726</v>
      </c>
      <c r="J176">
        <v>1560.3796881561</v>
      </c>
    </row>
    <row r="177" spans="1:10">
      <c r="A177" t="s">
        <v>1425</v>
      </c>
      <c r="B177">
        <v>1540.2749792661</v>
      </c>
      <c r="C177">
        <v>1550.302825734</v>
      </c>
      <c r="D177">
        <v>1560.4603173412</v>
      </c>
      <c r="E177">
        <v>1540.5164918056</v>
      </c>
      <c r="F177">
        <v>1550.4029534486</v>
      </c>
      <c r="G177">
        <v>1560.1772592238</v>
      </c>
      <c r="H177">
        <v>1540.7584652344</v>
      </c>
      <c r="I177">
        <v>1550.5154144648</v>
      </c>
      <c r="J177">
        <v>1560.3804801165</v>
      </c>
    </row>
    <row r="178" spans="1:10">
      <c r="A178" t="s">
        <v>1426</v>
      </c>
      <c r="B178">
        <v>1540.2763301851</v>
      </c>
      <c r="C178">
        <v>1550.3049779778</v>
      </c>
      <c r="D178">
        <v>1560.4601198149</v>
      </c>
      <c r="E178">
        <v>1540.5159123898</v>
      </c>
      <c r="F178">
        <v>1550.4052990477</v>
      </c>
      <c r="G178">
        <v>1560.1768643146</v>
      </c>
      <c r="H178">
        <v>1540.7598170017</v>
      </c>
      <c r="I178">
        <v>1550.5167834065</v>
      </c>
      <c r="J178">
        <v>1560.3800851044</v>
      </c>
    </row>
    <row r="179" spans="1:10">
      <c r="A179" t="s">
        <v>1427</v>
      </c>
      <c r="B179">
        <v>1540.2747849302</v>
      </c>
      <c r="C179">
        <v>1550.3043911754</v>
      </c>
      <c r="D179">
        <v>1560.4607143305</v>
      </c>
      <c r="E179">
        <v>1540.5147535596</v>
      </c>
      <c r="F179">
        <v>1550.4039303027</v>
      </c>
      <c r="G179">
        <v>1560.1760706249</v>
      </c>
      <c r="H179">
        <v>1540.7588522625</v>
      </c>
      <c r="I179">
        <v>1550.5163933726</v>
      </c>
      <c r="J179">
        <v>1560.3786986907</v>
      </c>
    </row>
    <row r="180" spans="1:10">
      <c r="A180" t="s">
        <v>1428</v>
      </c>
      <c r="B180">
        <v>1540.2720830999</v>
      </c>
      <c r="C180">
        <v>1550.3049779778</v>
      </c>
      <c r="D180">
        <v>1560.4593277736</v>
      </c>
      <c r="E180">
        <v>1540.5132078262</v>
      </c>
      <c r="F180">
        <v>1550.4058859265</v>
      </c>
      <c r="G180">
        <v>1560.1754763262</v>
      </c>
      <c r="H180">
        <v>1540.7580782065</v>
      </c>
      <c r="I180">
        <v>1550.5193262796</v>
      </c>
      <c r="J180">
        <v>1560.379885662</v>
      </c>
    </row>
    <row r="181" spans="1:10">
      <c r="A181" t="s">
        <v>1429</v>
      </c>
      <c r="B181">
        <v>1540.274400032</v>
      </c>
      <c r="C181">
        <v>1550.3065415121</v>
      </c>
      <c r="D181">
        <v>1560.4595252997</v>
      </c>
      <c r="E181">
        <v>1540.5149460687</v>
      </c>
      <c r="F181">
        <v>1550.4051040587</v>
      </c>
      <c r="G181">
        <v>1560.1766649242</v>
      </c>
      <c r="H181">
        <v>1540.7588522625</v>
      </c>
      <c r="I181">
        <v>1550.5163933726</v>
      </c>
      <c r="J181">
        <v>1560.3814715205</v>
      </c>
    </row>
    <row r="182" spans="1:10">
      <c r="A182" t="s">
        <v>1430</v>
      </c>
      <c r="B182">
        <v>1540.2753641646</v>
      </c>
      <c r="C182">
        <v>1550.3049779778</v>
      </c>
      <c r="D182">
        <v>1560.4617038999</v>
      </c>
      <c r="E182">
        <v>1540.5141741451</v>
      </c>
      <c r="F182">
        <v>1550.4015847078</v>
      </c>
      <c r="G182">
        <v>1560.1772592238</v>
      </c>
      <c r="H182">
        <v>1540.7561468458</v>
      </c>
      <c r="I182">
        <v>1550.5158064101</v>
      </c>
      <c r="J182">
        <v>1560.3804801165</v>
      </c>
    </row>
    <row r="183" spans="1:10">
      <c r="A183" t="s">
        <v>1431</v>
      </c>
      <c r="B183">
        <v>1540.2749792661</v>
      </c>
      <c r="C183">
        <v>1550.3055647807</v>
      </c>
      <c r="D183">
        <v>1560.4595252997</v>
      </c>
      <c r="E183">
        <v>1540.5159123898</v>
      </c>
      <c r="F183">
        <v>1550.4060828273</v>
      </c>
      <c r="G183">
        <v>1560.1766649242</v>
      </c>
      <c r="H183">
        <v>1540.7592374028</v>
      </c>
      <c r="I183">
        <v>1550.5171753526</v>
      </c>
      <c r="J183">
        <v>1560.3808770652</v>
      </c>
    </row>
    <row r="184" spans="1:10">
      <c r="A184" t="s">
        <v>1432</v>
      </c>
      <c r="B184">
        <v>1540.2740132472</v>
      </c>
      <c r="C184">
        <v>1550.30360941</v>
      </c>
      <c r="D184">
        <v>1560.460911857</v>
      </c>
      <c r="E184">
        <v>1540.5143666541</v>
      </c>
      <c r="F184">
        <v>1550.4033434254</v>
      </c>
      <c r="G184">
        <v>1560.1766649242</v>
      </c>
      <c r="H184">
        <v>1540.7592374028</v>
      </c>
      <c r="I184">
        <v>1550.5169803355</v>
      </c>
      <c r="J184">
        <v>1560.3802826104</v>
      </c>
    </row>
    <row r="185" spans="1:10">
      <c r="A185" t="s">
        <v>1433</v>
      </c>
      <c r="B185">
        <v>1540.2738207983</v>
      </c>
      <c r="C185">
        <v>1550.3041962118</v>
      </c>
      <c r="D185">
        <v>1560.4605168041</v>
      </c>
      <c r="E185">
        <v>1540.5143666541</v>
      </c>
      <c r="F185">
        <v>1550.4064728057</v>
      </c>
      <c r="G185">
        <v>1560.1756757163</v>
      </c>
      <c r="H185">
        <v>1540.7586578045</v>
      </c>
      <c r="I185">
        <v>1550.5177623161</v>
      </c>
      <c r="J185">
        <v>1560.3773103432</v>
      </c>
    </row>
    <row r="186" spans="1:10">
      <c r="A186" t="s">
        <v>1434</v>
      </c>
      <c r="B186">
        <v>1540.2740132472</v>
      </c>
      <c r="C186">
        <v>1550.3049779778</v>
      </c>
      <c r="D186">
        <v>1560.4605168041</v>
      </c>
      <c r="E186">
        <v>1540.5151385779</v>
      </c>
      <c r="F186">
        <v>1550.4041252914</v>
      </c>
      <c r="G186">
        <v>1560.1756757163</v>
      </c>
      <c r="H186">
        <v>1540.7598170017</v>
      </c>
      <c r="I186">
        <v>1550.5156094815</v>
      </c>
      <c r="J186">
        <v>1560.379885662</v>
      </c>
    </row>
    <row r="187" spans="1:10">
      <c r="A187" t="s">
        <v>1435</v>
      </c>
      <c r="B187">
        <v>1540.2747849302</v>
      </c>
      <c r="C187">
        <v>1550.3032175719</v>
      </c>
      <c r="D187">
        <v>1560.4607143305</v>
      </c>
      <c r="E187">
        <v>1540.5157179931</v>
      </c>
      <c r="F187">
        <v>1550.4041252914</v>
      </c>
      <c r="G187">
        <v>1560.1760706249</v>
      </c>
      <c r="H187">
        <v>1540.7592374028</v>
      </c>
      <c r="I187">
        <v>1550.5161964438</v>
      </c>
      <c r="J187">
        <v>1560.3790937022</v>
      </c>
    </row>
    <row r="188" spans="1:10">
      <c r="A188" t="s">
        <v>1436</v>
      </c>
      <c r="B188">
        <v>1540.2747849302</v>
      </c>
      <c r="C188">
        <v>1550.3038043734</v>
      </c>
      <c r="D188">
        <v>1560.4593277736</v>
      </c>
      <c r="E188">
        <v>1540.5157179931</v>
      </c>
      <c r="F188">
        <v>1550.4015847078</v>
      </c>
      <c r="G188">
        <v>1560.1768643146</v>
      </c>
      <c r="H188">
        <v>1540.7586578045</v>
      </c>
      <c r="I188">
        <v>1550.518739315</v>
      </c>
      <c r="J188">
        <v>1560.3800851044</v>
      </c>
    </row>
    <row r="189" spans="1:10">
      <c r="A189" t="s">
        <v>1437</v>
      </c>
      <c r="B189">
        <v>1540.2728547809</v>
      </c>
      <c r="C189">
        <v>1550.30360941</v>
      </c>
      <c r="D189">
        <v>1560.4595252997</v>
      </c>
      <c r="E189">
        <v>1540.5143666541</v>
      </c>
      <c r="F189">
        <v>1550.4021696721</v>
      </c>
      <c r="G189">
        <v>1560.1766649242</v>
      </c>
      <c r="H189">
        <v>1540.7586578045</v>
      </c>
      <c r="I189">
        <v>1550.5175653869</v>
      </c>
      <c r="J189">
        <v>1560.3794906502</v>
      </c>
    </row>
    <row r="190" spans="1:10">
      <c r="A190" t="s">
        <v>1438</v>
      </c>
      <c r="B190">
        <v>1540.2722755484</v>
      </c>
      <c r="C190">
        <v>1550.306151584</v>
      </c>
      <c r="D190">
        <v>1560.460911857</v>
      </c>
      <c r="E190">
        <v>1540.5147535596</v>
      </c>
      <c r="F190">
        <v>1550.4064728057</v>
      </c>
      <c r="G190">
        <v>1560.1780509788</v>
      </c>
      <c r="H190">
        <v>1540.7586578045</v>
      </c>
      <c r="I190">
        <v>1550.5165883895</v>
      </c>
      <c r="J190">
        <v>1560.379885662</v>
      </c>
    </row>
    <row r="191" spans="1:10">
      <c r="A191" t="s">
        <v>1439</v>
      </c>
      <c r="B191">
        <v>1540.2724698837</v>
      </c>
      <c r="C191">
        <v>1550.3043911754</v>
      </c>
      <c r="D191">
        <v>1560.4603173412</v>
      </c>
      <c r="E191">
        <v>1540.5155254838</v>
      </c>
      <c r="F191">
        <v>1550.4092103069</v>
      </c>
      <c r="G191">
        <v>1560.1772592238</v>
      </c>
      <c r="H191">
        <v>1540.7586578045</v>
      </c>
      <c r="I191">
        <v>1550.5163933726</v>
      </c>
      <c r="J191">
        <v>1560.380679559</v>
      </c>
    </row>
    <row r="192" spans="1:10">
      <c r="A192" t="s">
        <v>1440</v>
      </c>
      <c r="B192">
        <v>1540.2747849302</v>
      </c>
      <c r="C192">
        <v>1550.3043911754</v>
      </c>
      <c r="D192">
        <v>1560.4607143305</v>
      </c>
      <c r="E192">
        <v>1540.5143666541</v>
      </c>
      <c r="F192">
        <v>1550.4047121693</v>
      </c>
      <c r="G192">
        <v>1560.1766649242</v>
      </c>
      <c r="H192">
        <v>1540.7586578045</v>
      </c>
      <c r="I192">
        <v>1550.5175653869</v>
      </c>
      <c r="J192">
        <v>1560.3796881561</v>
      </c>
    </row>
    <row r="193" spans="1:10">
      <c r="A193" t="s">
        <v>1441</v>
      </c>
      <c r="B193">
        <v>1540.274400032</v>
      </c>
      <c r="C193">
        <v>1550.3049779778</v>
      </c>
      <c r="D193">
        <v>1560.4607143305</v>
      </c>
      <c r="E193">
        <v>1540.5134022223</v>
      </c>
      <c r="F193">
        <v>1550.4043221918</v>
      </c>
      <c r="G193">
        <v>1560.1768643146</v>
      </c>
      <c r="H193">
        <v>1540.7586578045</v>
      </c>
      <c r="I193">
        <v>1550.5165883895</v>
      </c>
      <c r="J193">
        <v>1560.380679559</v>
      </c>
    </row>
    <row r="194" spans="1:10">
      <c r="A194" t="s">
        <v>1442</v>
      </c>
      <c r="B194">
        <v>1540.2749792661</v>
      </c>
      <c r="C194">
        <v>1550.3038043734</v>
      </c>
      <c r="D194">
        <v>1560.4605168041</v>
      </c>
      <c r="E194">
        <v>1540.5151385779</v>
      </c>
      <c r="F194">
        <v>1550.4035403256</v>
      </c>
      <c r="G194">
        <v>1560.1770617692</v>
      </c>
      <c r="H194">
        <v>1540.7580782065</v>
      </c>
      <c r="I194">
        <v>1550.5171753526</v>
      </c>
      <c r="J194">
        <v>1560.3804801165</v>
      </c>
    </row>
    <row r="195" spans="1:10">
      <c r="A195" t="s">
        <v>1443</v>
      </c>
      <c r="B195">
        <v>1540.2736283494</v>
      </c>
      <c r="C195">
        <v>1550.3041962118</v>
      </c>
      <c r="D195">
        <v>1560.4617038999</v>
      </c>
      <c r="E195">
        <v>1540.5151385779</v>
      </c>
      <c r="F195">
        <v>1550.4039303027</v>
      </c>
      <c r="G195">
        <v>1560.1772592238</v>
      </c>
      <c r="H195">
        <v>1540.7578856366</v>
      </c>
      <c r="I195">
        <v>1550.5177623161</v>
      </c>
      <c r="J195">
        <v>1560.3790937022</v>
      </c>
    </row>
    <row r="196" spans="1:10">
      <c r="A196" t="s">
        <v>1444</v>
      </c>
      <c r="B196">
        <v>1540.2747849302</v>
      </c>
      <c r="C196">
        <v>1550.30360941</v>
      </c>
      <c r="D196">
        <v>1560.4613088466</v>
      </c>
      <c r="E196">
        <v>1540.5137872399</v>
      </c>
      <c r="F196">
        <v>1550.4045171805</v>
      </c>
      <c r="G196">
        <v>1560.1768643146</v>
      </c>
      <c r="H196">
        <v>1540.7592374028</v>
      </c>
      <c r="I196">
        <v>1550.5165883895</v>
      </c>
      <c r="J196">
        <v>1560.379291208</v>
      </c>
    </row>
    <row r="197" spans="1:10">
      <c r="A197" t="s">
        <v>1445</v>
      </c>
      <c r="B197">
        <v>1540.274592481</v>
      </c>
      <c r="C197">
        <v>1550.306151584</v>
      </c>
      <c r="D197">
        <v>1560.4601198149</v>
      </c>
      <c r="E197">
        <v>1540.5149460687</v>
      </c>
      <c r="F197">
        <v>1550.4058859265</v>
      </c>
      <c r="G197">
        <v>1560.1760706249</v>
      </c>
      <c r="H197">
        <v>1540.7592374028</v>
      </c>
      <c r="I197">
        <v>1550.5177623161</v>
      </c>
      <c r="J197">
        <v>1560.379291208</v>
      </c>
    </row>
    <row r="198" spans="1:10">
      <c r="A198" t="s">
        <v>1446</v>
      </c>
      <c r="B198">
        <v>1540.2728547809</v>
      </c>
      <c r="C198">
        <v>1550.3038043734</v>
      </c>
      <c r="D198">
        <v>1560.459128311</v>
      </c>
      <c r="E198">
        <v>1540.5147535596</v>
      </c>
      <c r="F198">
        <v>1550.4043221918</v>
      </c>
      <c r="G198">
        <v>1560.1770617692</v>
      </c>
      <c r="H198">
        <v>1540.757498609</v>
      </c>
      <c r="I198">
        <v>1550.5173703697</v>
      </c>
      <c r="J198">
        <v>1560.379291208</v>
      </c>
    </row>
    <row r="199" spans="1:10">
      <c r="A199" t="s">
        <v>1447</v>
      </c>
      <c r="B199">
        <v>1540.2740132472</v>
      </c>
      <c r="C199">
        <v>1550.3049779778</v>
      </c>
      <c r="D199">
        <v>1560.460911857</v>
      </c>
      <c r="E199">
        <v>1540.5151385779</v>
      </c>
      <c r="F199">
        <v>1550.4033434254</v>
      </c>
      <c r="G199">
        <v>1560.1772592238</v>
      </c>
      <c r="H199">
        <v>1540.7592374028</v>
      </c>
      <c r="I199">
        <v>1550.5169803355</v>
      </c>
      <c r="J199">
        <v>1560.379885662</v>
      </c>
    </row>
    <row r="200" spans="1:10">
      <c r="A200" t="s">
        <v>1448</v>
      </c>
      <c r="B200">
        <v>1540.2755585006</v>
      </c>
      <c r="C200">
        <v>1550.306151584</v>
      </c>
      <c r="D200">
        <v>1560.460911857</v>
      </c>
      <c r="E200">
        <v>1540.5164918056</v>
      </c>
      <c r="F200">
        <v>1550.4043221918</v>
      </c>
      <c r="G200">
        <v>1560.1772592238</v>
      </c>
      <c r="H200">
        <v>1540.7580782065</v>
      </c>
      <c r="I200">
        <v>1550.5167834065</v>
      </c>
      <c r="J200">
        <v>1560.3824609894</v>
      </c>
    </row>
    <row r="201" spans="1:10">
      <c r="A201" t="s">
        <v>1449</v>
      </c>
      <c r="B201">
        <v>1540.2728547809</v>
      </c>
      <c r="C201">
        <v>1550.3038043734</v>
      </c>
      <c r="D201">
        <v>1560.4597228259</v>
      </c>
      <c r="E201">
        <v>1540.5141741451</v>
      </c>
      <c r="F201">
        <v>1550.4043221918</v>
      </c>
      <c r="G201">
        <v>1560.1766649242</v>
      </c>
      <c r="H201">
        <v>1540.757498609</v>
      </c>
      <c r="I201">
        <v>1550.5165883895</v>
      </c>
      <c r="J201">
        <v>1560.379885662</v>
      </c>
    </row>
    <row r="202" spans="1:10">
      <c r="A202" t="s">
        <v>1450</v>
      </c>
      <c r="B202">
        <v>1540.2738207983</v>
      </c>
      <c r="C202">
        <v>1550.3049779778</v>
      </c>
      <c r="D202">
        <v>1560.4607143305</v>
      </c>
      <c r="E202">
        <v>1540.5135947311</v>
      </c>
      <c r="F202">
        <v>1550.4049090698</v>
      </c>
      <c r="G202">
        <v>1560.1754763262</v>
      </c>
      <c r="H202">
        <v>1540.7586578045</v>
      </c>
      <c r="I202">
        <v>1550.5173703697</v>
      </c>
      <c r="J202">
        <v>1560.3802826104</v>
      </c>
    </row>
    <row r="203" spans="1:10">
      <c r="A203" t="s">
        <v>1451</v>
      </c>
      <c r="B203">
        <v>1540.2755585006</v>
      </c>
      <c r="C203">
        <v>1550.3049779778</v>
      </c>
      <c r="D203">
        <v>1560.4607143305</v>
      </c>
      <c r="E203">
        <v>1540.5155254838</v>
      </c>
      <c r="F203">
        <v>1550.406667795</v>
      </c>
      <c r="G203">
        <v>1560.1760706249</v>
      </c>
      <c r="H203">
        <v>1540.7592374028</v>
      </c>
      <c r="I203">
        <v>1550.5175653869</v>
      </c>
      <c r="J203">
        <v>1560.3810745715</v>
      </c>
    </row>
    <row r="204" spans="1:10">
      <c r="A204" t="s">
        <v>1452</v>
      </c>
      <c r="B204">
        <v>1540.2724698837</v>
      </c>
      <c r="C204">
        <v>1550.3055647807</v>
      </c>
      <c r="D204">
        <v>1560.4605168041</v>
      </c>
      <c r="E204">
        <v>1540.5139816362</v>
      </c>
      <c r="F204">
        <v>1550.406667795</v>
      </c>
      <c r="G204">
        <v>1560.1770617692</v>
      </c>
      <c r="H204">
        <v>1540.7573060392</v>
      </c>
      <c r="I204">
        <v>1550.5193262796</v>
      </c>
      <c r="J204">
        <v>1560.3808770652</v>
      </c>
    </row>
    <row r="205" spans="1:10">
      <c r="A205" t="s">
        <v>1453</v>
      </c>
      <c r="B205">
        <v>1540.2738207983</v>
      </c>
      <c r="C205">
        <v>1550.3049779778</v>
      </c>
      <c r="D205">
        <v>1560.4607143305</v>
      </c>
      <c r="E205">
        <v>1540.5130153175</v>
      </c>
      <c r="F205">
        <v>1550.4009978322</v>
      </c>
      <c r="G205">
        <v>1560.1760706249</v>
      </c>
      <c r="H205">
        <v>1540.7586578045</v>
      </c>
      <c r="I205">
        <v>1550.5160014269</v>
      </c>
      <c r="J205">
        <v>1560.379885662</v>
      </c>
    </row>
    <row r="206" spans="1:10">
      <c r="A206" t="s">
        <v>1454</v>
      </c>
      <c r="B206">
        <v>1540.2726623323</v>
      </c>
      <c r="C206">
        <v>1550.3055647807</v>
      </c>
      <c r="D206">
        <v>1560.459128311</v>
      </c>
      <c r="E206">
        <v>1540.5141741451</v>
      </c>
      <c r="F206">
        <v>1550.4013878081</v>
      </c>
      <c r="G206">
        <v>1560.1750814178</v>
      </c>
      <c r="H206">
        <v>1540.7580782065</v>
      </c>
      <c r="I206">
        <v>1550.5150244315</v>
      </c>
      <c r="J206">
        <v>1560.3804801165</v>
      </c>
    </row>
    <row r="207" spans="1:10">
      <c r="A207" t="s">
        <v>1455</v>
      </c>
      <c r="B207">
        <v>1540.274400032</v>
      </c>
      <c r="C207">
        <v>1550.304586139</v>
      </c>
      <c r="D207">
        <v>1560.4597228259</v>
      </c>
      <c r="E207">
        <v>1540.5153329745</v>
      </c>
      <c r="F207">
        <v>1550.4021696721</v>
      </c>
      <c r="G207">
        <v>1560.1748839637</v>
      </c>
      <c r="H207">
        <v>1540.7592374028</v>
      </c>
      <c r="I207">
        <v>1550.5169803355</v>
      </c>
      <c r="J207">
        <v>1560.3800851044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1540.2827018002</v>
      </c>
      <c r="C2">
        <v>1550.3010691558</v>
      </c>
      <c r="D2">
        <v>1560.4573486421</v>
      </c>
      <c r="E2">
        <v>1540.5112789667</v>
      </c>
      <c r="F2">
        <v>1550.4064747174</v>
      </c>
      <c r="G2">
        <v>1560.175478262</v>
      </c>
      <c r="H2">
        <v>1540.7515138654</v>
      </c>
      <c r="I2">
        <v>1550.5165903015</v>
      </c>
      <c r="J2">
        <v>1560.3820679125</v>
      </c>
    </row>
    <row r="3" spans="1:10">
      <c r="A3" t="s">
        <v>1457</v>
      </c>
      <c r="B3">
        <v>1540.2848244258</v>
      </c>
      <c r="C3">
        <v>1550.3024377191</v>
      </c>
      <c r="D3">
        <v>1560.4581406814</v>
      </c>
      <c r="E3">
        <v>1540.5120527747</v>
      </c>
      <c r="F3">
        <v>1550.4041272031</v>
      </c>
      <c r="G3">
        <v>1560.1780529147</v>
      </c>
      <c r="H3">
        <v>1540.7528656205</v>
      </c>
      <c r="I3">
        <v>1550.5175672989</v>
      </c>
      <c r="J3">
        <v>1560.3818684697</v>
      </c>
    </row>
    <row r="4" spans="1:10">
      <c r="A4" t="s">
        <v>1458</v>
      </c>
      <c r="B4">
        <v>1540.2848244258</v>
      </c>
      <c r="C4">
        <v>1550.3036113214</v>
      </c>
      <c r="D4">
        <v>1560.4599242252</v>
      </c>
      <c r="E4">
        <v>1540.5134041096</v>
      </c>
      <c r="F4">
        <v>1550.4066697067</v>
      </c>
      <c r="G4">
        <v>1560.1778554598</v>
      </c>
      <c r="H4">
        <v>1540.7536377833</v>
      </c>
      <c r="I4">
        <v>1550.5175672989</v>
      </c>
      <c r="J4">
        <v>1560.3794925865</v>
      </c>
    </row>
    <row r="5" spans="1:10">
      <c r="A5" t="s">
        <v>1459</v>
      </c>
      <c r="B5">
        <v>1540.2830885893</v>
      </c>
      <c r="C5">
        <v>1550.3004823564</v>
      </c>
      <c r="D5">
        <v>1560.4581406814</v>
      </c>
      <c r="E5">
        <v>1540.5116658706</v>
      </c>
      <c r="F5">
        <v>1550.404714081</v>
      </c>
      <c r="G5">
        <v>1560.1774605502</v>
      </c>
      <c r="H5">
        <v>1540.7515138654</v>
      </c>
      <c r="I5">
        <v>1550.5175672989</v>
      </c>
      <c r="J5">
        <v>1560.3818684697</v>
      </c>
    </row>
    <row r="6" spans="1:10">
      <c r="A6" t="s">
        <v>1460</v>
      </c>
      <c r="B6">
        <v>1540.2836659432</v>
      </c>
      <c r="C6">
        <v>1550.3016559557</v>
      </c>
      <c r="D6">
        <v>1560.4579431556</v>
      </c>
      <c r="E6">
        <v>1540.5120527747</v>
      </c>
      <c r="F6">
        <v>1550.4021715838</v>
      </c>
      <c r="G6">
        <v>1560.1764694055</v>
      </c>
      <c r="H6">
        <v>1540.7509342728</v>
      </c>
      <c r="I6">
        <v>1550.517764228</v>
      </c>
      <c r="J6">
        <v>1560.3787006271</v>
      </c>
    </row>
    <row r="7" spans="1:10">
      <c r="A7" t="s">
        <v>1461</v>
      </c>
      <c r="B7">
        <v>1540.2852112159</v>
      </c>
      <c r="C7">
        <v>1550.3010691558</v>
      </c>
      <c r="D7">
        <v>1560.4587351955</v>
      </c>
      <c r="E7">
        <v>1540.5122452832</v>
      </c>
      <c r="F7">
        <v>1550.4043241034</v>
      </c>
      <c r="G7">
        <v>1560.1746865096</v>
      </c>
      <c r="H7">
        <v>1540.7520934584</v>
      </c>
      <c r="I7">
        <v>1550.5173722817</v>
      </c>
      <c r="J7">
        <v>1560.3810765078</v>
      </c>
    </row>
    <row r="8" spans="1:10">
      <c r="A8" t="s">
        <v>1462</v>
      </c>
      <c r="B8">
        <v>1540.2838602813</v>
      </c>
      <c r="C8">
        <v>1550.3016559557</v>
      </c>
      <c r="D8">
        <v>1560.4581406814</v>
      </c>
      <c r="E8">
        <v>1540.5122452832</v>
      </c>
      <c r="F8">
        <v>1550.4045190922</v>
      </c>
      <c r="G8">
        <v>1560.177063705</v>
      </c>
      <c r="H8">
        <v>1540.7522860269</v>
      </c>
      <c r="I8">
        <v>1550.5173722817</v>
      </c>
      <c r="J8">
        <v>1560.3812759505</v>
      </c>
    </row>
    <row r="9" spans="1:10">
      <c r="A9" t="s">
        <v>1463</v>
      </c>
      <c r="B9">
        <v>1540.2828942513</v>
      </c>
      <c r="C9">
        <v>1550.3010691558</v>
      </c>
      <c r="D9">
        <v>1560.4603192777</v>
      </c>
      <c r="E9">
        <v>1540.5122452832</v>
      </c>
      <c r="F9">
        <v>1550.4039322144</v>
      </c>
      <c r="G9">
        <v>1560.1760725608</v>
      </c>
      <c r="H9">
        <v>1540.7515138654</v>
      </c>
      <c r="I9">
        <v>1550.5173722817</v>
      </c>
      <c r="J9">
        <v>1560.3818684697</v>
      </c>
    </row>
    <row r="10" spans="1:10">
      <c r="A10" t="s">
        <v>1464</v>
      </c>
      <c r="B10">
        <v>1540.2844395226</v>
      </c>
      <c r="C10">
        <v>1550.3010691558</v>
      </c>
      <c r="D10">
        <v>1560.4585376696</v>
      </c>
      <c r="E10">
        <v>1540.5132097135</v>
      </c>
      <c r="F10">
        <v>1550.4027584602</v>
      </c>
      <c r="G10">
        <v>1560.177658005</v>
      </c>
      <c r="H10">
        <v>1540.7528656205</v>
      </c>
      <c r="I10">
        <v>1550.5161983557</v>
      </c>
      <c r="J10">
        <v>1560.3812759505</v>
      </c>
    </row>
    <row r="11" spans="1:10">
      <c r="A11" t="s">
        <v>1465</v>
      </c>
      <c r="B11">
        <v>1540.2840527328</v>
      </c>
      <c r="C11">
        <v>1550.2998955574</v>
      </c>
      <c r="D11">
        <v>1560.4599242252</v>
      </c>
      <c r="E11">
        <v>1540.5124377917</v>
      </c>
      <c r="F11">
        <v>1550.4051059704</v>
      </c>
      <c r="G11">
        <v>1560.177063705</v>
      </c>
      <c r="H11">
        <v>1540.7509342728</v>
      </c>
      <c r="I11">
        <v>1550.518351192</v>
      </c>
      <c r="J11">
        <v>1560.3820679125</v>
      </c>
    </row>
    <row r="12" spans="1:10">
      <c r="A12" t="s">
        <v>1466</v>
      </c>
      <c r="B12">
        <v>1540.2848244258</v>
      </c>
      <c r="C12">
        <v>1550.3024377191</v>
      </c>
      <c r="D12">
        <v>1560.4579431556</v>
      </c>
      <c r="E12">
        <v>1540.5145610505</v>
      </c>
      <c r="F12">
        <v>1550.4039322144</v>
      </c>
      <c r="G12">
        <v>1560.1764694055</v>
      </c>
      <c r="H12">
        <v>1540.7515138654</v>
      </c>
      <c r="I12">
        <v>1550.5173722817</v>
      </c>
      <c r="J12">
        <v>1560.3798875984</v>
      </c>
    </row>
    <row r="13" spans="1:10">
      <c r="A13" t="s">
        <v>1467</v>
      </c>
      <c r="B13">
        <v>1540.2838602813</v>
      </c>
      <c r="C13">
        <v>1550.3012641186</v>
      </c>
      <c r="D13">
        <v>1560.4589327215</v>
      </c>
      <c r="E13">
        <v>1540.5122452832</v>
      </c>
      <c r="F13">
        <v>1550.40549786</v>
      </c>
      <c r="G13">
        <v>1560.177063705</v>
      </c>
      <c r="H13">
        <v>1540.7528656205</v>
      </c>
      <c r="I13">
        <v>1550.5181542626</v>
      </c>
      <c r="J13">
        <v>1560.3810765078</v>
      </c>
    </row>
    <row r="14" spans="1:10">
      <c r="A14" t="s">
        <v>1468</v>
      </c>
      <c r="B14">
        <v>1540.2838602813</v>
      </c>
      <c r="C14">
        <v>1550.3016559557</v>
      </c>
      <c r="D14">
        <v>1560.4581406814</v>
      </c>
      <c r="E14">
        <v>1540.511858379</v>
      </c>
      <c r="F14">
        <v>1550.4041272031</v>
      </c>
      <c r="G14">
        <v>1560.1782523054</v>
      </c>
      <c r="H14">
        <v>1540.7528656205</v>
      </c>
      <c r="I14">
        <v>1550.5158083221</v>
      </c>
      <c r="J14">
        <v>1560.3816709632</v>
      </c>
    </row>
    <row r="15" spans="1:10">
      <c r="A15" t="s">
        <v>1469</v>
      </c>
      <c r="B15">
        <v>1540.2846319741</v>
      </c>
      <c r="C15">
        <v>1550.3010691558</v>
      </c>
      <c r="D15">
        <v>1560.4577436934</v>
      </c>
      <c r="E15">
        <v>1540.5105070468</v>
      </c>
      <c r="F15">
        <v>1550.4015866194</v>
      </c>
      <c r="G15">
        <v>1560.177063705</v>
      </c>
      <c r="H15">
        <v>1540.7507417047</v>
      </c>
      <c r="I15">
        <v>1550.5171772645</v>
      </c>
      <c r="J15">
        <v>1560.3802845468</v>
      </c>
    </row>
    <row r="16" spans="1:10">
      <c r="A16" t="s">
        <v>1470</v>
      </c>
      <c r="B16">
        <v>1540.2850187642</v>
      </c>
      <c r="C16">
        <v>1550.3016559557</v>
      </c>
      <c r="D16">
        <v>1560.4585376696</v>
      </c>
      <c r="E16">
        <v>1540.5116658706</v>
      </c>
      <c r="F16">
        <v>1550.4027584602</v>
      </c>
      <c r="G16">
        <v>1560.1756776521</v>
      </c>
      <c r="H16">
        <v>1540.7501621127</v>
      </c>
      <c r="I16">
        <v>1550.5185462094</v>
      </c>
      <c r="J16">
        <v>1560.3818684697</v>
      </c>
    </row>
    <row r="17" spans="1:10">
      <c r="A17" t="s">
        <v>1471</v>
      </c>
      <c r="B17">
        <v>1540.2840527328</v>
      </c>
      <c r="C17">
        <v>1550.3018509186</v>
      </c>
      <c r="D17">
        <v>1560.4575461677</v>
      </c>
      <c r="E17">
        <v>1540.5134041096</v>
      </c>
      <c r="F17">
        <v>1550.4049109815</v>
      </c>
      <c r="G17">
        <v>1560.1752808078</v>
      </c>
      <c r="H17">
        <v>1540.7507417047</v>
      </c>
      <c r="I17">
        <v>1550.5165903015</v>
      </c>
      <c r="J17">
        <v>1560.3802845468</v>
      </c>
    </row>
    <row r="18" spans="1:10">
      <c r="A18" t="s">
        <v>1472</v>
      </c>
      <c r="B18">
        <v>1540.2809640818</v>
      </c>
      <c r="C18">
        <v>1550.30302452</v>
      </c>
      <c r="D18">
        <v>1560.4583382072</v>
      </c>
      <c r="E18">
        <v>1540.5120527747</v>
      </c>
      <c r="F18">
        <v>1550.4062797281</v>
      </c>
      <c r="G18">
        <v>1560.1768662504</v>
      </c>
      <c r="H18">
        <v>1540.7526730519</v>
      </c>
      <c r="I18">
        <v>1550.518351192</v>
      </c>
      <c r="J18">
        <v>1560.3806814954</v>
      </c>
    </row>
    <row r="19" spans="1:10">
      <c r="A19" t="s">
        <v>1473</v>
      </c>
      <c r="B19">
        <v>1540.2828942513</v>
      </c>
      <c r="C19">
        <v>1550.3022408446</v>
      </c>
      <c r="D19">
        <v>1560.4581406814</v>
      </c>
      <c r="E19">
        <v>1540.5110864585</v>
      </c>
      <c r="F19">
        <v>1550.4039322144</v>
      </c>
      <c r="G19">
        <v>1560.175478262</v>
      </c>
      <c r="H19">
        <v>1540.7515138654</v>
      </c>
      <c r="I19">
        <v>1550.5185462094</v>
      </c>
      <c r="J19">
        <v>1560.3806814954</v>
      </c>
    </row>
    <row r="20" spans="1:10">
      <c r="A20" t="s">
        <v>1474</v>
      </c>
      <c r="B20">
        <v>1540.2846319741</v>
      </c>
      <c r="C20">
        <v>1550.3018509186</v>
      </c>
      <c r="D20">
        <v>1560.4585376696</v>
      </c>
      <c r="E20">
        <v>1540.5128246962</v>
      </c>
      <c r="F20">
        <v>1550.4008028444</v>
      </c>
      <c r="G20">
        <v>1560.177063705</v>
      </c>
      <c r="H20">
        <v>1540.7526730519</v>
      </c>
      <c r="I20">
        <v>1550.517764228</v>
      </c>
      <c r="J20">
        <v>1560.3808790016</v>
      </c>
    </row>
    <row r="21" spans="1:10">
      <c r="A21" t="s">
        <v>1475</v>
      </c>
      <c r="B21">
        <v>1540.2834734918</v>
      </c>
      <c r="C21">
        <v>1550.3032194833</v>
      </c>
      <c r="D21">
        <v>1560.4595272362</v>
      </c>
      <c r="E21">
        <v>1540.5116658706</v>
      </c>
      <c r="F21">
        <v>1550.404714081</v>
      </c>
      <c r="G21">
        <v>1560.1764694055</v>
      </c>
      <c r="H21">
        <v>1540.7520934584</v>
      </c>
      <c r="I21">
        <v>1550.5185462094</v>
      </c>
      <c r="J21">
        <v>1560.3804820529</v>
      </c>
    </row>
    <row r="22" spans="1:10">
      <c r="A22" t="s">
        <v>1476</v>
      </c>
      <c r="B22">
        <v>1540.2848244258</v>
      </c>
      <c r="C22">
        <v>1550.3010691558</v>
      </c>
      <c r="D22">
        <v>1560.4587351955</v>
      </c>
      <c r="E22">
        <v>1540.5134041096</v>
      </c>
      <c r="F22">
        <v>1550.4031503486</v>
      </c>
      <c r="G22">
        <v>1560.1774605502</v>
      </c>
      <c r="H22">
        <v>1540.7509342728</v>
      </c>
      <c r="I22">
        <v>1550.5175672989</v>
      </c>
      <c r="J22">
        <v>1560.3812759505</v>
      </c>
    </row>
    <row r="23" spans="1:10">
      <c r="A23" t="s">
        <v>1477</v>
      </c>
      <c r="B23">
        <v>1540.2838602813</v>
      </c>
      <c r="C23">
        <v>1550.3004823564</v>
      </c>
      <c r="D23">
        <v>1560.4585376696</v>
      </c>
      <c r="E23">
        <v>1540.511858379</v>
      </c>
      <c r="F23">
        <v>1550.4043241034</v>
      </c>
      <c r="G23">
        <v>1560.177658005</v>
      </c>
      <c r="H23">
        <v>1540.7526730519</v>
      </c>
      <c r="I23">
        <v>1550.5181542626</v>
      </c>
      <c r="J23">
        <v>1560.3808790016</v>
      </c>
    </row>
    <row r="24" spans="1:10">
      <c r="A24" t="s">
        <v>1478</v>
      </c>
      <c r="B24">
        <v>1540.2836659432</v>
      </c>
      <c r="C24">
        <v>1550.3018509186</v>
      </c>
      <c r="D24">
        <v>1560.4601217514</v>
      </c>
      <c r="E24">
        <v>1540.5126303003</v>
      </c>
      <c r="F24">
        <v>1550.4062797281</v>
      </c>
      <c r="G24">
        <v>1560.1768662504</v>
      </c>
      <c r="H24">
        <v>1540.7526730519</v>
      </c>
      <c r="I24">
        <v>1550.5173722817</v>
      </c>
      <c r="J24">
        <v>1560.3798875984</v>
      </c>
    </row>
    <row r="25" spans="1:10">
      <c r="A25" t="s">
        <v>1479</v>
      </c>
      <c r="B25">
        <v>1540.2830885893</v>
      </c>
      <c r="C25">
        <v>1550.3022408446</v>
      </c>
      <c r="D25">
        <v>1560.4603192777</v>
      </c>
      <c r="E25">
        <v>1540.5112789667</v>
      </c>
      <c r="F25">
        <v>1550.4064747174</v>
      </c>
      <c r="G25">
        <v>1560.1772611597</v>
      </c>
      <c r="H25">
        <v>1540.7520934584</v>
      </c>
      <c r="I25">
        <v>1550.5185462094</v>
      </c>
      <c r="J25">
        <v>1560.3824629257</v>
      </c>
    </row>
    <row r="26" spans="1:10">
      <c r="A26" t="s">
        <v>1480</v>
      </c>
      <c r="B26">
        <v>1540.2821225603</v>
      </c>
      <c r="C26">
        <v>1550.3024377191</v>
      </c>
      <c r="D26">
        <v>1560.4589327215</v>
      </c>
      <c r="E26">
        <v>1540.5137891273</v>
      </c>
      <c r="F26">
        <v>1550.4023684836</v>
      </c>
      <c r="G26">
        <v>1560.1784497604</v>
      </c>
      <c r="H26">
        <v>1540.7509342728</v>
      </c>
      <c r="I26">
        <v>1550.5167853185</v>
      </c>
      <c r="J26">
        <v>1560.3812759505</v>
      </c>
    </row>
    <row r="27" spans="1:10">
      <c r="A27" t="s">
        <v>1481</v>
      </c>
      <c r="B27">
        <v>1540.2846319741</v>
      </c>
      <c r="C27">
        <v>1550.3036113214</v>
      </c>
      <c r="D27">
        <v>1560.4583382072</v>
      </c>
      <c r="E27">
        <v>1540.5128246962</v>
      </c>
      <c r="F27">
        <v>1550.4080403681</v>
      </c>
      <c r="G27">
        <v>1560.1772611597</v>
      </c>
      <c r="H27">
        <v>1540.7520934584</v>
      </c>
      <c r="I27">
        <v>1550.5181542626</v>
      </c>
      <c r="J27">
        <v>1560.3798875984</v>
      </c>
    </row>
    <row r="28" spans="1:10">
      <c r="A28" t="s">
        <v>1482</v>
      </c>
      <c r="B28">
        <v>1540.2838602813</v>
      </c>
      <c r="C28">
        <v>1550.2991137965</v>
      </c>
      <c r="D28">
        <v>1560.4599242252</v>
      </c>
      <c r="E28">
        <v>1540.5114733623</v>
      </c>
      <c r="F28">
        <v>1550.4045190922</v>
      </c>
      <c r="G28">
        <v>1560.17666686</v>
      </c>
      <c r="H28">
        <v>1540.7515138654</v>
      </c>
      <c r="I28">
        <v>1550.5173722817</v>
      </c>
      <c r="J28">
        <v>1560.3802845468</v>
      </c>
    </row>
    <row r="29" spans="1:10">
      <c r="A29" t="s">
        <v>1483</v>
      </c>
      <c r="B29">
        <v>1540.2842451842</v>
      </c>
      <c r="C29">
        <v>1550.3016559557</v>
      </c>
      <c r="D29">
        <v>1560.4593297101</v>
      </c>
      <c r="E29">
        <v>1540.5116658706</v>
      </c>
      <c r="F29">
        <v>1550.4051059704</v>
      </c>
      <c r="G29">
        <v>1560.1774605502</v>
      </c>
      <c r="H29">
        <v>1540.7532526458</v>
      </c>
      <c r="I29">
        <v>1550.5189381564</v>
      </c>
      <c r="J29">
        <v>1560.3802845468</v>
      </c>
    </row>
    <row r="30" spans="1:10">
      <c r="A30" t="s">
        <v>1484</v>
      </c>
      <c r="B30">
        <v>1540.2823150113</v>
      </c>
      <c r="C30">
        <v>1550.3018509186</v>
      </c>
      <c r="D30">
        <v>1560.4585376696</v>
      </c>
      <c r="E30">
        <v>1540.5120527747</v>
      </c>
      <c r="F30">
        <v>1550.4039322144</v>
      </c>
      <c r="G30">
        <v>1560.177063705</v>
      </c>
      <c r="H30">
        <v>1540.7515138654</v>
      </c>
      <c r="I30">
        <v>1550.5199151567</v>
      </c>
      <c r="J30">
        <v>1560.3800870407</v>
      </c>
    </row>
    <row r="31" spans="1:10">
      <c r="A31" t="s">
        <v>1485</v>
      </c>
      <c r="B31">
        <v>1540.2838602813</v>
      </c>
      <c r="C31">
        <v>1550.3022408446</v>
      </c>
      <c r="D31">
        <v>1560.4589327215</v>
      </c>
      <c r="E31">
        <v>1540.5128246962</v>
      </c>
      <c r="F31">
        <v>1550.4082353578</v>
      </c>
      <c r="G31">
        <v>1560.1760725608</v>
      </c>
      <c r="H31">
        <v>1540.7520934584</v>
      </c>
      <c r="I31">
        <v>1550.5173722817</v>
      </c>
      <c r="J31">
        <v>1560.3806814954</v>
      </c>
    </row>
    <row r="32" spans="1:10">
      <c r="A32" t="s">
        <v>1486</v>
      </c>
      <c r="B32">
        <v>1540.2821225603</v>
      </c>
      <c r="C32">
        <v>1550.30302452</v>
      </c>
      <c r="D32">
        <v>1560.4587351955</v>
      </c>
      <c r="E32">
        <v>1540.5130172048</v>
      </c>
      <c r="F32">
        <v>1550.4039322144</v>
      </c>
      <c r="G32">
        <v>1560.1768662504</v>
      </c>
      <c r="H32">
        <v>1540.7520934584</v>
      </c>
      <c r="I32">
        <v>1550.5197201389</v>
      </c>
      <c r="J32">
        <v>1560.3806814954</v>
      </c>
    </row>
    <row r="33" spans="1:10">
      <c r="A33" t="s">
        <v>1487</v>
      </c>
      <c r="B33">
        <v>1540.2827018002</v>
      </c>
      <c r="C33">
        <v>1550.3010691558</v>
      </c>
      <c r="D33">
        <v>1560.4575461677</v>
      </c>
      <c r="E33">
        <v>1540.5108939503</v>
      </c>
      <c r="F33">
        <v>1550.4058878381</v>
      </c>
      <c r="G33">
        <v>1560.1756776521</v>
      </c>
      <c r="H33">
        <v>1540.7507417047</v>
      </c>
      <c r="I33">
        <v>1550.51522136</v>
      </c>
      <c r="J33">
        <v>1560.3790956385</v>
      </c>
    </row>
    <row r="34" spans="1:10">
      <c r="A34" t="s">
        <v>1488</v>
      </c>
      <c r="B34">
        <v>1540.2838602813</v>
      </c>
      <c r="C34">
        <v>1550.30302452</v>
      </c>
      <c r="D34">
        <v>1560.4583382072</v>
      </c>
      <c r="E34">
        <v>1540.5114733623</v>
      </c>
      <c r="F34">
        <v>1550.4051059704</v>
      </c>
      <c r="G34">
        <v>1560.17666686</v>
      </c>
      <c r="H34">
        <v>1540.7526730519</v>
      </c>
      <c r="I34">
        <v>1550.518351192</v>
      </c>
      <c r="J34">
        <v>1560.3810765078</v>
      </c>
    </row>
    <row r="35" spans="1:10">
      <c r="A35" t="s">
        <v>1489</v>
      </c>
      <c r="B35">
        <v>1540.2827018002</v>
      </c>
      <c r="C35">
        <v>1550.3010691558</v>
      </c>
      <c r="D35">
        <v>1560.4585376696</v>
      </c>
      <c r="E35">
        <v>1540.5108939503</v>
      </c>
      <c r="F35">
        <v>1550.4023684836</v>
      </c>
      <c r="G35">
        <v>1560.177063705</v>
      </c>
      <c r="H35">
        <v>1540.7536377833</v>
      </c>
      <c r="I35">
        <v>1550.5179592453</v>
      </c>
      <c r="J35">
        <v>1560.3818684697</v>
      </c>
    </row>
    <row r="36" spans="1:10">
      <c r="A36" t="s">
        <v>1490</v>
      </c>
      <c r="B36">
        <v>1540.2838602813</v>
      </c>
      <c r="C36">
        <v>1550.3010691558</v>
      </c>
      <c r="D36">
        <v>1560.4583382072</v>
      </c>
      <c r="E36">
        <v>1540.5122452832</v>
      </c>
      <c r="F36">
        <v>1550.404714081</v>
      </c>
      <c r="G36">
        <v>1560.17666686</v>
      </c>
      <c r="H36">
        <v>1540.7520934584</v>
      </c>
      <c r="I36">
        <v>1550.5195251212</v>
      </c>
      <c r="J36">
        <v>1560.3802845468</v>
      </c>
    </row>
    <row r="37" spans="1:10">
      <c r="A37" t="s">
        <v>1491</v>
      </c>
      <c r="B37">
        <v>1540.2827018002</v>
      </c>
      <c r="C37">
        <v>1550.30302452</v>
      </c>
      <c r="D37">
        <v>1560.4591302475</v>
      </c>
      <c r="E37">
        <v>1540.511858379</v>
      </c>
      <c r="F37">
        <v>1550.4045190922</v>
      </c>
      <c r="G37">
        <v>1560.1764694055</v>
      </c>
      <c r="H37">
        <v>1540.7503546807</v>
      </c>
      <c r="I37">
        <v>1550.5165903015</v>
      </c>
      <c r="J37">
        <v>1560.3814734568</v>
      </c>
    </row>
    <row r="38" spans="1:10">
      <c r="A38" t="s">
        <v>1492</v>
      </c>
      <c r="B38">
        <v>1540.2838602813</v>
      </c>
      <c r="C38">
        <v>1550.30302452</v>
      </c>
      <c r="D38">
        <v>1560.4581406814</v>
      </c>
      <c r="E38">
        <v>1540.5114733623</v>
      </c>
      <c r="F38">
        <v>1550.4033453371</v>
      </c>
      <c r="G38">
        <v>1560.176271951</v>
      </c>
      <c r="H38">
        <v>1540.7515138654</v>
      </c>
      <c r="I38">
        <v>1550.5193281916</v>
      </c>
      <c r="J38">
        <v>1560.3800870407</v>
      </c>
    </row>
    <row r="39" spans="1:10">
      <c r="A39" t="s">
        <v>1493</v>
      </c>
      <c r="B39">
        <v>1540.2852112159</v>
      </c>
      <c r="C39">
        <v>1550.2991137965</v>
      </c>
      <c r="D39">
        <v>1560.4587351955</v>
      </c>
      <c r="E39">
        <v>1540.5114733623</v>
      </c>
      <c r="F39">
        <v>1550.4033453371</v>
      </c>
      <c r="G39">
        <v>1560.1768662504</v>
      </c>
      <c r="H39">
        <v>1540.7520934584</v>
      </c>
      <c r="I39">
        <v>1550.5179592453</v>
      </c>
      <c r="J39">
        <v>1560.3800870407</v>
      </c>
    </row>
    <row r="40" spans="1:10">
      <c r="A40" t="s">
        <v>1494</v>
      </c>
      <c r="B40">
        <v>1540.2848244258</v>
      </c>
      <c r="C40">
        <v>1550.3018509186</v>
      </c>
      <c r="D40">
        <v>1560.4591302475</v>
      </c>
      <c r="E40">
        <v>1540.5106995549</v>
      </c>
      <c r="F40">
        <v>1550.40549786</v>
      </c>
      <c r="G40">
        <v>1560.177063705</v>
      </c>
      <c r="H40">
        <v>1540.7522860269</v>
      </c>
      <c r="I40">
        <v>1550.5191331739</v>
      </c>
      <c r="J40">
        <v>1560.3802845468</v>
      </c>
    </row>
    <row r="41" spans="1:10">
      <c r="A41" t="s">
        <v>1495</v>
      </c>
      <c r="B41">
        <v>1540.2855980063</v>
      </c>
      <c r="C41">
        <v>1550.3018509186</v>
      </c>
      <c r="D41">
        <v>1560.4595272362</v>
      </c>
      <c r="E41">
        <v>1540.5120527747</v>
      </c>
      <c r="F41">
        <v>1550.4031503486</v>
      </c>
      <c r="G41">
        <v>1560.1778554598</v>
      </c>
      <c r="H41">
        <v>1540.7517064337</v>
      </c>
      <c r="I41">
        <v>1550.5197201389</v>
      </c>
      <c r="J41">
        <v>1560.3812759505</v>
      </c>
    </row>
    <row r="42" spans="1:10">
      <c r="A42" t="s">
        <v>1496</v>
      </c>
      <c r="B42">
        <v>1540.2830885893</v>
      </c>
      <c r="C42">
        <v>1550.3018509186</v>
      </c>
      <c r="D42">
        <v>1560.4583382072</v>
      </c>
      <c r="E42">
        <v>1540.5108939503</v>
      </c>
      <c r="F42">
        <v>1550.4023684836</v>
      </c>
      <c r="G42">
        <v>1560.177658005</v>
      </c>
      <c r="H42">
        <v>1540.75190089</v>
      </c>
      <c r="I42">
        <v>1550.5179592453</v>
      </c>
      <c r="J42">
        <v>1560.3800870407</v>
      </c>
    </row>
    <row r="43" spans="1:10">
      <c r="A43" t="s">
        <v>1497</v>
      </c>
      <c r="B43">
        <v>1540.2832810406</v>
      </c>
      <c r="C43">
        <v>1550.3024377191</v>
      </c>
      <c r="D43">
        <v>1560.4605187406</v>
      </c>
      <c r="E43">
        <v>1540.511858379</v>
      </c>
      <c r="F43">
        <v>1550.4051059704</v>
      </c>
      <c r="G43">
        <v>1560.1782523054</v>
      </c>
      <c r="H43">
        <v>1540.7528656205</v>
      </c>
      <c r="I43">
        <v>1550.5175672989</v>
      </c>
      <c r="J43">
        <v>1560.3816709632</v>
      </c>
    </row>
    <row r="44" spans="1:10">
      <c r="A44" t="s">
        <v>1498</v>
      </c>
      <c r="B44">
        <v>1540.2828942513</v>
      </c>
      <c r="C44">
        <v>1550.3028276454</v>
      </c>
      <c r="D44">
        <v>1560.4581406814</v>
      </c>
      <c r="E44">
        <v>1540.5110864585</v>
      </c>
      <c r="F44">
        <v>1550.40549786</v>
      </c>
      <c r="G44">
        <v>1560.1774605502</v>
      </c>
      <c r="H44">
        <v>1540.7515138654</v>
      </c>
      <c r="I44">
        <v>1550.5181542626</v>
      </c>
      <c r="J44">
        <v>1560.3808790016</v>
      </c>
    </row>
    <row r="45" spans="1:10">
      <c r="A45" t="s">
        <v>1499</v>
      </c>
      <c r="B45">
        <v>1540.2838602813</v>
      </c>
      <c r="C45">
        <v>1550.3018509186</v>
      </c>
      <c r="D45">
        <v>1560.4589327215</v>
      </c>
      <c r="E45">
        <v>1540.5124377917</v>
      </c>
      <c r="F45">
        <v>1550.4043241034</v>
      </c>
      <c r="G45">
        <v>1560.1744890556</v>
      </c>
      <c r="H45">
        <v>1540.7515138654</v>
      </c>
      <c r="I45">
        <v>1550.5193281916</v>
      </c>
      <c r="J45">
        <v>1560.3800870407</v>
      </c>
    </row>
    <row r="46" spans="1:10">
      <c r="A46" t="s">
        <v>1500</v>
      </c>
      <c r="B46">
        <v>1540.2838602813</v>
      </c>
      <c r="C46">
        <v>1550.3024377191</v>
      </c>
      <c r="D46">
        <v>1560.4583382072</v>
      </c>
      <c r="E46">
        <v>1540.5114733623</v>
      </c>
      <c r="F46">
        <v>1550.4072565865</v>
      </c>
      <c r="G46">
        <v>1560.17666686</v>
      </c>
      <c r="H46">
        <v>1540.7520934584</v>
      </c>
      <c r="I46">
        <v>1550.5193281916</v>
      </c>
      <c r="J46">
        <v>1560.3808790016</v>
      </c>
    </row>
    <row r="47" spans="1:10">
      <c r="A47" t="s">
        <v>1501</v>
      </c>
      <c r="B47">
        <v>1540.2846319741</v>
      </c>
      <c r="C47">
        <v>1550.3012641186</v>
      </c>
      <c r="D47">
        <v>1560.4597247624</v>
      </c>
      <c r="E47">
        <v>1540.5128246962</v>
      </c>
      <c r="F47">
        <v>1550.4019765956</v>
      </c>
      <c r="G47">
        <v>1560.1782523054</v>
      </c>
      <c r="H47">
        <v>1540.7517064337</v>
      </c>
      <c r="I47">
        <v>1550.5179592453</v>
      </c>
      <c r="J47">
        <v>1560.3822654191</v>
      </c>
    </row>
    <row r="48" spans="1:10">
      <c r="A48" t="s">
        <v>1502</v>
      </c>
      <c r="B48">
        <v>1540.2836659432</v>
      </c>
      <c r="C48">
        <v>1550.3024377191</v>
      </c>
      <c r="D48">
        <v>1560.4581406814</v>
      </c>
      <c r="E48">
        <v>1540.5112789667</v>
      </c>
      <c r="F48">
        <v>1550.4053009593</v>
      </c>
      <c r="G48">
        <v>1560.1764694055</v>
      </c>
      <c r="H48">
        <v>1540.7520934584</v>
      </c>
      <c r="I48">
        <v>1550.5175672989</v>
      </c>
      <c r="J48">
        <v>1560.3826623687</v>
      </c>
    </row>
    <row r="49" spans="1:10">
      <c r="A49" t="s">
        <v>1503</v>
      </c>
      <c r="B49">
        <v>1540.2834734918</v>
      </c>
      <c r="C49">
        <v>1550.3018509186</v>
      </c>
      <c r="D49">
        <v>1560.4591302475</v>
      </c>
      <c r="E49">
        <v>1540.5110864585</v>
      </c>
      <c r="F49">
        <v>1550.4049109815</v>
      </c>
      <c r="G49">
        <v>1560.1768662504</v>
      </c>
      <c r="H49">
        <v>1540.7528656205</v>
      </c>
      <c r="I49">
        <v>1550.5163952845</v>
      </c>
      <c r="J49">
        <v>1560.3814734568</v>
      </c>
    </row>
    <row r="50" spans="1:10">
      <c r="A50" t="s">
        <v>1504</v>
      </c>
      <c r="B50">
        <v>1540.2836659432</v>
      </c>
      <c r="C50">
        <v>1550.3010691558</v>
      </c>
      <c r="D50">
        <v>1560.4583382072</v>
      </c>
      <c r="E50">
        <v>1540.5097351276</v>
      </c>
      <c r="F50">
        <v>1550.4053009593</v>
      </c>
      <c r="G50">
        <v>1560.1738947581</v>
      </c>
      <c r="H50">
        <v>1540.7515138654</v>
      </c>
      <c r="I50">
        <v>1550.5175672989</v>
      </c>
      <c r="J50">
        <v>1560.3794925865</v>
      </c>
    </row>
    <row r="51" spans="1:10">
      <c r="A51" t="s">
        <v>1505</v>
      </c>
      <c r="B51">
        <v>1540.2830885893</v>
      </c>
      <c r="C51">
        <v>1550.3012641186</v>
      </c>
      <c r="D51">
        <v>1560.4581406814</v>
      </c>
      <c r="E51">
        <v>1540.5122452832</v>
      </c>
      <c r="F51">
        <v>1550.404714081</v>
      </c>
      <c r="G51">
        <v>1560.1764694055</v>
      </c>
      <c r="H51">
        <v>1540.7528656205</v>
      </c>
      <c r="I51">
        <v>1550.5187412269</v>
      </c>
      <c r="J51">
        <v>1560.3810765078</v>
      </c>
    </row>
    <row r="52" spans="1:10">
      <c r="A52" t="s">
        <v>1506</v>
      </c>
      <c r="B52">
        <v>1540.2844395226</v>
      </c>
      <c r="C52">
        <v>1550.3022408446</v>
      </c>
      <c r="D52">
        <v>1560.45714918</v>
      </c>
      <c r="E52">
        <v>1540.5132097135</v>
      </c>
      <c r="F52">
        <v>1550.4035422372</v>
      </c>
      <c r="G52">
        <v>1560.1784497604</v>
      </c>
      <c r="H52">
        <v>1540.7526730519</v>
      </c>
      <c r="I52">
        <v>1550.5193281916</v>
      </c>
      <c r="J52">
        <v>1560.3812759505</v>
      </c>
    </row>
    <row r="53" spans="1:10">
      <c r="A53" t="s">
        <v>1507</v>
      </c>
      <c r="B53">
        <v>1540.2844395226</v>
      </c>
      <c r="C53">
        <v>1550.3024377191</v>
      </c>
      <c r="D53">
        <v>1560.4597247624</v>
      </c>
      <c r="E53">
        <v>1540.5141760325</v>
      </c>
      <c r="F53">
        <v>1550.4021715838</v>
      </c>
      <c r="G53">
        <v>1560.1782523054</v>
      </c>
      <c r="H53">
        <v>1540.7520934584</v>
      </c>
      <c r="I53">
        <v>1550.5197201389</v>
      </c>
      <c r="J53">
        <v>1560.3802845468</v>
      </c>
    </row>
    <row r="54" spans="1:10">
      <c r="A54" t="s">
        <v>1508</v>
      </c>
      <c r="B54">
        <v>1540.2838602813</v>
      </c>
      <c r="C54">
        <v>1550.3022408446</v>
      </c>
      <c r="D54">
        <v>1560.4573486421</v>
      </c>
      <c r="E54">
        <v>1540.5128246962</v>
      </c>
      <c r="F54">
        <v>1550.4039322144</v>
      </c>
      <c r="G54">
        <v>1560.1760725608</v>
      </c>
      <c r="H54">
        <v>1540.7526730519</v>
      </c>
      <c r="I54">
        <v>1550.5191331739</v>
      </c>
      <c r="J54">
        <v>1560.3806814954</v>
      </c>
    </row>
    <row r="55" spans="1:10">
      <c r="A55" t="s">
        <v>1509</v>
      </c>
      <c r="B55">
        <v>1540.2821225603</v>
      </c>
      <c r="C55">
        <v>1550.3024377191</v>
      </c>
      <c r="D55">
        <v>1560.4577436934</v>
      </c>
      <c r="E55">
        <v>1540.5116658706</v>
      </c>
      <c r="F55">
        <v>1550.4060847389</v>
      </c>
      <c r="G55">
        <v>1560.1768662504</v>
      </c>
      <c r="H55">
        <v>1540.7522860269</v>
      </c>
      <c r="I55">
        <v>1550.5197201389</v>
      </c>
      <c r="J55">
        <v>1560.3806814954</v>
      </c>
    </row>
    <row r="56" spans="1:10">
      <c r="A56" t="s">
        <v>1510</v>
      </c>
      <c r="B56">
        <v>1540.2838602813</v>
      </c>
      <c r="C56">
        <v>1550.2998955574</v>
      </c>
      <c r="D56">
        <v>1560.4581406814</v>
      </c>
      <c r="E56">
        <v>1540.5112789667</v>
      </c>
      <c r="F56">
        <v>1550.4084303475</v>
      </c>
      <c r="G56">
        <v>1560.177658005</v>
      </c>
      <c r="H56">
        <v>1540.7520934584</v>
      </c>
      <c r="I56">
        <v>1550.5197201389</v>
      </c>
      <c r="J56">
        <v>1560.3822654191</v>
      </c>
    </row>
    <row r="57" spans="1:10">
      <c r="A57" t="s">
        <v>1511</v>
      </c>
      <c r="B57">
        <v>1540.2836659432</v>
      </c>
      <c r="C57">
        <v>1550.3010691558</v>
      </c>
      <c r="D57">
        <v>1560.4583382072</v>
      </c>
      <c r="E57">
        <v>1540.5134041096</v>
      </c>
      <c r="F57">
        <v>1550.4053009593</v>
      </c>
      <c r="G57">
        <v>1560.1758751064</v>
      </c>
      <c r="H57">
        <v>1540.7495825212</v>
      </c>
      <c r="I57">
        <v>1550.5175672989</v>
      </c>
      <c r="J57">
        <v>1560.3802845468</v>
      </c>
    </row>
    <row r="58" spans="1:10">
      <c r="A58" t="s">
        <v>1512</v>
      </c>
      <c r="B58">
        <v>1540.2838602813</v>
      </c>
      <c r="C58">
        <v>1550.2991137965</v>
      </c>
      <c r="D58">
        <v>1560.4567541291</v>
      </c>
      <c r="E58">
        <v>1540.5132097135</v>
      </c>
      <c r="F58">
        <v>1550.4051059704</v>
      </c>
      <c r="G58">
        <v>1560.176271951</v>
      </c>
      <c r="H58">
        <v>1540.7513212972</v>
      </c>
      <c r="I58">
        <v>1550.5171772645</v>
      </c>
      <c r="J58">
        <v>1560.3794925865</v>
      </c>
    </row>
    <row r="59" spans="1:10">
      <c r="A59" t="s">
        <v>1513</v>
      </c>
      <c r="B59">
        <v>1540.2859829101</v>
      </c>
      <c r="C59">
        <v>1550.30302452</v>
      </c>
      <c r="D59">
        <v>1560.4575461677</v>
      </c>
      <c r="E59">
        <v>1540.5126303003</v>
      </c>
      <c r="F59">
        <v>1550.4045190922</v>
      </c>
      <c r="G59">
        <v>1560.1772611597</v>
      </c>
      <c r="H59">
        <v>1540.7532526458</v>
      </c>
      <c r="I59">
        <v>1550.5191331739</v>
      </c>
      <c r="J59">
        <v>1560.3794925865</v>
      </c>
    </row>
    <row r="60" spans="1:10">
      <c r="A60" t="s">
        <v>1514</v>
      </c>
      <c r="B60">
        <v>1540.2846319741</v>
      </c>
      <c r="C60">
        <v>1550.3012641186</v>
      </c>
      <c r="D60">
        <v>1560.4593297101</v>
      </c>
      <c r="E60">
        <v>1540.5134041096</v>
      </c>
      <c r="F60">
        <v>1550.4019765956</v>
      </c>
      <c r="G60">
        <v>1560.1768662504</v>
      </c>
      <c r="H60">
        <v>1540.7509342728</v>
      </c>
      <c r="I60">
        <v>1550.5171772645</v>
      </c>
      <c r="J60">
        <v>1560.3818684697</v>
      </c>
    </row>
    <row r="61" spans="1:10">
      <c r="A61" t="s">
        <v>1515</v>
      </c>
      <c r="B61">
        <v>1540.2834734918</v>
      </c>
      <c r="C61">
        <v>1550.3018509186</v>
      </c>
      <c r="D61">
        <v>1560.4581406814</v>
      </c>
      <c r="E61">
        <v>1540.5126303003</v>
      </c>
      <c r="F61">
        <v>1550.4096041103</v>
      </c>
      <c r="G61">
        <v>1560.1784497604</v>
      </c>
      <c r="H61">
        <v>1540.7528656205</v>
      </c>
      <c r="I61">
        <v>1550.5206971403</v>
      </c>
      <c r="J61">
        <v>1560.3800870407</v>
      </c>
    </row>
    <row r="62" spans="1:10">
      <c r="A62" t="s">
        <v>1516</v>
      </c>
      <c r="B62">
        <v>1540.2842451842</v>
      </c>
      <c r="C62">
        <v>1550.3022408446</v>
      </c>
      <c r="D62">
        <v>1560.45714918</v>
      </c>
      <c r="E62">
        <v>1540.5106995549</v>
      </c>
      <c r="F62">
        <v>1550.4070615971</v>
      </c>
      <c r="G62">
        <v>1560.177063705</v>
      </c>
      <c r="H62">
        <v>1540.7515138654</v>
      </c>
      <c r="I62">
        <v>1550.5189381564</v>
      </c>
      <c r="J62">
        <v>1560.3792931443</v>
      </c>
    </row>
    <row r="63" spans="1:10">
      <c r="A63" t="s">
        <v>1517</v>
      </c>
      <c r="B63">
        <v>1540.2842451842</v>
      </c>
      <c r="C63">
        <v>1550.3024377191</v>
      </c>
      <c r="D63">
        <v>1560.4593297101</v>
      </c>
      <c r="E63">
        <v>1540.5122452832</v>
      </c>
      <c r="F63">
        <v>1550.4015866194</v>
      </c>
      <c r="G63">
        <v>1560.1748858995</v>
      </c>
      <c r="H63">
        <v>1540.7517064337</v>
      </c>
      <c r="I63">
        <v>1550.5187412269</v>
      </c>
      <c r="J63">
        <v>1560.3812759505</v>
      </c>
    </row>
    <row r="64" spans="1:10">
      <c r="A64" t="s">
        <v>1518</v>
      </c>
      <c r="B64">
        <v>1540.2848244258</v>
      </c>
      <c r="C64">
        <v>1550.3024377191</v>
      </c>
      <c r="D64">
        <v>1560.4585376696</v>
      </c>
      <c r="E64">
        <v>1540.5126303003</v>
      </c>
      <c r="F64">
        <v>1550.405692849</v>
      </c>
      <c r="G64">
        <v>1560.177658005</v>
      </c>
      <c r="H64">
        <v>1540.7534452145</v>
      </c>
      <c r="I64">
        <v>1550.5175672989</v>
      </c>
      <c r="J64">
        <v>1560.3808790016</v>
      </c>
    </row>
    <row r="65" spans="1:10">
      <c r="A65" t="s">
        <v>1519</v>
      </c>
      <c r="B65">
        <v>1540.2836659432</v>
      </c>
      <c r="C65">
        <v>1550.3010691558</v>
      </c>
      <c r="D65">
        <v>1560.4591302475</v>
      </c>
      <c r="E65">
        <v>1540.5101201434</v>
      </c>
      <c r="F65">
        <v>1550.3994341074</v>
      </c>
      <c r="G65">
        <v>1560.177063705</v>
      </c>
      <c r="H65">
        <v>1540.7515138654</v>
      </c>
      <c r="I65">
        <v>1550.5179592453</v>
      </c>
      <c r="J65">
        <v>1560.3804820529</v>
      </c>
    </row>
    <row r="66" spans="1:10">
      <c r="A66" t="s">
        <v>1520</v>
      </c>
      <c r="B66">
        <v>1540.2846319741</v>
      </c>
      <c r="C66">
        <v>1550.3016559557</v>
      </c>
      <c r="D66">
        <v>1560.4587351955</v>
      </c>
      <c r="E66">
        <v>1540.5114733623</v>
      </c>
      <c r="F66">
        <v>1550.4039322144</v>
      </c>
      <c r="G66">
        <v>1560.1760725608</v>
      </c>
      <c r="H66">
        <v>1540.7532526458</v>
      </c>
      <c r="I66">
        <v>1550.517764228</v>
      </c>
      <c r="J66">
        <v>1560.3806814954</v>
      </c>
    </row>
    <row r="67" spans="1:10">
      <c r="A67" t="s">
        <v>1521</v>
      </c>
      <c r="B67">
        <v>1540.2823150113</v>
      </c>
      <c r="C67">
        <v>1550.3010691558</v>
      </c>
      <c r="D67">
        <v>1560.4591302475</v>
      </c>
      <c r="E67">
        <v>1540.5120527747</v>
      </c>
      <c r="F67">
        <v>1550.4037372258</v>
      </c>
      <c r="G67">
        <v>1560.176271951</v>
      </c>
      <c r="H67">
        <v>1540.7520934584</v>
      </c>
      <c r="I67">
        <v>1550.5150263434</v>
      </c>
      <c r="J67">
        <v>1560.3788981328</v>
      </c>
    </row>
    <row r="68" spans="1:10">
      <c r="A68" t="s">
        <v>1522</v>
      </c>
      <c r="B68">
        <v>1540.2825093491</v>
      </c>
      <c r="C68">
        <v>1550.3018509186</v>
      </c>
      <c r="D68">
        <v>1560.4589327215</v>
      </c>
      <c r="E68">
        <v>1540.511858379</v>
      </c>
      <c r="F68">
        <v>1550.4033453371</v>
      </c>
      <c r="G68">
        <v>1560.17666686</v>
      </c>
      <c r="H68">
        <v>1540.7509342728</v>
      </c>
      <c r="I68">
        <v>1550.5165903015</v>
      </c>
      <c r="J68">
        <v>1560.3802845468</v>
      </c>
    </row>
    <row r="69" spans="1:10">
      <c r="A69" t="s">
        <v>1523</v>
      </c>
      <c r="B69">
        <v>1540.2852112159</v>
      </c>
      <c r="C69">
        <v>1550.3016559557</v>
      </c>
      <c r="D69">
        <v>1560.4587351955</v>
      </c>
      <c r="E69">
        <v>1540.511858379</v>
      </c>
      <c r="F69">
        <v>1550.4051059704</v>
      </c>
      <c r="G69">
        <v>1560.1768662504</v>
      </c>
      <c r="H69">
        <v>1540.7522860269</v>
      </c>
      <c r="I69">
        <v>1550.5185462094</v>
      </c>
      <c r="J69">
        <v>1560.3812759505</v>
      </c>
    </row>
    <row r="70" spans="1:10">
      <c r="A70" t="s">
        <v>1524</v>
      </c>
      <c r="B70">
        <v>1540.2821225603</v>
      </c>
      <c r="C70">
        <v>1550.3018509186</v>
      </c>
      <c r="D70">
        <v>1560.4597247624</v>
      </c>
      <c r="E70">
        <v>1540.5122452832</v>
      </c>
      <c r="F70">
        <v>1550.4009997439</v>
      </c>
      <c r="G70">
        <v>1560.177658005</v>
      </c>
      <c r="H70">
        <v>1540.7515138654</v>
      </c>
      <c r="I70">
        <v>1550.5187412269</v>
      </c>
      <c r="J70">
        <v>1560.3826623687</v>
      </c>
    </row>
    <row r="71" spans="1:10">
      <c r="A71" t="s">
        <v>1525</v>
      </c>
      <c r="B71">
        <v>1540.2821225603</v>
      </c>
      <c r="C71">
        <v>1550.3028276454</v>
      </c>
      <c r="D71">
        <v>1560.4585376696</v>
      </c>
      <c r="E71">
        <v>1540.5124377917</v>
      </c>
      <c r="F71">
        <v>1550.4066697067</v>
      </c>
      <c r="G71">
        <v>1560.177063705</v>
      </c>
      <c r="H71">
        <v>1540.7520934584</v>
      </c>
      <c r="I71">
        <v>1550.5208940702</v>
      </c>
      <c r="J71">
        <v>1560.3806814954</v>
      </c>
    </row>
    <row r="72" spans="1:10">
      <c r="A72" t="s">
        <v>1526</v>
      </c>
      <c r="B72">
        <v>1540.2834734918</v>
      </c>
      <c r="C72">
        <v>1550.3036113214</v>
      </c>
      <c r="D72">
        <v>1560.4575461677</v>
      </c>
      <c r="E72">
        <v>1540.5122452832</v>
      </c>
      <c r="F72">
        <v>1550.4068666077</v>
      </c>
      <c r="G72">
        <v>1560.17666686</v>
      </c>
      <c r="H72">
        <v>1540.7526730519</v>
      </c>
      <c r="I72">
        <v>1550.5187412269</v>
      </c>
      <c r="J72">
        <v>1560.3794925865</v>
      </c>
    </row>
    <row r="73" spans="1:10">
      <c r="A73" t="s">
        <v>1527</v>
      </c>
      <c r="B73">
        <v>1540.2848244258</v>
      </c>
      <c r="C73">
        <v>1550.3016559557</v>
      </c>
      <c r="D73">
        <v>1560.4585376696</v>
      </c>
      <c r="E73">
        <v>1540.5122452832</v>
      </c>
      <c r="F73">
        <v>1550.4066697067</v>
      </c>
      <c r="G73">
        <v>1560.177658005</v>
      </c>
      <c r="H73">
        <v>1540.7507417047</v>
      </c>
      <c r="I73">
        <v>1550.5205021223</v>
      </c>
      <c r="J73">
        <v>1560.3798875984</v>
      </c>
    </row>
    <row r="74" spans="1:10">
      <c r="A74" t="s">
        <v>1528</v>
      </c>
      <c r="B74">
        <v>1540.2842451842</v>
      </c>
      <c r="C74">
        <v>1550.3016559557</v>
      </c>
      <c r="D74">
        <v>1560.4597247624</v>
      </c>
      <c r="E74">
        <v>1540.5112789667</v>
      </c>
      <c r="F74">
        <v>1550.4039322144</v>
      </c>
      <c r="G74">
        <v>1560.176271951</v>
      </c>
      <c r="H74">
        <v>1540.7520934584</v>
      </c>
      <c r="I74">
        <v>1550.5199151567</v>
      </c>
      <c r="J74">
        <v>1560.3796900924</v>
      </c>
    </row>
    <row r="75" spans="1:10">
      <c r="A75" t="s">
        <v>1529</v>
      </c>
      <c r="B75">
        <v>1540.2842451842</v>
      </c>
      <c r="C75">
        <v>1550.3018509186</v>
      </c>
      <c r="D75">
        <v>1560.4581406814</v>
      </c>
      <c r="E75">
        <v>1540.5103145388</v>
      </c>
      <c r="F75">
        <v>1550.4068666077</v>
      </c>
      <c r="G75">
        <v>1560.1758751064</v>
      </c>
      <c r="H75">
        <v>1540.7501621127</v>
      </c>
      <c r="I75">
        <v>1550.5179592453</v>
      </c>
      <c r="J75">
        <v>1560.3806814954</v>
      </c>
    </row>
    <row r="76" spans="1:10">
      <c r="A76" t="s">
        <v>1530</v>
      </c>
      <c r="B76">
        <v>1540.2832810406</v>
      </c>
      <c r="C76">
        <v>1550.3018509186</v>
      </c>
      <c r="D76">
        <v>1560.4577436934</v>
      </c>
      <c r="E76">
        <v>1540.5124377917</v>
      </c>
      <c r="F76">
        <v>1550.4041272031</v>
      </c>
      <c r="G76">
        <v>1560.176271951</v>
      </c>
      <c r="H76">
        <v>1540.7522860269</v>
      </c>
      <c r="I76">
        <v>1550.5171772645</v>
      </c>
      <c r="J76">
        <v>1560.3802845468</v>
      </c>
    </row>
    <row r="77" spans="1:10">
      <c r="A77" t="s">
        <v>1531</v>
      </c>
      <c r="B77">
        <v>1540.2828942513</v>
      </c>
      <c r="C77">
        <v>1550.3004823564</v>
      </c>
      <c r="D77">
        <v>1560.4585376696</v>
      </c>
      <c r="E77">
        <v>1540.5122452832</v>
      </c>
      <c r="F77">
        <v>1550.4019765956</v>
      </c>
      <c r="G77">
        <v>1560.1756776521</v>
      </c>
      <c r="H77">
        <v>1540.7507417047</v>
      </c>
      <c r="I77">
        <v>1550.5173722817</v>
      </c>
      <c r="J77">
        <v>1560.3812759505</v>
      </c>
    </row>
    <row r="78" spans="1:10">
      <c r="A78" t="s">
        <v>1532</v>
      </c>
      <c r="B78">
        <v>1540.2828942513</v>
      </c>
      <c r="C78">
        <v>1550.3024377191</v>
      </c>
      <c r="D78">
        <v>1560.4589327215</v>
      </c>
      <c r="E78">
        <v>1540.5116658706</v>
      </c>
      <c r="F78">
        <v>1550.4058878381</v>
      </c>
      <c r="G78">
        <v>1560.1772611597</v>
      </c>
      <c r="H78">
        <v>1540.7520934584</v>
      </c>
      <c r="I78">
        <v>1550.517764228</v>
      </c>
      <c r="J78">
        <v>1560.3800870407</v>
      </c>
    </row>
    <row r="79" spans="1:10">
      <c r="A79" t="s">
        <v>1533</v>
      </c>
      <c r="B79">
        <v>1540.2836659432</v>
      </c>
      <c r="C79">
        <v>1550.3002854824</v>
      </c>
      <c r="D79">
        <v>1560.4583382072</v>
      </c>
      <c r="E79">
        <v>1540.5101201434</v>
      </c>
      <c r="F79">
        <v>1550.4017816075</v>
      </c>
      <c r="G79">
        <v>1560.1760725608</v>
      </c>
      <c r="H79">
        <v>1540.7528656205</v>
      </c>
      <c r="I79">
        <v>1550.5185462094</v>
      </c>
      <c r="J79">
        <v>1560.3800870407</v>
      </c>
    </row>
    <row r="80" spans="1:10">
      <c r="A80" t="s">
        <v>1534</v>
      </c>
      <c r="B80">
        <v>1540.2846319741</v>
      </c>
      <c r="C80">
        <v>1550.3024377191</v>
      </c>
      <c r="D80">
        <v>1560.45714918</v>
      </c>
      <c r="E80">
        <v>1540.5108939503</v>
      </c>
      <c r="F80">
        <v>1550.4027584602</v>
      </c>
      <c r="G80">
        <v>1560.176271951</v>
      </c>
      <c r="H80">
        <v>1540.7515138654</v>
      </c>
      <c r="I80">
        <v>1550.5181542626</v>
      </c>
      <c r="J80">
        <v>1560.3802845468</v>
      </c>
    </row>
    <row r="81" spans="1:10">
      <c r="A81" t="s">
        <v>1535</v>
      </c>
      <c r="B81">
        <v>1540.2840527328</v>
      </c>
      <c r="C81">
        <v>1550.3018509186</v>
      </c>
      <c r="D81">
        <v>1560.4605187406</v>
      </c>
      <c r="E81">
        <v>1540.5124377917</v>
      </c>
      <c r="F81">
        <v>1550.4029553602</v>
      </c>
      <c r="G81">
        <v>1560.176271951</v>
      </c>
      <c r="H81">
        <v>1540.749775089</v>
      </c>
      <c r="I81">
        <v>1550.517764228</v>
      </c>
      <c r="J81">
        <v>1560.3822654191</v>
      </c>
    </row>
    <row r="82" spans="1:10">
      <c r="A82" t="s">
        <v>1536</v>
      </c>
      <c r="B82">
        <v>1540.2840527328</v>
      </c>
      <c r="C82">
        <v>1550.30302452</v>
      </c>
      <c r="D82">
        <v>1560.4583382072</v>
      </c>
      <c r="E82">
        <v>1540.5122452832</v>
      </c>
      <c r="F82">
        <v>1550.4066697067</v>
      </c>
      <c r="G82">
        <v>1560.1758751064</v>
      </c>
      <c r="H82">
        <v>1540.7526730519</v>
      </c>
      <c r="I82">
        <v>1550.5161983557</v>
      </c>
      <c r="J82">
        <v>1560.3808790016</v>
      </c>
    </row>
    <row r="83" spans="1:10">
      <c r="A83" t="s">
        <v>1537</v>
      </c>
      <c r="B83">
        <v>1540.2832810406</v>
      </c>
      <c r="C83">
        <v>1550.3010691558</v>
      </c>
      <c r="D83">
        <v>1560.45714918</v>
      </c>
      <c r="E83">
        <v>1540.5141760325</v>
      </c>
      <c r="F83">
        <v>1550.4041272031</v>
      </c>
      <c r="G83">
        <v>1560.1784497604</v>
      </c>
      <c r="H83">
        <v>1540.7513212972</v>
      </c>
      <c r="I83">
        <v>1550.5169822474</v>
      </c>
      <c r="J83">
        <v>1560.3812759505</v>
      </c>
    </row>
    <row r="84" spans="1:10">
      <c r="A84" t="s">
        <v>1538</v>
      </c>
      <c r="B84">
        <v>1540.2836659432</v>
      </c>
      <c r="C84">
        <v>1550.3002854824</v>
      </c>
      <c r="D84">
        <v>1560.4583382072</v>
      </c>
      <c r="E84">
        <v>1540.5126303003</v>
      </c>
      <c r="F84">
        <v>1550.4041272031</v>
      </c>
      <c r="G84">
        <v>1560.1774605502</v>
      </c>
      <c r="H84">
        <v>1540.7520934584</v>
      </c>
      <c r="I84">
        <v>1550.5171772645</v>
      </c>
      <c r="J84">
        <v>1560.3802845468</v>
      </c>
    </row>
    <row r="85" spans="1:10">
      <c r="A85" t="s">
        <v>1539</v>
      </c>
      <c r="B85">
        <v>1540.2838602813</v>
      </c>
      <c r="C85">
        <v>1550.3016559557</v>
      </c>
      <c r="D85">
        <v>1560.4589327215</v>
      </c>
      <c r="E85">
        <v>1540.5128246962</v>
      </c>
      <c r="F85">
        <v>1550.4064747174</v>
      </c>
      <c r="G85">
        <v>1560.1758751064</v>
      </c>
      <c r="H85">
        <v>1540.7507417047</v>
      </c>
      <c r="I85">
        <v>1550.5165903015</v>
      </c>
      <c r="J85">
        <v>1560.3802845468</v>
      </c>
    </row>
    <row r="86" spans="1:10">
      <c r="A86" t="s">
        <v>1540</v>
      </c>
      <c r="B86">
        <v>1540.2850187642</v>
      </c>
      <c r="C86">
        <v>1550.3002854824</v>
      </c>
      <c r="D86">
        <v>1560.4597247624</v>
      </c>
      <c r="E86">
        <v>1540.5124377917</v>
      </c>
      <c r="F86">
        <v>1550.4058878381</v>
      </c>
      <c r="G86">
        <v>1560.1780529147</v>
      </c>
      <c r="H86">
        <v>1540.7513212972</v>
      </c>
      <c r="I86">
        <v>1550.517764228</v>
      </c>
      <c r="J86">
        <v>1560.3818684697</v>
      </c>
    </row>
    <row r="87" spans="1:10">
      <c r="A87" t="s">
        <v>1541</v>
      </c>
      <c r="B87">
        <v>1540.2827018002</v>
      </c>
      <c r="C87">
        <v>1550.3002854824</v>
      </c>
      <c r="D87">
        <v>1560.4587351955</v>
      </c>
      <c r="E87">
        <v>1540.5122452832</v>
      </c>
      <c r="F87">
        <v>1550.4051059704</v>
      </c>
      <c r="G87">
        <v>1560.1748858995</v>
      </c>
      <c r="H87">
        <v>1540.7520934584</v>
      </c>
      <c r="I87">
        <v>1550.518351192</v>
      </c>
      <c r="J87">
        <v>1560.3806814954</v>
      </c>
    </row>
    <row r="88" spans="1:10">
      <c r="A88" t="s">
        <v>1542</v>
      </c>
      <c r="B88">
        <v>1540.2817357717</v>
      </c>
      <c r="C88">
        <v>1550.3008722817</v>
      </c>
      <c r="D88">
        <v>1560.4591302475</v>
      </c>
      <c r="E88">
        <v>1540.5103145388</v>
      </c>
      <c r="F88">
        <v>1550.4068666077</v>
      </c>
      <c r="G88">
        <v>1560.177063705</v>
      </c>
      <c r="H88">
        <v>1540.7501621127</v>
      </c>
      <c r="I88">
        <v>1550.5173722817</v>
      </c>
      <c r="J88">
        <v>1560.3808790016</v>
      </c>
    </row>
    <row r="89" spans="1:10">
      <c r="A89" t="s">
        <v>1543</v>
      </c>
      <c r="B89">
        <v>1540.2838602813</v>
      </c>
      <c r="C89">
        <v>1550.2997005949</v>
      </c>
      <c r="D89">
        <v>1560.4581406814</v>
      </c>
      <c r="E89">
        <v>1540.5114733623</v>
      </c>
      <c r="F89">
        <v>1550.40549786</v>
      </c>
      <c r="G89">
        <v>1560.1764694055</v>
      </c>
      <c r="H89">
        <v>1540.75190089</v>
      </c>
      <c r="I89">
        <v>1550.517764228</v>
      </c>
      <c r="J89">
        <v>1560.3806814954</v>
      </c>
    </row>
    <row r="90" spans="1:10">
      <c r="A90" t="s">
        <v>1544</v>
      </c>
      <c r="B90">
        <v>1540.2836659432</v>
      </c>
      <c r="C90">
        <v>1550.3022408446</v>
      </c>
      <c r="D90">
        <v>1560.4587351955</v>
      </c>
      <c r="E90">
        <v>1540.5120527747</v>
      </c>
      <c r="F90">
        <v>1550.4058878381</v>
      </c>
      <c r="G90">
        <v>1560.176271951</v>
      </c>
      <c r="H90">
        <v>1540.7528656205</v>
      </c>
      <c r="I90">
        <v>1550.5185462094</v>
      </c>
      <c r="J90">
        <v>1560.3796900924</v>
      </c>
    </row>
    <row r="91" spans="1:10">
      <c r="A91" t="s">
        <v>1545</v>
      </c>
      <c r="B91">
        <v>1540.2848244258</v>
      </c>
      <c r="C91">
        <v>1550.3004823564</v>
      </c>
      <c r="D91">
        <v>1560.4589327215</v>
      </c>
      <c r="E91">
        <v>1540.5120527747</v>
      </c>
      <c r="F91">
        <v>1550.4053009593</v>
      </c>
      <c r="G91">
        <v>1560.1772611597</v>
      </c>
      <c r="H91">
        <v>1540.7522860269</v>
      </c>
      <c r="I91">
        <v>1550.5179592453</v>
      </c>
      <c r="J91">
        <v>1560.3812759505</v>
      </c>
    </row>
    <row r="92" spans="1:10">
      <c r="A92" t="s">
        <v>1546</v>
      </c>
      <c r="B92">
        <v>1540.2852112159</v>
      </c>
      <c r="C92">
        <v>1550.3016559557</v>
      </c>
      <c r="D92">
        <v>1560.4583382072</v>
      </c>
      <c r="E92">
        <v>1540.5124377917</v>
      </c>
      <c r="F92">
        <v>1550.4023684836</v>
      </c>
      <c r="G92">
        <v>1560.17666686</v>
      </c>
      <c r="H92">
        <v>1540.7534452145</v>
      </c>
      <c r="I92">
        <v>1550.5163952845</v>
      </c>
      <c r="J92">
        <v>1560.3812759505</v>
      </c>
    </row>
    <row r="93" spans="1:10">
      <c r="A93" t="s">
        <v>1547</v>
      </c>
      <c r="B93">
        <v>1540.2846319741</v>
      </c>
      <c r="C93">
        <v>1550.3008722817</v>
      </c>
      <c r="D93">
        <v>1560.45714918</v>
      </c>
      <c r="E93">
        <v>1540.511858379</v>
      </c>
      <c r="F93">
        <v>1550.4029553602</v>
      </c>
      <c r="G93">
        <v>1560.1758751064</v>
      </c>
      <c r="H93">
        <v>1540.7532526458</v>
      </c>
      <c r="I93">
        <v>1550.5160033389</v>
      </c>
      <c r="J93">
        <v>1560.3806814954</v>
      </c>
    </row>
    <row r="94" spans="1:10">
      <c r="A94" t="s">
        <v>1548</v>
      </c>
      <c r="B94">
        <v>1540.2832810406</v>
      </c>
      <c r="C94">
        <v>1550.3004823564</v>
      </c>
      <c r="D94">
        <v>1560.4587351955</v>
      </c>
      <c r="E94">
        <v>1540.511858379</v>
      </c>
      <c r="F94">
        <v>1550.4066697067</v>
      </c>
      <c r="G94">
        <v>1560.1768662504</v>
      </c>
      <c r="H94">
        <v>1540.7520934584</v>
      </c>
      <c r="I94">
        <v>1550.5179592453</v>
      </c>
      <c r="J94">
        <v>1560.3812759505</v>
      </c>
    </row>
    <row r="95" spans="1:10">
      <c r="A95" t="s">
        <v>1549</v>
      </c>
      <c r="B95">
        <v>1540.2834734918</v>
      </c>
      <c r="C95">
        <v>1550.3024377191</v>
      </c>
      <c r="D95">
        <v>1560.4589327215</v>
      </c>
      <c r="E95">
        <v>1540.5120527747</v>
      </c>
      <c r="F95">
        <v>1550.4023684836</v>
      </c>
      <c r="G95">
        <v>1560.1752808078</v>
      </c>
      <c r="H95">
        <v>1540.7520934584</v>
      </c>
      <c r="I95">
        <v>1550.5193281916</v>
      </c>
      <c r="J95">
        <v>1560.3806814954</v>
      </c>
    </row>
    <row r="96" spans="1:10">
      <c r="A96" t="s">
        <v>1550</v>
      </c>
      <c r="B96">
        <v>1540.2832810406</v>
      </c>
      <c r="C96">
        <v>1550.3016559557</v>
      </c>
      <c r="D96">
        <v>1560.4599242252</v>
      </c>
      <c r="E96">
        <v>1540.5114733623</v>
      </c>
      <c r="F96">
        <v>1550.4033453371</v>
      </c>
      <c r="G96">
        <v>1560.1772611597</v>
      </c>
      <c r="H96">
        <v>1540.749775089</v>
      </c>
      <c r="I96">
        <v>1550.5189381564</v>
      </c>
      <c r="J96">
        <v>1560.3822654191</v>
      </c>
    </row>
    <row r="97" spans="1:10">
      <c r="A97" t="s">
        <v>1551</v>
      </c>
      <c r="B97">
        <v>1540.2852112159</v>
      </c>
      <c r="C97">
        <v>1550.3024377191</v>
      </c>
      <c r="D97">
        <v>1560.4585376696</v>
      </c>
      <c r="E97">
        <v>1540.5132097135</v>
      </c>
      <c r="F97">
        <v>1550.4043241034</v>
      </c>
      <c r="G97">
        <v>1560.177658005</v>
      </c>
      <c r="H97">
        <v>1540.7509342728</v>
      </c>
      <c r="I97">
        <v>1550.5189381564</v>
      </c>
      <c r="J97">
        <v>1560.3798875984</v>
      </c>
    </row>
    <row r="98" spans="1:10">
      <c r="A98" t="s">
        <v>1552</v>
      </c>
      <c r="B98">
        <v>1540.2832810406</v>
      </c>
      <c r="C98">
        <v>1550.3004823564</v>
      </c>
      <c r="D98">
        <v>1560.4585376696</v>
      </c>
      <c r="E98">
        <v>1540.511858379</v>
      </c>
      <c r="F98">
        <v>1550.4049109815</v>
      </c>
      <c r="G98">
        <v>1560.177063705</v>
      </c>
      <c r="H98">
        <v>1540.7528656205</v>
      </c>
      <c r="I98">
        <v>1550.5187412269</v>
      </c>
      <c r="J98">
        <v>1560.3812759505</v>
      </c>
    </row>
    <row r="99" spans="1:10">
      <c r="A99" t="s">
        <v>1553</v>
      </c>
      <c r="B99">
        <v>1540.2825093491</v>
      </c>
      <c r="C99">
        <v>1550.3018509186</v>
      </c>
      <c r="D99">
        <v>1560.4597247624</v>
      </c>
      <c r="E99">
        <v>1540.5128246962</v>
      </c>
      <c r="F99">
        <v>1550.4033453371</v>
      </c>
      <c r="G99">
        <v>1560.176271951</v>
      </c>
      <c r="H99">
        <v>1540.7520934584</v>
      </c>
      <c r="I99">
        <v>1550.5185462094</v>
      </c>
      <c r="J99">
        <v>1560.3808790016</v>
      </c>
    </row>
    <row r="100" spans="1:10">
      <c r="A100" t="s">
        <v>1554</v>
      </c>
      <c r="B100">
        <v>1540.2838602813</v>
      </c>
      <c r="C100">
        <v>1550.3018509186</v>
      </c>
      <c r="D100">
        <v>1560.4589327215</v>
      </c>
      <c r="E100">
        <v>1540.5124377917</v>
      </c>
      <c r="F100">
        <v>1550.4064747174</v>
      </c>
      <c r="G100">
        <v>1560.1784497604</v>
      </c>
      <c r="H100">
        <v>1540.7515138654</v>
      </c>
      <c r="I100">
        <v>1550.518351192</v>
      </c>
      <c r="J100">
        <v>1560.3800870407</v>
      </c>
    </row>
    <row r="101" spans="1:10">
      <c r="A101" t="s">
        <v>1555</v>
      </c>
      <c r="B101">
        <v>1540.2834734918</v>
      </c>
      <c r="C101">
        <v>1550.3008722817</v>
      </c>
      <c r="D101">
        <v>1560.4591302475</v>
      </c>
      <c r="E101">
        <v>1540.5116658706</v>
      </c>
      <c r="F101">
        <v>1550.4088222388</v>
      </c>
      <c r="G101">
        <v>1560.177063705</v>
      </c>
      <c r="H101">
        <v>1540.7520934584</v>
      </c>
      <c r="I101">
        <v>1550.5181542626</v>
      </c>
      <c r="J101">
        <v>1560.3794925865</v>
      </c>
    </row>
    <row r="102" spans="1:10">
      <c r="A102" t="s">
        <v>1556</v>
      </c>
      <c r="B102">
        <v>1540.2840527328</v>
      </c>
      <c r="C102">
        <v>1550.30302452</v>
      </c>
      <c r="D102">
        <v>1560.4577436934</v>
      </c>
      <c r="E102">
        <v>1540.5106995549</v>
      </c>
      <c r="F102">
        <v>1550.4066697067</v>
      </c>
      <c r="G102">
        <v>1560.1756776521</v>
      </c>
      <c r="H102">
        <v>1540.7509342728</v>
      </c>
      <c r="I102">
        <v>1550.5193281916</v>
      </c>
      <c r="J102">
        <v>1560.3788981328</v>
      </c>
    </row>
    <row r="103" spans="1:10">
      <c r="A103" t="s">
        <v>1557</v>
      </c>
      <c r="B103">
        <v>1540.2825093491</v>
      </c>
      <c r="C103">
        <v>1550.3010691558</v>
      </c>
      <c r="D103">
        <v>1560.4573486421</v>
      </c>
      <c r="E103">
        <v>1540.5128246962</v>
      </c>
      <c r="F103">
        <v>1550.4058878381</v>
      </c>
      <c r="G103">
        <v>1560.1788466063</v>
      </c>
      <c r="H103">
        <v>1540.7526730519</v>
      </c>
      <c r="I103">
        <v>1550.5197201389</v>
      </c>
      <c r="J103">
        <v>1560.3818684697</v>
      </c>
    </row>
    <row r="104" spans="1:10">
      <c r="A104" t="s">
        <v>1558</v>
      </c>
      <c r="B104">
        <v>1540.2821225603</v>
      </c>
      <c r="C104">
        <v>1550.3038062848</v>
      </c>
      <c r="D104">
        <v>1560.4589327215</v>
      </c>
      <c r="E104">
        <v>1540.5116658706</v>
      </c>
      <c r="F104">
        <v>1550.4084303475</v>
      </c>
      <c r="G104">
        <v>1560.1772611597</v>
      </c>
      <c r="H104">
        <v>1540.7515138654</v>
      </c>
      <c r="I104">
        <v>1550.5189381564</v>
      </c>
      <c r="J104">
        <v>1560.3806814954</v>
      </c>
    </row>
    <row r="105" spans="1:10">
      <c r="A105" t="s">
        <v>1559</v>
      </c>
      <c r="B105">
        <v>1540.2832810406</v>
      </c>
      <c r="C105">
        <v>1550.3024377191</v>
      </c>
      <c r="D105">
        <v>1560.4573486421</v>
      </c>
      <c r="E105">
        <v>1540.511858379</v>
      </c>
      <c r="F105">
        <v>1550.4086253373</v>
      </c>
      <c r="G105">
        <v>1560.1780529147</v>
      </c>
      <c r="H105">
        <v>1540.7507417047</v>
      </c>
      <c r="I105">
        <v>1550.5173722817</v>
      </c>
      <c r="J105">
        <v>1560.3802845468</v>
      </c>
    </row>
    <row r="106" spans="1:10">
      <c r="A106" t="s">
        <v>1560</v>
      </c>
      <c r="B106">
        <v>1540.2838602813</v>
      </c>
      <c r="C106">
        <v>1550.3004823564</v>
      </c>
      <c r="D106">
        <v>1560.4575461677</v>
      </c>
      <c r="E106">
        <v>1540.5132097135</v>
      </c>
      <c r="F106">
        <v>1550.4064747174</v>
      </c>
      <c r="G106">
        <v>1560.1772611597</v>
      </c>
      <c r="H106">
        <v>1540.7528656205</v>
      </c>
      <c r="I106">
        <v>1550.5167853185</v>
      </c>
      <c r="J106">
        <v>1560.3800870407</v>
      </c>
    </row>
    <row r="107" spans="1:10">
      <c r="A107" t="s">
        <v>1561</v>
      </c>
      <c r="B107">
        <v>1540.2844395226</v>
      </c>
      <c r="C107">
        <v>1550.3018509186</v>
      </c>
      <c r="D107">
        <v>1560.4597247624</v>
      </c>
      <c r="E107">
        <v>1540.5114733623</v>
      </c>
      <c r="F107">
        <v>1550.405692849</v>
      </c>
      <c r="G107">
        <v>1560.176271951</v>
      </c>
      <c r="H107">
        <v>1540.7528656205</v>
      </c>
      <c r="I107">
        <v>1550.5175672989</v>
      </c>
      <c r="J107">
        <v>1560.3800870407</v>
      </c>
    </row>
    <row r="108" spans="1:10">
      <c r="A108" t="s">
        <v>1562</v>
      </c>
      <c r="B108">
        <v>1540.2828942513</v>
      </c>
      <c r="C108">
        <v>1550.3018509186</v>
      </c>
      <c r="D108">
        <v>1560.4569516545</v>
      </c>
      <c r="E108">
        <v>1540.5134041096</v>
      </c>
      <c r="F108">
        <v>1550.4049109815</v>
      </c>
      <c r="G108">
        <v>1560.1778554598</v>
      </c>
      <c r="H108">
        <v>1540.7515138654</v>
      </c>
      <c r="I108">
        <v>1550.5187412269</v>
      </c>
      <c r="J108">
        <v>1560.3802845468</v>
      </c>
    </row>
    <row r="109" spans="1:10">
      <c r="A109" t="s">
        <v>1563</v>
      </c>
      <c r="B109">
        <v>1540.2828942513</v>
      </c>
      <c r="C109">
        <v>1550.3004823564</v>
      </c>
      <c r="D109">
        <v>1560.4597247624</v>
      </c>
      <c r="E109">
        <v>1540.5130172048</v>
      </c>
      <c r="F109">
        <v>1550.4006078566</v>
      </c>
      <c r="G109">
        <v>1560.1782523054</v>
      </c>
      <c r="H109">
        <v>1540.7528656205</v>
      </c>
      <c r="I109">
        <v>1550.5179592453</v>
      </c>
      <c r="J109">
        <v>1560.3822654191</v>
      </c>
    </row>
    <row r="110" spans="1:10">
      <c r="A110" t="s">
        <v>1564</v>
      </c>
      <c r="B110">
        <v>1540.2827018002</v>
      </c>
      <c r="C110">
        <v>1550.3010691558</v>
      </c>
      <c r="D110">
        <v>1560.4597247624</v>
      </c>
      <c r="E110">
        <v>1540.511858379</v>
      </c>
      <c r="F110">
        <v>1550.4021715838</v>
      </c>
      <c r="G110">
        <v>1560.1780529147</v>
      </c>
      <c r="H110">
        <v>1540.7528656205</v>
      </c>
      <c r="I110">
        <v>1550.517764228</v>
      </c>
      <c r="J110">
        <v>1560.3830573822</v>
      </c>
    </row>
    <row r="111" spans="1:10">
      <c r="A111" t="s">
        <v>1565</v>
      </c>
      <c r="B111">
        <v>1540.2834734918</v>
      </c>
      <c r="C111">
        <v>1550.2997005949</v>
      </c>
      <c r="D111">
        <v>1560.4589327215</v>
      </c>
      <c r="E111">
        <v>1540.5130172048</v>
      </c>
      <c r="F111">
        <v>1550.4072565865</v>
      </c>
      <c r="G111">
        <v>1560.1772611597</v>
      </c>
      <c r="H111">
        <v>1540.7520934584</v>
      </c>
      <c r="I111">
        <v>1550.5179592453</v>
      </c>
      <c r="J111">
        <v>1560.3802845468</v>
      </c>
    </row>
    <row r="112" spans="1:10">
      <c r="A112" t="s">
        <v>1566</v>
      </c>
      <c r="B112">
        <v>1540.2846319741</v>
      </c>
      <c r="C112">
        <v>1550.3036113214</v>
      </c>
      <c r="D112">
        <v>1560.4579431556</v>
      </c>
      <c r="E112">
        <v>1540.5112789667</v>
      </c>
      <c r="F112">
        <v>1550.4043241034</v>
      </c>
      <c r="G112">
        <v>1560.1790440614</v>
      </c>
      <c r="H112">
        <v>1540.7520934584</v>
      </c>
      <c r="I112">
        <v>1550.5173722817</v>
      </c>
      <c r="J112">
        <v>1560.3812759505</v>
      </c>
    </row>
    <row r="113" spans="1:10">
      <c r="A113" t="s">
        <v>1567</v>
      </c>
      <c r="B113">
        <v>1540.2846319741</v>
      </c>
      <c r="C113">
        <v>1550.3016559557</v>
      </c>
      <c r="D113">
        <v>1560.4567541291</v>
      </c>
      <c r="E113">
        <v>1540.5108939503</v>
      </c>
      <c r="F113">
        <v>1550.4045190922</v>
      </c>
      <c r="G113">
        <v>1560.1748858995</v>
      </c>
      <c r="H113">
        <v>1540.7507417047</v>
      </c>
      <c r="I113">
        <v>1550.5187412269</v>
      </c>
      <c r="J113">
        <v>1560.3790956385</v>
      </c>
    </row>
    <row r="114" spans="1:10">
      <c r="A114" t="s">
        <v>1568</v>
      </c>
      <c r="B114">
        <v>1540.2832810406</v>
      </c>
      <c r="C114">
        <v>1550.3018509186</v>
      </c>
      <c r="D114">
        <v>1560.4577436934</v>
      </c>
      <c r="E114">
        <v>1540.5112789667</v>
      </c>
      <c r="F114">
        <v>1550.4074534876</v>
      </c>
      <c r="G114">
        <v>1560.1768662504</v>
      </c>
      <c r="H114">
        <v>1540.7509342728</v>
      </c>
      <c r="I114">
        <v>1550.5191331739</v>
      </c>
      <c r="J114">
        <v>1560.3826623687</v>
      </c>
    </row>
    <row r="115" spans="1:10">
      <c r="A115" t="s">
        <v>1569</v>
      </c>
      <c r="B115">
        <v>1540.2834734918</v>
      </c>
      <c r="C115">
        <v>1550.3024377191</v>
      </c>
      <c r="D115">
        <v>1560.4597247624</v>
      </c>
      <c r="E115">
        <v>1540.5120527747</v>
      </c>
      <c r="F115">
        <v>1550.4045190922</v>
      </c>
      <c r="G115">
        <v>1560.1772611597</v>
      </c>
      <c r="H115">
        <v>1540.75190089</v>
      </c>
      <c r="I115">
        <v>1550.5179592453</v>
      </c>
      <c r="J115">
        <v>1560.3818684697</v>
      </c>
    </row>
    <row r="116" spans="1:10">
      <c r="A116" t="s">
        <v>1570</v>
      </c>
      <c r="B116">
        <v>1540.2846319741</v>
      </c>
      <c r="C116">
        <v>1550.30302452</v>
      </c>
      <c r="D116">
        <v>1560.4589327215</v>
      </c>
      <c r="E116">
        <v>1540.5122452832</v>
      </c>
      <c r="F116">
        <v>1550.4045190922</v>
      </c>
      <c r="G116">
        <v>1560.17666686</v>
      </c>
      <c r="H116">
        <v>1540.7528656205</v>
      </c>
      <c r="I116">
        <v>1550.5187412269</v>
      </c>
      <c r="J116">
        <v>1560.3822654191</v>
      </c>
    </row>
    <row r="117" spans="1:10">
      <c r="A117" t="s">
        <v>1571</v>
      </c>
      <c r="B117">
        <v>1540.2838602813</v>
      </c>
      <c r="C117">
        <v>1550.3016559557</v>
      </c>
      <c r="D117">
        <v>1560.4583382072</v>
      </c>
      <c r="E117">
        <v>1540.5122452832</v>
      </c>
      <c r="F117">
        <v>1550.4025634719</v>
      </c>
      <c r="G117">
        <v>1560.1772611597</v>
      </c>
      <c r="H117">
        <v>1540.7528656205</v>
      </c>
      <c r="I117">
        <v>1550.5165903015</v>
      </c>
      <c r="J117">
        <v>1560.3814734568</v>
      </c>
    </row>
    <row r="118" spans="1:10">
      <c r="A118" t="s">
        <v>1572</v>
      </c>
      <c r="B118">
        <v>1540.2859829101</v>
      </c>
      <c r="C118">
        <v>1550.30302452</v>
      </c>
      <c r="D118">
        <v>1560.4591302475</v>
      </c>
      <c r="E118">
        <v>1540.5110864585</v>
      </c>
      <c r="F118">
        <v>1550.4068666077</v>
      </c>
      <c r="G118">
        <v>1560.177658005</v>
      </c>
      <c r="H118">
        <v>1540.7542173779</v>
      </c>
      <c r="I118">
        <v>1550.5160033389</v>
      </c>
      <c r="J118">
        <v>1560.3804820529</v>
      </c>
    </row>
    <row r="119" spans="1:10">
      <c r="A119" t="s">
        <v>1573</v>
      </c>
      <c r="B119">
        <v>1540.2832810406</v>
      </c>
      <c r="C119">
        <v>1550.3004823564</v>
      </c>
      <c r="D119">
        <v>1560.4587351955</v>
      </c>
      <c r="E119">
        <v>1540.5122452832</v>
      </c>
      <c r="F119">
        <v>1550.4058878381</v>
      </c>
      <c r="G119">
        <v>1560.1774605502</v>
      </c>
      <c r="H119">
        <v>1540.7536377833</v>
      </c>
      <c r="I119">
        <v>1550.5171772645</v>
      </c>
      <c r="J119">
        <v>1560.3810765078</v>
      </c>
    </row>
    <row r="120" spans="1:10">
      <c r="A120" t="s">
        <v>1574</v>
      </c>
      <c r="B120">
        <v>1540.2855980063</v>
      </c>
      <c r="C120">
        <v>1550.2997005949</v>
      </c>
      <c r="D120">
        <v>1560.4593297101</v>
      </c>
      <c r="E120">
        <v>1540.5120527747</v>
      </c>
      <c r="F120">
        <v>1550.4049109815</v>
      </c>
      <c r="G120">
        <v>1560.17666686</v>
      </c>
      <c r="H120">
        <v>1540.7526730519</v>
      </c>
      <c r="I120">
        <v>1550.517764228</v>
      </c>
      <c r="J120">
        <v>1560.3820679125</v>
      </c>
    </row>
    <row r="121" spans="1:10">
      <c r="A121" t="s">
        <v>1575</v>
      </c>
      <c r="B121">
        <v>1540.2832810406</v>
      </c>
      <c r="C121">
        <v>1550.3018509186</v>
      </c>
      <c r="D121">
        <v>1560.4591302475</v>
      </c>
      <c r="E121">
        <v>1540.5124377917</v>
      </c>
      <c r="F121">
        <v>1550.405692849</v>
      </c>
      <c r="G121">
        <v>1560.176271951</v>
      </c>
      <c r="H121">
        <v>1540.7515138654</v>
      </c>
      <c r="I121">
        <v>1550.5179592453</v>
      </c>
      <c r="J121">
        <v>1560.3808790016</v>
      </c>
    </row>
    <row r="122" spans="1:10">
      <c r="A122" t="s">
        <v>1576</v>
      </c>
      <c r="B122">
        <v>1540.2838602813</v>
      </c>
      <c r="C122">
        <v>1550.3024377191</v>
      </c>
      <c r="D122">
        <v>1560.4605187406</v>
      </c>
      <c r="E122">
        <v>1540.5128246962</v>
      </c>
      <c r="F122">
        <v>1550.4074534876</v>
      </c>
      <c r="G122">
        <v>1560.177063705</v>
      </c>
      <c r="H122">
        <v>1540.7520934584</v>
      </c>
      <c r="I122">
        <v>1550.518351192</v>
      </c>
      <c r="J122">
        <v>1560.3828598754</v>
      </c>
    </row>
    <row r="123" spans="1:10">
      <c r="A123" t="s">
        <v>1577</v>
      </c>
      <c r="B123">
        <v>1540.2832810406</v>
      </c>
      <c r="C123">
        <v>1550.3041981232</v>
      </c>
      <c r="D123">
        <v>1560.4589327215</v>
      </c>
      <c r="E123">
        <v>1540.5132097135</v>
      </c>
      <c r="F123">
        <v>1550.4070615971</v>
      </c>
      <c r="G123">
        <v>1560.1772611597</v>
      </c>
      <c r="H123">
        <v>1540.7534452145</v>
      </c>
      <c r="I123">
        <v>1550.5189381564</v>
      </c>
      <c r="J123">
        <v>1560.3814734568</v>
      </c>
    </row>
    <row r="124" spans="1:10">
      <c r="A124" t="s">
        <v>1578</v>
      </c>
      <c r="B124">
        <v>1540.2836659432</v>
      </c>
      <c r="C124">
        <v>1550.3028276454</v>
      </c>
      <c r="D124">
        <v>1560.4593297101</v>
      </c>
      <c r="E124">
        <v>1540.5116658706</v>
      </c>
      <c r="F124">
        <v>1550.40549786</v>
      </c>
      <c r="G124">
        <v>1560.1758751064</v>
      </c>
      <c r="H124">
        <v>1540.7526730519</v>
      </c>
      <c r="I124">
        <v>1550.517764228</v>
      </c>
      <c r="J124">
        <v>1560.3790956385</v>
      </c>
    </row>
    <row r="125" spans="1:10">
      <c r="A125" t="s">
        <v>1579</v>
      </c>
      <c r="B125">
        <v>1540.2842451842</v>
      </c>
      <c r="C125">
        <v>1550.3012641186</v>
      </c>
      <c r="D125">
        <v>1560.4589327215</v>
      </c>
      <c r="E125">
        <v>1540.5120527747</v>
      </c>
      <c r="F125">
        <v>1550.4060847389</v>
      </c>
      <c r="G125">
        <v>1560.17666686</v>
      </c>
      <c r="H125">
        <v>1540.7528656205</v>
      </c>
      <c r="I125">
        <v>1550.5167853185</v>
      </c>
      <c r="J125">
        <v>1560.3814734568</v>
      </c>
    </row>
    <row r="126" spans="1:10">
      <c r="A126" t="s">
        <v>1580</v>
      </c>
      <c r="B126">
        <v>1540.2852112159</v>
      </c>
      <c r="C126">
        <v>1550.3024377191</v>
      </c>
      <c r="D126">
        <v>1560.4581406814</v>
      </c>
      <c r="E126">
        <v>1540.511858379</v>
      </c>
      <c r="F126">
        <v>1550.4072565865</v>
      </c>
      <c r="G126">
        <v>1560.175478262</v>
      </c>
      <c r="H126">
        <v>1540.7520934584</v>
      </c>
      <c r="I126">
        <v>1550.5173722817</v>
      </c>
      <c r="J126">
        <v>1560.3798875984</v>
      </c>
    </row>
    <row r="127" spans="1:10">
      <c r="A127" t="s">
        <v>1581</v>
      </c>
      <c r="B127">
        <v>1540.2842451842</v>
      </c>
      <c r="C127">
        <v>1550.3024377191</v>
      </c>
      <c r="D127">
        <v>1560.4603192777</v>
      </c>
      <c r="E127">
        <v>1540.5116658706</v>
      </c>
      <c r="F127">
        <v>1550.4019765956</v>
      </c>
      <c r="G127">
        <v>1560.1772611597</v>
      </c>
      <c r="H127">
        <v>1540.7513212972</v>
      </c>
      <c r="I127">
        <v>1550.5173722817</v>
      </c>
      <c r="J127">
        <v>1560.3808790016</v>
      </c>
    </row>
    <row r="128" spans="1:10">
      <c r="A128" t="s">
        <v>1582</v>
      </c>
      <c r="B128">
        <v>1540.2850187642</v>
      </c>
      <c r="C128">
        <v>1550.3032194833</v>
      </c>
      <c r="D128">
        <v>1560.4577436934</v>
      </c>
      <c r="E128">
        <v>1540.5124377917</v>
      </c>
      <c r="F128">
        <v>1550.4031503486</v>
      </c>
      <c r="G128">
        <v>1560.1756776521</v>
      </c>
      <c r="H128">
        <v>1540.7503546807</v>
      </c>
      <c r="I128">
        <v>1550.5161983557</v>
      </c>
      <c r="J128">
        <v>1560.3800870407</v>
      </c>
    </row>
    <row r="129" spans="1:10">
      <c r="A129" t="s">
        <v>1583</v>
      </c>
      <c r="B129">
        <v>1540.2834734918</v>
      </c>
      <c r="C129">
        <v>1550.3004823564</v>
      </c>
      <c r="D129">
        <v>1560.4583382072</v>
      </c>
      <c r="E129">
        <v>1540.5120527747</v>
      </c>
      <c r="F129">
        <v>1550.4076484772</v>
      </c>
      <c r="G129">
        <v>1560.177658005</v>
      </c>
      <c r="H129">
        <v>1540.7526730519</v>
      </c>
      <c r="I129">
        <v>1550.5167853185</v>
      </c>
      <c r="J129">
        <v>1560.3806814954</v>
      </c>
    </row>
    <row r="130" spans="1:10">
      <c r="A130" t="s">
        <v>1584</v>
      </c>
      <c r="B130">
        <v>1540.2823150113</v>
      </c>
      <c r="C130">
        <v>1550.3036113214</v>
      </c>
      <c r="D130">
        <v>1560.4593297101</v>
      </c>
      <c r="E130">
        <v>1540.5124377917</v>
      </c>
      <c r="F130">
        <v>1550.40549786</v>
      </c>
      <c r="G130">
        <v>1560.1788466063</v>
      </c>
      <c r="H130">
        <v>1540.7509342728</v>
      </c>
      <c r="I130">
        <v>1550.5187412269</v>
      </c>
      <c r="J130">
        <v>1560.3808790016</v>
      </c>
    </row>
    <row r="131" spans="1:10">
      <c r="A131" t="s">
        <v>1585</v>
      </c>
      <c r="B131">
        <v>1540.2846319741</v>
      </c>
      <c r="C131">
        <v>1550.3024377191</v>
      </c>
      <c r="D131">
        <v>1560.4577436934</v>
      </c>
      <c r="E131">
        <v>1540.5128246962</v>
      </c>
      <c r="F131">
        <v>1550.4053009593</v>
      </c>
      <c r="G131">
        <v>1560.1760725608</v>
      </c>
      <c r="H131">
        <v>1540.7515138654</v>
      </c>
      <c r="I131">
        <v>1550.5175672989</v>
      </c>
      <c r="J131">
        <v>1560.3810765078</v>
      </c>
    </row>
    <row r="132" spans="1:10">
      <c r="A132" t="s">
        <v>1586</v>
      </c>
      <c r="B132">
        <v>1540.2836659432</v>
      </c>
      <c r="C132">
        <v>1550.3024377191</v>
      </c>
      <c r="D132">
        <v>1560.4569516545</v>
      </c>
      <c r="E132">
        <v>1540.5120527747</v>
      </c>
      <c r="F132">
        <v>1550.4053009593</v>
      </c>
      <c r="G132">
        <v>1560.1764694055</v>
      </c>
      <c r="H132">
        <v>1540.7509342728</v>
      </c>
      <c r="I132">
        <v>1550.5181542626</v>
      </c>
      <c r="J132">
        <v>1560.3800870407</v>
      </c>
    </row>
    <row r="133" spans="1:10">
      <c r="A133" t="s">
        <v>1587</v>
      </c>
      <c r="B133">
        <v>1540.2836659432</v>
      </c>
      <c r="C133">
        <v>1550.3016559557</v>
      </c>
      <c r="D133">
        <v>1560.4593297101</v>
      </c>
      <c r="E133">
        <v>1540.5110864585</v>
      </c>
      <c r="F133">
        <v>1550.40549786</v>
      </c>
      <c r="G133">
        <v>1560.175478262</v>
      </c>
      <c r="H133">
        <v>1540.7509342728</v>
      </c>
      <c r="I133">
        <v>1550.5206971403</v>
      </c>
      <c r="J133">
        <v>1560.3812759505</v>
      </c>
    </row>
    <row r="134" spans="1:10">
      <c r="A134" t="s">
        <v>1588</v>
      </c>
      <c r="B134">
        <v>1540.2848244258</v>
      </c>
      <c r="C134">
        <v>1550.3024377191</v>
      </c>
      <c r="D134">
        <v>1560.4595272362</v>
      </c>
      <c r="E134">
        <v>1540.5110864585</v>
      </c>
      <c r="F134">
        <v>1550.4060847389</v>
      </c>
      <c r="G134">
        <v>1560.17666686</v>
      </c>
      <c r="H134">
        <v>1540.7503546807</v>
      </c>
      <c r="I134">
        <v>1550.517764228</v>
      </c>
      <c r="J134">
        <v>1560.3814734568</v>
      </c>
    </row>
    <row r="135" spans="1:10">
      <c r="A135" t="s">
        <v>1589</v>
      </c>
      <c r="B135">
        <v>1540.2832810406</v>
      </c>
      <c r="C135">
        <v>1550.3024377191</v>
      </c>
      <c r="D135">
        <v>1560.4581406814</v>
      </c>
      <c r="E135">
        <v>1540.5105070468</v>
      </c>
      <c r="F135">
        <v>1550.4064747174</v>
      </c>
      <c r="G135">
        <v>1560.1764694055</v>
      </c>
      <c r="H135">
        <v>1540.7495825212</v>
      </c>
      <c r="I135">
        <v>1550.5189381564</v>
      </c>
      <c r="J135">
        <v>1560.3800870407</v>
      </c>
    </row>
    <row r="136" spans="1:10">
      <c r="A136" t="s">
        <v>1590</v>
      </c>
      <c r="B136">
        <v>1540.2844395226</v>
      </c>
      <c r="C136">
        <v>1550.3018509186</v>
      </c>
      <c r="D136">
        <v>1560.4587351955</v>
      </c>
      <c r="E136">
        <v>1540.5132097135</v>
      </c>
      <c r="F136">
        <v>1550.4051059704</v>
      </c>
      <c r="G136">
        <v>1560.1774605502</v>
      </c>
      <c r="H136">
        <v>1540.7532526458</v>
      </c>
      <c r="I136">
        <v>1550.5175672989</v>
      </c>
      <c r="J136">
        <v>1560.3798875984</v>
      </c>
    </row>
    <row r="137" spans="1:10">
      <c r="A137" t="s">
        <v>1591</v>
      </c>
      <c r="B137">
        <v>1540.2834734918</v>
      </c>
      <c r="C137">
        <v>1550.3004823564</v>
      </c>
      <c r="D137">
        <v>1560.4583382072</v>
      </c>
      <c r="E137">
        <v>1540.5106995549</v>
      </c>
      <c r="F137">
        <v>1550.4053009593</v>
      </c>
      <c r="G137">
        <v>1560.1760725608</v>
      </c>
      <c r="H137">
        <v>1540.7520934584</v>
      </c>
      <c r="I137">
        <v>1550.5169822474</v>
      </c>
      <c r="J137">
        <v>1560.3810765078</v>
      </c>
    </row>
    <row r="138" spans="1:10">
      <c r="A138" t="s">
        <v>1592</v>
      </c>
      <c r="B138">
        <v>1540.2832810406</v>
      </c>
      <c r="C138">
        <v>1550.2997005949</v>
      </c>
      <c r="D138">
        <v>1560.4597247624</v>
      </c>
      <c r="E138">
        <v>1540.5124377917</v>
      </c>
      <c r="F138">
        <v>1550.4053009593</v>
      </c>
      <c r="G138">
        <v>1560.1772611597</v>
      </c>
      <c r="H138">
        <v>1540.7534452145</v>
      </c>
      <c r="I138">
        <v>1550.5173722817</v>
      </c>
      <c r="J138">
        <v>1560.3810765078</v>
      </c>
    </row>
    <row r="139" spans="1:10">
      <c r="A139" t="s">
        <v>1593</v>
      </c>
      <c r="B139">
        <v>1540.2832810406</v>
      </c>
      <c r="C139">
        <v>1550.3022408446</v>
      </c>
      <c r="D139">
        <v>1560.4573486421</v>
      </c>
      <c r="E139">
        <v>1540.5114733623</v>
      </c>
      <c r="F139">
        <v>1550.4066697067</v>
      </c>
      <c r="G139">
        <v>1560.175478262</v>
      </c>
      <c r="H139">
        <v>1540.7520934584</v>
      </c>
      <c r="I139">
        <v>1550.5165903015</v>
      </c>
      <c r="J139">
        <v>1560.3783036795</v>
      </c>
    </row>
    <row r="140" spans="1:10">
      <c r="A140" t="s">
        <v>1594</v>
      </c>
      <c r="B140">
        <v>1540.2836659432</v>
      </c>
      <c r="C140">
        <v>1550.3016559557</v>
      </c>
      <c r="D140">
        <v>1560.4587351955</v>
      </c>
      <c r="E140">
        <v>1540.5126303003</v>
      </c>
      <c r="F140">
        <v>1550.404714081</v>
      </c>
      <c r="G140">
        <v>1560.1748858995</v>
      </c>
      <c r="H140">
        <v>1540.7520934584</v>
      </c>
      <c r="I140">
        <v>1550.5181542626</v>
      </c>
      <c r="J140">
        <v>1560.3806814954</v>
      </c>
    </row>
    <row r="141" spans="1:10">
      <c r="A141" t="s">
        <v>1595</v>
      </c>
      <c r="B141">
        <v>1540.2825093491</v>
      </c>
      <c r="C141">
        <v>1550.3016559557</v>
      </c>
      <c r="D141">
        <v>1560.4583382072</v>
      </c>
      <c r="E141">
        <v>1540.5112789667</v>
      </c>
      <c r="F141">
        <v>1550.4062797281</v>
      </c>
      <c r="G141">
        <v>1560.17666686</v>
      </c>
      <c r="H141">
        <v>1540.7526730519</v>
      </c>
      <c r="I141">
        <v>1550.5175672989</v>
      </c>
      <c r="J141">
        <v>1560.3802845468</v>
      </c>
    </row>
    <row r="142" spans="1:10">
      <c r="A142" t="s">
        <v>1596</v>
      </c>
      <c r="B142">
        <v>1540.2842451842</v>
      </c>
      <c r="C142">
        <v>1550.3014590814</v>
      </c>
      <c r="D142">
        <v>1560.4583382072</v>
      </c>
      <c r="E142">
        <v>1540.5122452832</v>
      </c>
      <c r="F142">
        <v>1550.4058878381</v>
      </c>
      <c r="G142">
        <v>1560.176271951</v>
      </c>
      <c r="H142">
        <v>1540.7530581891</v>
      </c>
      <c r="I142">
        <v>1550.5167853185</v>
      </c>
      <c r="J142">
        <v>1560.3814734568</v>
      </c>
    </row>
    <row r="143" spans="1:10">
      <c r="A143" t="s">
        <v>1597</v>
      </c>
      <c r="B143">
        <v>1540.2846319741</v>
      </c>
      <c r="C143">
        <v>1550.30302452</v>
      </c>
      <c r="D143">
        <v>1560.4567541291</v>
      </c>
      <c r="E143">
        <v>1540.5122452832</v>
      </c>
      <c r="F143">
        <v>1550.4053009593</v>
      </c>
      <c r="G143">
        <v>1560.176271951</v>
      </c>
      <c r="H143">
        <v>1540.7501621127</v>
      </c>
      <c r="I143">
        <v>1550.5189381564</v>
      </c>
      <c r="J143">
        <v>1560.3794925865</v>
      </c>
    </row>
    <row r="144" spans="1:10">
      <c r="A144" t="s">
        <v>1598</v>
      </c>
      <c r="B144">
        <v>1540.2836659432</v>
      </c>
      <c r="C144">
        <v>1550.3018509186</v>
      </c>
      <c r="D144">
        <v>1560.4589327215</v>
      </c>
      <c r="E144">
        <v>1540.5126303003</v>
      </c>
      <c r="F144">
        <v>1550.4029553602</v>
      </c>
      <c r="G144">
        <v>1560.1758751064</v>
      </c>
      <c r="H144">
        <v>1540.7534452145</v>
      </c>
      <c r="I144">
        <v>1550.5179592453</v>
      </c>
      <c r="J144">
        <v>1560.3802845468</v>
      </c>
    </row>
    <row r="145" spans="1:10">
      <c r="A145" t="s">
        <v>1599</v>
      </c>
      <c r="B145">
        <v>1540.2836659432</v>
      </c>
      <c r="C145">
        <v>1550.3010691558</v>
      </c>
      <c r="D145">
        <v>1560.4585376696</v>
      </c>
      <c r="E145">
        <v>1540.5134041096</v>
      </c>
      <c r="F145">
        <v>1550.404714081</v>
      </c>
      <c r="G145">
        <v>1560.1756776521</v>
      </c>
      <c r="H145">
        <v>1540.7515138654</v>
      </c>
      <c r="I145">
        <v>1550.5169822474</v>
      </c>
      <c r="J145">
        <v>1560.3796900924</v>
      </c>
    </row>
    <row r="146" spans="1:10">
      <c r="A146" t="s">
        <v>1600</v>
      </c>
      <c r="B146">
        <v>1540.2832810406</v>
      </c>
      <c r="C146">
        <v>1550.3036113214</v>
      </c>
      <c r="D146">
        <v>1560.45714918</v>
      </c>
      <c r="E146">
        <v>1540.5128246962</v>
      </c>
      <c r="F146">
        <v>1550.404714081</v>
      </c>
      <c r="G146">
        <v>1560.1764694055</v>
      </c>
      <c r="H146">
        <v>1540.7515138654</v>
      </c>
      <c r="I146">
        <v>1550.5191331739</v>
      </c>
      <c r="J146">
        <v>1560.3812759505</v>
      </c>
    </row>
    <row r="147" spans="1:10">
      <c r="A147" t="s">
        <v>1601</v>
      </c>
      <c r="B147">
        <v>1540.2827018002</v>
      </c>
      <c r="C147">
        <v>1550.30302452</v>
      </c>
      <c r="D147">
        <v>1560.4573486421</v>
      </c>
      <c r="E147">
        <v>1540.5134041096</v>
      </c>
      <c r="F147">
        <v>1550.4025634719</v>
      </c>
      <c r="G147">
        <v>1560.1774605502</v>
      </c>
      <c r="H147">
        <v>1540.7520934584</v>
      </c>
      <c r="I147">
        <v>1550.5179592453</v>
      </c>
      <c r="J147">
        <v>1560.3781061739</v>
      </c>
    </row>
    <row r="148" spans="1:10">
      <c r="A148" t="s">
        <v>1602</v>
      </c>
      <c r="B148">
        <v>1540.2848244258</v>
      </c>
      <c r="C148">
        <v>1550.3004823564</v>
      </c>
      <c r="D148">
        <v>1560.4597247624</v>
      </c>
      <c r="E148">
        <v>1540.5122452832</v>
      </c>
      <c r="F148">
        <v>1550.4031503486</v>
      </c>
      <c r="G148">
        <v>1560.1782523054</v>
      </c>
      <c r="H148">
        <v>1540.7522860269</v>
      </c>
      <c r="I148">
        <v>1550.518351192</v>
      </c>
      <c r="J148">
        <v>1560.3834543322</v>
      </c>
    </row>
    <row r="149" spans="1:10">
      <c r="A149" t="s">
        <v>1603</v>
      </c>
      <c r="B149">
        <v>1540.2838602813</v>
      </c>
      <c r="C149">
        <v>1550.3004823564</v>
      </c>
      <c r="D149">
        <v>1560.4589327215</v>
      </c>
      <c r="E149">
        <v>1540.5134041096</v>
      </c>
      <c r="F149">
        <v>1550.4049109815</v>
      </c>
      <c r="G149">
        <v>1560.1772611597</v>
      </c>
      <c r="H149">
        <v>1540.754024809</v>
      </c>
      <c r="I149">
        <v>1550.5179592453</v>
      </c>
      <c r="J149">
        <v>1560.3808790016</v>
      </c>
    </row>
    <row r="150" spans="1:10">
      <c r="A150" t="s">
        <v>1604</v>
      </c>
      <c r="B150">
        <v>1540.2842451842</v>
      </c>
      <c r="C150">
        <v>1550.3008722817</v>
      </c>
      <c r="D150">
        <v>1560.4587351955</v>
      </c>
      <c r="E150">
        <v>1540.5134041096</v>
      </c>
      <c r="F150">
        <v>1550.4021715838</v>
      </c>
      <c r="G150">
        <v>1560.176271951</v>
      </c>
      <c r="H150">
        <v>1540.7520934584</v>
      </c>
      <c r="I150">
        <v>1550.5185462094</v>
      </c>
      <c r="J150">
        <v>1560.3816709632</v>
      </c>
    </row>
    <row r="151" spans="1:10">
      <c r="A151" t="s">
        <v>1605</v>
      </c>
      <c r="B151">
        <v>1540.2846319741</v>
      </c>
      <c r="C151">
        <v>1550.3008722817</v>
      </c>
      <c r="D151">
        <v>1560.4579431556</v>
      </c>
      <c r="E151">
        <v>1540.511858379</v>
      </c>
      <c r="F151">
        <v>1550.4021715838</v>
      </c>
      <c r="G151">
        <v>1560.1764694055</v>
      </c>
      <c r="H151">
        <v>1540.7526730519</v>
      </c>
      <c r="I151">
        <v>1550.5165903015</v>
      </c>
      <c r="J151">
        <v>1560.3804820529</v>
      </c>
    </row>
    <row r="152" spans="1:10">
      <c r="A152" t="s">
        <v>1606</v>
      </c>
      <c r="B152">
        <v>1540.2852112159</v>
      </c>
      <c r="C152">
        <v>1550.3024377191</v>
      </c>
      <c r="D152">
        <v>1560.4581406814</v>
      </c>
      <c r="E152">
        <v>1540.5141760325</v>
      </c>
      <c r="F152">
        <v>1550.4076484772</v>
      </c>
      <c r="G152">
        <v>1560.1740922119</v>
      </c>
      <c r="H152">
        <v>1540.754024809</v>
      </c>
      <c r="I152">
        <v>1550.5167853185</v>
      </c>
      <c r="J152">
        <v>1560.3818684697</v>
      </c>
    </row>
    <row r="153" spans="1:10">
      <c r="A153" t="s">
        <v>1607</v>
      </c>
      <c r="B153">
        <v>1540.2832810406</v>
      </c>
      <c r="C153">
        <v>1550.3024377191</v>
      </c>
      <c r="D153">
        <v>1560.4585376696</v>
      </c>
      <c r="E153">
        <v>1540.5124377917</v>
      </c>
      <c r="F153">
        <v>1550.4043241034</v>
      </c>
      <c r="G153">
        <v>1560.1750833536</v>
      </c>
      <c r="H153">
        <v>1540.7528656205</v>
      </c>
      <c r="I153">
        <v>1550.5173722817</v>
      </c>
      <c r="J153">
        <v>1560.3798875984</v>
      </c>
    </row>
    <row r="154" spans="1:10">
      <c r="A154" t="s">
        <v>1608</v>
      </c>
      <c r="B154">
        <v>1540.2823150113</v>
      </c>
      <c r="C154">
        <v>1550.3034144466</v>
      </c>
      <c r="D154">
        <v>1560.4589327215</v>
      </c>
      <c r="E154">
        <v>1540.5116658706</v>
      </c>
      <c r="F154">
        <v>1550.4072565865</v>
      </c>
      <c r="G154">
        <v>1560.1760725608</v>
      </c>
      <c r="H154">
        <v>1540.7526730519</v>
      </c>
      <c r="I154">
        <v>1550.5167853185</v>
      </c>
      <c r="J154">
        <v>1560.3810765078</v>
      </c>
    </row>
    <row r="155" spans="1:10">
      <c r="A155" t="s">
        <v>1609</v>
      </c>
      <c r="B155">
        <v>1540.2844395226</v>
      </c>
      <c r="C155">
        <v>1550.3004823564</v>
      </c>
      <c r="D155">
        <v>1560.4591302475</v>
      </c>
      <c r="E155">
        <v>1540.5124377917</v>
      </c>
      <c r="F155">
        <v>1550.4043241034</v>
      </c>
      <c r="G155">
        <v>1560.1768662504</v>
      </c>
      <c r="H155">
        <v>1540.7532526458</v>
      </c>
      <c r="I155">
        <v>1550.5179592453</v>
      </c>
      <c r="J155">
        <v>1560.3826623687</v>
      </c>
    </row>
    <row r="156" spans="1:10">
      <c r="A156" t="s">
        <v>1610</v>
      </c>
      <c r="B156">
        <v>1540.2842451842</v>
      </c>
      <c r="C156">
        <v>1550.3016559557</v>
      </c>
      <c r="D156">
        <v>1560.4577436934</v>
      </c>
      <c r="E156">
        <v>1540.5112789667</v>
      </c>
      <c r="F156">
        <v>1550.4033453371</v>
      </c>
      <c r="G156">
        <v>1560.177063705</v>
      </c>
      <c r="H156">
        <v>1540.7515138654</v>
      </c>
      <c r="I156">
        <v>1550.5181542626</v>
      </c>
      <c r="J156">
        <v>1560.3802845468</v>
      </c>
    </row>
    <row r="157" spans="1:10">
      <c r="A157" t="s">
        <v>1611</v>
      </c>
      <c r="B157">
        <v>1540.2842451842</v>
      </c>
      <c r="C157">
        <v>1550.2998955574</v>
      </c>
      <c r="D157">
        <v>1560.4583382072</v>
      </c>
      <c r="E157">
        <v>1540.5097351276</v>
      </c>
      <c r="F157">
        <v>1550.405692849</v>
      </c>
      <c r="G157">
        <v>1560.1772611597</v>
      </c>
      <c r="H157">
        <v>1540.7522860269</v>
      </c>
      <c r="I157">
        <v>1550.5181542626</v>
      </c>
      <c r="J157">
        <v>1560.3814734568</v>
      </c>
    </row>
    <row r="158" spans="1:10">
      <c r="A158" t="s">
        <v>1612</v>
      </c>
      <c r="B158">
        <v>1540.2852112159</v>
      </c>
      <c r="C158">
        <v>1550.3022408446</v>
      </c>
      <c r="D158">
        <v>1560.4579431556</v>
      </c>
      <c r="E158">
        <v>1540.511858379</v>
      </c>
      <c r="F158">
        <v>1550.4037372258</v>
      </c>
      <c r="G158">
        <v>1560.1764694055</v>
      </c>
      <c r="H158">
        <v>1540.7517064337</v>
      </c>
      <c r="I158">
        <v>1550.518351192</v>
      </c>
      <c r="J158">
        <v>1560.3787006271</v>
      </c>
    </row>
    <row r="159" spans="1:10">
      <c r="A159" t="s">
        <v>1613</v>
      </c>
      <c r="B159">
        <v>1540.2838602813</v>
      </c>
      <c r="C159">
        <v>1550.3010691558</v>
      </c>
      <c r="D159">
        <v>1560.4589327215</v>
      </c>
      <c r="E159">
        <v>1540.511858379</v>
      </c>
      <c r="F159">
        <v>1550.4060847389</v>
      </c>
      <c r="G159">
        <v>1560.17666686</v>
      </c>
      <c r="H159">
        <v>1540.7515138654</v>
      </c>
      <c r="I159">
        <v>1550.5171772645</v>
      </c>
      <c r="J159">
        <v>1560.3810765078</v>
      </c>
    </row>
    <row r="160" spans="1:10">
      <c r="A160" t="s">
        <v>1614</v>
      </c>
      <c r="B160">
        <v>1540.2855980063</v>
      </c>
      <c r="C160">
        <v>1550.30302452</v>
      </c>
      <c r="D160">
        <v>1560.4591302475</v>
      </c>
      <c r="E160">
        <v>1540.5120527747</v>
      </c>
      <c r="F160">
        <v>1550.4090172287</v>
      </c>
      <c r="G160">
        <v>1560.177063705</v>
      </c>
      <c r="H160">
        <v>1540.7532526458</v>
      </c>
      <c r="I160">
        <v>1550.518351192</v>
      </c>
      <c r="J160">
        <v>1560.3814734568</v>
      </c>
    </row>
    <row r="161" spans="1:10">
      <c r="A161" t="s">
        <v>1615</v>
      </c>
      <c r="B161">
        <v>1540.2838602813</v>
      </c>
      <c r="C161">
        <v>1550.30302452</v>
      </c>
      <c r="D161">
        <v>1560.4581406814</v>
      </c>
      <c r="E161">
        <v>1540.5132097135</v>
      </c>
      <c r="F161">
        <v>1550.4033453371</v>
      </c>
      <c r="G161">
        <v>1560.1760725608</v>
      </c>
      <c r="H161">
        <v>1540.7520934584</v>
      </c>
      <c r="I161">
        <v>1550.5175672989</v>
      </c>
      <c r="J161">
        <v>1560.3812759505</v>
      </c>
    </row>
    <row r="162" spans="1:10">
      <c r="A162" t="s">
        <v>1616</v>
      </c>
      <c r="B162">
        <v>1540.2852112159</v>
      </c>
      <c r="C162">
        <v>1550.3018509186</v>
      </c>
      <c r="D162">
        <v>1560.4581406814</v>
      </c>
      <c r="E162">
        <v>1540.511858379</v>
      </c>
      <c r="F162">
        <v>1550.4062797281</v>
      </c>
      <c r="G162">
        <v>1560.1758751064</v>
      </c>
      <c r="H162">
        <v>1540.7509342728</v>
      </c>
      <c r="I162">
        <v>1550.5173722817</v>
      </c>
      <c r="J162">
        <v>1560.3800870407</v>
      </c>
    </row>
    <row r="163" spans="1:10">
      <c r="A163" t="s">
        <v>1617</v>
      </c>
      <c r="B163">
        <v>1540.2848244258</v>
      </c>
      <c r="C163">
        <v>1550.3004823564</v>
      </c>
      <c r="D163">
        <v>1560.45714918</v>
      </c>
      <c r="E163">
        <v>1540.5130172048</v>
      </c>
      <c r="F163">
        <v>1550.4019765956</v>
      </c>
      <c r="G163">
        <v>1560.176271951</v>
      </c>
      <c r="H163">
        <v>1540.7526730519</v>
      </c>
      <c r="I163">
        <v>1550.5187412269</v>
      </c>
      <c r="J163">
        <v>1560.3796900924</v>
      </c>
    </row>
    <row r="164" spans="1:10">
      <c r="A164" t="s">
        <v>1618</v>
      </c>
      <c r="B164">
        <v>1540.2834734918</v>
      </c>
      <c r="C164">
        <v>1550.3016559557</v>
      </c>
      <c r="D164">
        <v>1560.4587351955</v>
      </c>
      <c r="E164">
        <v>1540.5103145388</v>
      </c>
      <c r="F164">
        <v>1550.4027584602</v>
      </c>
      <c r="G164">
        <v>1560.1736973042</v>
      </c>
      <c r="H164">
        <v>1540.7522860269</v>
      </c>
      <c r="I164">
        <v>1550.5175672989</v>
      </c>
      <c r="J164">
        <v>1560.3810765078</v>
      </c>
    </row>
    <row r="165" spans="1:10">
      <c r="A165" t="s">
        <v>1619</v>
      </c>
      <c r="B165">
        <v>1540.2825093491</v>
      </c>
      <c r="C165">
        <v>1550.3024377191</v>
      </c>
      <c r="D165">
        <v>1560.4583382072</v>
      </c>
      <c r="E165">
        <v>1540.5124377917</v>
      </c>
      <c r="F165">
        <v>1550.4015866194</v>
      </c>
      <c r="G165">
        <v>1560.1778554598</v>
      </c>
      <c r="H165">
        <v>1540.7515138654</v>
      </c>
      <c r="I165">
        <v>1550.5171772645</v>
      </c>
      <c r="J165">
        <v>1560.3814734568</v>
      </c>
    </row>
    <row r="166" spans="1:10">
      <c r="A166" t="s">
        <v>1620</v>
      </c>
      <c r="B166">
        <v>1540.2834734918</v>
      </c>
      <c r="C166">
        <v>1550.3028276454</v>
      </c>
      <c r="D166">
        <v>1560.4587351955</v>
      </c>
      <c r="E166">
        <v>1540.5103145388</v>
      </c>
      <c r="F166">
        <v>1550.4072565865</v>
      </c>
      <c r="G166">
        <v>1560.175478262</v>
      </c>
      <c r="H166">
        <v>1540.7515138654</v>
      </c>
      <c r="I166">
        <v>1550.5189381564</v>
      </c>
      <c r="J166">
        <v>1560.3808790016</v>
      </c>
    </row>
    <row r="167" spans="1:10">
      <c r="A167" t="s">
        <v>1621</v>
      </c>
      <c r="B167">
        <v>1540.2852112159</v>
      </c>
      <c r="C167">
        <v>1550.3036113214</v>
      </c>
      <c r="D167">
        <v>1560.4581406814</v>
      </c>
      <c r="E167">
        <v>1540.5122452832</v>
      </c>
      <c r="F167">
        <v>1550.4051059704</v>
      </c>
      <c r="G167">
        <v>1560.1744890556</v>
      </c>
      <c r="H167">
        <v>1540.7515138654</v>
      </c>
      <c r="I167">
        <v>1550.517764228</v>
      </c>
      <c r="J167">
        <v>1560.3792931443</v>
      </c>
    </row>
    <row r="168" spans="1:10">
      <c r="A168" t="s">
        <v>1622</v>
      </c>
      <c r="B168">
        <v>1540.2832810406</v>
      </c>
      <c r="C168">
        <v>1550.3016559557</v>
      </c>
      <c r="D168">
        <v>1560.4605187406</v>
      </c>
      <c r="E168">
        <v>1540.5114733623</v>
      </c>
      <c r="F168">
        <v>1550.404714081</v>
      </c>
      <c r="G168">
        <v>1560.177063705</v>
      </c>
      <c r="H168">
        <v>1540.7520934584</v>
      </c>
      <c r="I168">
        <v>1550.5169822474</v>
      </c>
      <c r="J168">
        <v>1560.3804820529</v>
      </c>
    </row>
    <row r="169" spans="1:10">
      <c r="A169" t="s">
        <v>1623</v>
      </c>
      <c r="B169">
        <v>1540.2830885893</v>
      </c>
      <c r="C169">
        <v>1550.2997005949</v>
      </c>
      <c r="D169">
        <v>1560.4577436934</v>
      </c>
      <c r="E169">
        <v>1540.5128246962</v>
      </c>
      <c r="F169">
        <v>1550.4045190922</v>
      </c>
      <c r="G169">
        <v>1560.1752808078</v>
      </c>
      <c r="H169">
        <v>1540.7513212972</v>
      </c>
      <c r="I169">
        <v>1550.5173722817</v>
      </c>
      <c r="J169">
        <v>1560.3810765078</v>
      </c>
    </row>
    <row r="170" spans="1:10">
      <c r="A170" t="s">
        <v>1624</v>
      </c>
      <c r="B170">
        <v>1540.2857904582</v>
      </c>
      <c r="C170">
        <v>1550.3010691558</v>
      </c>
      <c r="D170">
        <v>1560.4593297101</v>
      </c>
      <c r="E170">
        <v>1540.5128246962</v>
      </c>
      <c r="F170">
        <v>1550.4049109815</v>
      </c>
      <c r="G170">
        <v>1560.1760725608</v>
      </c>
      <c r="H170">
        <v>1540.7534452145</v>
      </c>
      <c r="I170">
        <v>1550.5179592453</v>
      </c>
      <c r="J170">
        <v>1560.3810765078</v>
      </c>
    </row>
    <row r="171" spans="1:10">
      <c r="A171" t="s">
        <v>1625</v>
      </c>
      <c r="B171">
        <v>1540.2827018002</v>
      </c>
      <c r="C171">
        <v>1550.3004823564</v>
      </c>
      <c r="D171">
        <v>1560.4583382072</v>
      </c>
      <c r="E171">
        <v>1540.511858379</v>
      </c>
      <c r="F171">
        <v>1550.4035422372</v>
      </c>
      <c r="G171">
        <v>1560.17666686</v>
      </c>
      <c r="H171">
        <v>1540.7515138654</v>
      </c>
      <c r="I171">
        <v>1550.5187412269</v>
      </c>
      <c r="J171">
        <v>1560.3808790016</v>
      </c>
    </row>
    <row r="172" spans="1:10">
      <c r="A172" t="s">
        <v>1626</v>
      </c>
      <c r="B172">
        <v>1540.2840527328</v>
      </c>
      <c r="C172">
        <v>1550.3010691558</v>
      </c>
      <c r="D172">
        <v>1560.4573486421</v>
      </c>
      <c r="E172">
        <v>1540.511858379</v>
      </c>
      <c r="F172">
        <v>1550.4017816075</v>
      </c>
      <c r="G172">
        <v>1560.1768662504</v>
      </c>
      <c r="H172">
        <v>1540.7507417047</v>
      </c>
      <c r="I172">
        <v>1550.5175672989</v>
      </c>
      <c r="J172">
        <v>1560.3800870407</v>
      </c>
    </row>
    <row r="173" spans="1:10">
      <c r="A173" t="s">
        <v>1627</v>
      </c>
      <c r="B173">
        <v>1540.2825093491</v>
      </c>
      <c r="C173">
        <v>1550.3022408446</v>
      </c>
      <c r="D173">
        <v>1560.4593297101</v>
      </c>
      <c r="E173">
        <v>1540.5114733623</v>
      </c>
      <c r="F173">
        <v>1550.4068666077</v>
      </c>
      <c r="G173">
        <v>1560.1778554598</v>
      </c>
      <c r="H173">
        <v>1540.7520934584</v>
      </c>
      <c r="I173">
        <v>1550.5187412269</v>
      </c>
      <c r="J173">
        <v>1560.3802845468</v>
      </c>
    </row>
    <row r="174" spans="1:10">
      <c r="A174" t="s">
        <v>1628</v>
      </c>
      <c r="B174">
        <v>1540.2846319741</v>
      </c>
      <c r="C174">
        <v>1550.3016559557</v>
      </c>
      <c r="D174">
        <v>1560.4587351955</v>
      </c>
      <c r="E174">
        <v>1540.5122452832</v>
      </c>
      <c r="F174">
        <v>1550.4037372258</v>
      </c>
      <c r="G174">
        <v>1560.1768662504</v>
      </c>
      <c r="H174">
        <v>1540.7526730519</v>
      </c>
      <c r="I174">
        <v>1550.5175672989</v>
      </c>
      <c r="J174">
        <v>1560.3824629257</v>
      </c>
    </row>
    <row r="175" spans="1:10">
      <c r="A175" t="s">
        <v>1629</v>
      </c>
      <c r="B175">
        <v>1540.2838602813</v>
      </c>
      <c r="C175">
        <v>1550.3002854824</v>
      </c>
      <c r="D175">
        <v>1560.4593297101</v>
      </c>
      <c r="E175">
        <v>1540.5124377917</v>
      </c>
      <c r="F175">
        <v>1550.4031503486</v>
      </c>
      <c r="G175">
        <v>1560.1768662504</v>
      </c>
      <c r="H175">
        <v>1540.7520934584</v>
      </c>
      <c r="I175">
        <v>1550.5189381564</v>
      </c>
      <c r="J175">
        <v>1560.3812759505</v>
      </c>
    </row>
    <row r="176" spans="1:10">
      <c r="A176" t="s">
        <v>1630</v>
      </c>
      <c r="B176">
        <v>1540.2823150113</v>
      </c>
      <c r="C176">
        <v>1550.2998955574</v>
      </c>
      <c r="D176">
        <v>1560.4587351955</v>
      </c>
      <c r="E176">
        <v>1540.5126303003</v>
      </c>
      <c r="F176">
        <v>1550.4011947318</v>
      </c>
      <c r="G176">
        <v>1560.1748858995</v>
      </c>
      <c r="H176">
        <v>1540.7515138654</v>
      </c>
      <c r="I176">
        <v>1550.5189381564</v>
      </c>
      <c r="J176">
        <v>1560.3792931443</v>
      </c>
    </row>
    <row r="177" spans="1:10">
      <c r="A177" t="s">
        <v>1631</v>
      </c>
      <c r="B177">
        <v>1540.2838602813</v>
      </c>
      <c r="C177">
        <v>1550.3002854824</v>
      </c>
      <c r="D177">
        <v>1560.4573486421</v>
      </c>
      <c r="E177">
        <v>1540.5108939503</v>
      </c>
      <c r="F177">
        <v>1550.4068666077</v>
      </c>
      <c r="G177">
        <v>1560.1740922119</v>
      </c>
      <c r="H177">
        <v>1540.7507417047</v>
      </c>
      <c r="I177">
        <v>1550.5181542626</v>
      </c>
      <c r="J177">
        <v>1560.3792931443</v>
      </c>
    </row>
    <row r="178" spans="1:10">
      <c r="A178" t="s">
        <v>1632</v>
      </c>
      <c r="B178">
        <v>1540.2844395226</v>
      </c>
      <c r="C178">
        <v>1550.3024377191</v>
      </c>
      <c r="D178">
        <v>1560.4587351955</v>
      </c>
      <c r="E178">
        <v>1540.5114733623</v>
      </c>
      <c r="F178">
        <v>1550.4062797281</v>
      </c>
      <c r="G178">
        <v>1560.1748858995</v>
      </c>
      <c r="H178">
        <v>1540.7515138654</v>
      </c>
      <c r="I178">
        <v>1550.5179592453</v>
      </c>
      <c r="J178">
        <v>1560.3798875984</v>
      </c>
    </row>
    <row r="179" spans="1:10">
      <c r="A179" t="s">
        <v>1633</v>
      </c>
      <c r="B179">
        <v>1540.2834734918</v>
      </c>
      <c r="C179">
        <v>1550.3004823564</v>
      </c>
      <c r="D179">
        <v>1560.4585376696</v>
      </c>
      <c r="E179">
        <v>1540.5124377917</v>
      </c>
      <c r="F179">
        <v>1550.4064747174</v>
      </c>
      <c r="G179">
        <v>1560.177658005</v>
      </c>
      <c r="H179">
        <v>1540.7509342728</v>
      </c>
      <c r="I179">
        <v>1550.5189381564</v>
      </c>
      <c r="J179">
        <v>1560.3796900924</v>
      </c>
    </row>
    <row r="180" spans="1:10">
      <c r="A180" t="s">
        <v>1634</v>
      </c>
      <c r="B180">
        <v>1540.2821225603</v>
      </c>
      <c r="C180">
        <v>1550.3010691558</v>
      </c>
      <c r="D180">
        <v>1560.45714918</v>
      </c>
      <c r="E180">
        <v>1540.5108939503</v>
      </c>
      <c r="F180">
        <v>1550.4033453371</v>
      </c>
      <c r="G180">
        <v>1560.1756776521</v>
      </c>
      <c r="H180">
        <v>1540.7507417047</v>
      </c>
      <c r="I180">
        <v>1550.5179592453</v>
      </c>
      <c r="J180">
        <v>1560.3788981328</v>
      </c>
    </row>
    <row r="181" spans="1:10">
      <c r="A181" t="s">
        <v>1635</v>
      </c>
      <c r="B181">
        <v>1540.2834734918</v>
      </c>
      <c r="C181">
        <v>1550.2983301251</v>
      </c>
      <c r="D181">
        <v>1560.4581406814</v>
      </c>
      <c r="E181">
        <v>1540.5114733623</v>
      </c>
      <c r="F181">
        <v>1550.4053009593</v>
      </c>
      <c r="G181">
        <v>1560.1782523054</v>
      </c>
      <c r="H181">
        <v>1540.7515138654</v>
      </c>
      <c r="I181">
        <v>1550.5179592453</v>
      </c>
      <c r="J181">
        <v>1560.3808790016</v>
      </c>
    </row>
    <row r="182" spans="1:10">
      <c r="A182" t="s">
        <v>1636</v>
      </c>
      <c r="B182">
        <v>1540.2830885893</v>
      </c>
      <c r="C182">
        <v>1550.3036113214</v>
      </c>
      <c r="D182">
        <v>1560.4583382072</v>
      </c>
      <c r="E182">
        <v>1540.5126303003</v>
      </c>
      <c r="F182">
        <v>1550.4053009593</v>
      </c>
      <c r="G182">
        <v>1560.1786472154</v>
      </c>
      <c r="H182">
        <v>1540.7520934584</v>
      </c>
      <c r="I182">
        <v>1550.5181542626</v>
      </c>
      <c r="J182">
        <v>1560.3814734568</v>
      </c>
    </row>
    <row r="183" spans="1:10">
      <c r="A183" t="s">
        <v>1637</v>
      </c>
      <c r="B183">
        <v>1540.2827018002</v>
      </c>
      <c r="C183">
        <v>1550.3024377191</v>
      </c>
      <c r="D183">
        <v>1560.4583382072</v>
      </c>
      <c r="E183">
        <v>1540.5128246962</v>
      </c>
      <c r="F183">
        <v>1550.4037372258</v>
      </c>
      <c r="G183">
        <v>1560.176271951</v>
      </c>
      <c r="H183">
        <v>1540.7507417047</v>
      </c>
      <c r="I183">
        <v>1550.5175672989</v>
      </c>
      <c r="J183">
        <v>1560.3806814954</v>
      </c>
    </row>
    <row r="184" spans="1:10">
      <c r="A184" t="s">
        <v>1638</v>
      </c>
      <c r="B184">
        <v>1540.2830885893</v>
      </c>
      <c r="C184">
        <v>1550.30302452</v>
      </c>
      <c r="D184">
        <v>1560.4585376696</v>
      </c>
      <c r="E184">
        <v>1540.5122452832</v>
      </c>
      <c r="F184">
        <v>1550.4062797281</v>
      </c>
      <c r="G184">
        <v>1560.1756776521</v>
      </c>
      <c r="H184">
        <v>1540.7509342728</v>
      </c>
      <c r="I184">
        <v>1550.5173722817</v>
      </c>
      <c r="J184">
        <v>1560.3808790016</v>
      </c>
    </row>
    <row r="185" spans="1:10">
      <c r="A185" t="s">
        <v>1639</v>
      </c>
      <c r="B185">
        <v>1540.2827018002</v>
      </c>
      <c r="C185">
        <v>1550.3008722817</v>
      </c>
      <c r="D185">
        <v>1560.4585376696</v>
      </c>
      <c r="E185">
        <v>1540.5122452832</v>
      </c>
      <c r="F185">
        <v>1550.4043241034</v>
      </c>
      <c r="G185">
        <v>1560.1764694055</v>
      </c>
      <c r="H185">
        <v>1540.7501621127</v>
      </c>
      <c r="I185">
        <v>1550.5181542626</v>
      </c>
      <c r="J185">
        <v>1560.3814734568</v>
      </c>
    </row>
    <row r="186" spans="1:10">
      <c r="A186" t="s">
        <v>1640</v>
      </c>
      <c r="B186">
        <v>1540.2840527328</v>
      </c>
      <c r="C186">
        <v>1550.3012641186</v>
      </c>
      <c r="D186">
        <v>1560.4581406814</v>
      </c>
      <c r="E186">
        <v>1540.5120527747</v>
      </c>
      <c r="F186">
        <v>1550.4086253373</v>
      </c>
      <c r="G186">
        <v>1560.1772611597</v>
      </c>
      <c r="H186">
        <v>1540.7503546807</v>
      </c>
      <c r="I186">
        <v>1550.5185462094</v>
      </c>
      <c r="J186">
        <v>1560.3826623687</v>
      </c>
    </row>
    <row r="187" spans="1:10">
      <c r="A187" t="s">
        <v>1641</v>
      </c>
      <c r="B187">
        <v>1540.2850187642</v>
      </c>
      <c r="C187">
        <v>1550.3010691558</v>
      </c>
      <c r="D187">
        <v>1560.4603192777</v>
      </c>
      <c r="E187">
        <v>1540.5126303003</v>
      </c>
      <c r="F187">
        <v>1550.4043241034</v>
      </c>
      <c r="G187">
        <v>1560.1778554598</v>
      </c>
      <c r="H187">
        <v>1540.7526730519</v>
      </c>
      <c r="I187">
        <v>1550.5173722817</v>
      </c>
      <c r="J187">
        <v>1560.3808790016</v>
      </c>
    </row>
    <row r="188" spans="1:10">
      <c r="A188" t="s">
        <v>1642</v>
      </c>
      <c r="B188">
        <v>1540.2838602813</v>
      </c>
      <c r="C188">
        <v>1550.2991137965</v>
      </c>
      <c r="D188">
        <v>1560.4587351955</v>
      </c>
      <c r="E188">
        <v>1540.511858379</v>
      </c>
      <c r="F188">
        <v>1550.4037372258</v>
      </c>
      <c r="G188">
        <v>1560.1768662504</v>
      </c>
      <c r="H188">
        <v>1540.7528656205</v>
      </c>
      <c r="I188">
        <v>1550.5181542626</v>
      </c>
      <c r="J188">
        <v>1560.3792931443</v>
      </c>
    </row>
    <row r="189" spans="1:10">
      <c r="A189" t="s">
        <v>1643</v>
      </c>
      <c r="B189">
        <v>1540.2838602813</v>
      </c>
      <c r="C189">
        <v>1550.3022408446</v>
      </c>
      <c r="D189">
        <v>1560.4589327215</v>
      </c>
      <c r="E189">
        <v>1540.5114733623</v>
      </c>
      <c r="F189">
        <v>1550.4082353578</v>
      </c>
      <c r="G189">
        <v>1560.1792415166</v>
      </c>
      <c r="H189">
        <v>1540.7507417047</v>
      </c>
      <c r="I189">
        <v>1550.518351192</v>
      </c>
      <c r="J189">
        <v>1560.3814734568</v>
      </c>
    </row>
    <row r="190" spans="1:10">
      <c r="A190" t="s">
        <v>1644</v>
      </c>
      <c r="B190">
        <v>1540.2825093491</v>
      </c>
      <c r="C190">
        <v>1550.3010691558</v>
      </c>
      <c r="D190">
        <v>1560.4567541291</v>
      </c>
      <c r="E190">
        <v>1540.511858379</v>
      </c>
      <c r="F190">
        <v>1550.4051059704</v>
      </c>
      <c r="G190">
        <v>1560.1768662504</v>
      </c>
      <c r="H190">
        <v>1540.7522860269</v>
      </c>
      <c r="I190">
        <v>1550.5181542626</v>
      </c>
      <c r="J190">
        <v>1560.3800870407</v>
      </c>
    </row>
    <row r="191" spans="1:10">
      <c r="A191" t="s">
        <v>1645</v>
      </c>
      <c r="B191">
        <v>1540.2850187642</v>
      </c>
      <c r="C191">
        <v>1550.3016559557</v>
      </c>
      <c r="D191">
        <v>1560.4581406814</v>
      </c>
      <c r="E191">
        <v>1540.5124377917</v>
      </c>
      <c r="F191">
        <v>1550.4090172287</v>
      </c>
      <c r="G191">
        <v>1560.1768662504</v>
      </c>
      <c r="H191">
        <v>1540.7528656205</v>
      </c>
      <c r="I191">
        <v>1550.5158083221</v>
      </c>
      <c r="J191">
        <v>1560.3788981328</v>
      </c>
    </row>
    <row r="192" spans="1:10">
      <c r="A192" t="s">
        <v>1646</v>
      </c>
      <c r="B192">
        <v>1540.2852112159</v>
      </c>
      <c r="C192">
        <v>1550.3022408446</v>
      </c>
      <c r="D192">
        <v>1560.4587351955</v>
      </c>
      <c r="E192">
        <v>1540.511858379</v>
      </c>
      <c r="F192">
        <v>1550.4105828845</v>
      </c>
      <c r="G192">
        <v>1560.1760725608</v>
      </c>
      <c r="H192">
        <v>1540.7526730519</v>
      </c>
      <c r="I192">
        <v>1550.518351192</v>
      </c>
      <c r="J192">
        <v>1560.3818684697</v>
      </c>
    </row>
    <row r="193" spans="1:10">
      <c r="A193" t="s">
        <v>1647</v>
      </c>
      <c r="B193">
        <v>1540.2842451842</v>
      </c>
      <c r="C193">
        <v>1550.3024377191</v>
      </c>
      <c r="D193">
        <v>1560.4599242252</v>
      </c>
      <c r="E193">
        <v>1540.5130172048</v>
      </c>
      <c r="F193">
        <v>1550.405692849</v>
      </c>
      <c r="G193">
        <v>1560.177063705</v>
      </c>
      <c r="H193">
        <v>1540.7526730519</v>
      </c>
      <c r="I193">
        <v>1550.5195251212</v>
      </c>
      <c r="J193">
        <v>1560.3812759505</v>
      </c>
    </row>
    <row r="194" spans="1:10">
      <c r="A194" t="s">
        <v>1648</v>
      </c>
      <c r="B194">
        <v>1540.2844395226</v>
      </c>
      <c r="C194">
        <v>1550.3016559557</v>
      </c>
      <c r="D194">
        <v>1560.4589327215</v>
      </c>
      <c r="E194">
        <v>1540.5124377917</v>
      </c>
      <c r="F194">
        <v>1550.4058878381</v>
      </c>
      <c r="G194">
        <v>1560.1772611597</v>
      </c>
      <c r="H194">
        <v>1540.7509342728</v>
      </c>
      <c r="I194">
        <v>1550.5179592453</v>
      </c>
      <c r="J194">
        <v>1560.3808790016</v>
      </c>
    </row>
    <row r="195" spans="1:10">
      <c r="A195" t="s">
        <v>1649</v>
      </c>
      <c r="B195">
        <v>1540.2857904582</v>
      </c>
      <c r="C195">
        <v>1550.3010691558</v>
      </c>
      <c r="D195">
        <v>1560.4587351955</v>
      </c>
      <c r="E195">
        <v>1540.5134041096</v>
      </c>
      <c r="F195">
        <v>1550.3998259941</v>
      </c>
      <c r="G195">
        <v>1560.1774605502</v>
      </c>
      <c r="H195">
        <v>1540.7522860269</v>
      </c>
      <c r="I195">
        <v>1550.5171772645</v>
      </c>
      <c r="J195">
        <v>1560.3818684697</v>
      </c>
    </row>
    <row r="196" spans="1:10">
      <c r="A196" t="s">
        <v>1650</v>
      </c>
      <c r="B196">
        <v>1540.2848244258</v>
      </c>
      <c r="C196">
        <v>1550.3012641186</v>
      </c>
      <c r="D196">
        <v>1560.4597247624</v>
      </c>
      <c r="E196">
        <v>1540.5122452832</v>
      </c>
      <c r="F196">
        <v>1550.4066697067</v>
      </c>
      <c r="G196">
        <v>1560.177658005</v>
      </c>
      <c r="H196">
        <v>1540.7522860269</v>
      </c>
      <c r="I196">
        <v>1550.5154163767</v>
      </c>
      <c r="J196">
        <v>1560.3806814954</v>
      </c>
    </row>
    <row r="197" spans="1:10">
      <c r="A197" t="s">
        <v>1651</v>
      </c>
      <c r="B197">
        <v>1540.2850187642</v>
      </c>
      <c r="C197">
        <v>1550.3016559557</v>
      </c>
      <c r="D197">
        <v>1560.4581406814</v>
      </c>
      <c r="E197">
        <v>1540.5120527747</v>
      </c>
      <c r="F197">
        <v>1550.4051059704</v>
      </c>
      <c r="G197">
        <v>1560.175478262</v>
      </c>
      <c r="H197">
        <v>1540.7532526458</v>
      </c>
      <c r="I197">
        <v>1550.5195251212</v>
      </c>
      <c r="J197">
        <v>1560.3800870407</v>
      </c>
    </row>
    <row r="198" spans="1:10">
      <c r="A198" t="s">
        <v>1652</v>
      </c>
      <c r="B198">
        <v>1540.2838602813</v>
      </c>
      <c r="C198">
        <v>1550.3016559557</v>
      </c>
      <c r="D198">
        <v>1560.4579431556</v>
      </c>
      <c r="E198">
        <v>1540.5128246962</v>
      </c>
      <c r="F198">
        <v>1550.4053009593</v>
      </c>
      <c r="G198">
        <v>1560.177658005</v>
      </c>
      <c r="H198">
        <v>1540.7522860269</v>
      </c>
      <c r="I198">
        <v>1550.5179592453</v>
      </c>
      <c r="J198">
        <v>1560.3818684697</v>
      </c>
    </row>
    <row r="199" spans="1:10">
      <c r="A199" t="s">
        <v>1653</v>
      </c>
      <c r="B199">
        <v>1540.2852112159</v>
      </c>
      <c r="C199">
        <v>1550.3016559557</v>
      </c>
      <c r="D199">
        <v>1560.4581406814</v>
      </c>
      <c r="E199">
        <v>1540.511858379</v>
      </c>
      <c r="F199">
        <v>1550.4045190922</v>
      </c>
      <c r="G199">
        <v>1560.1768662504</v>
      </c>
      <c r="H199">
        <v>1540.7520934584</v>
      </c>
      <c r="I199">
        <v>1550.5171772645</v>
      </c>
      <c r="J199">
        <v>1560.3806814954</v>
      </c>
    </row>
    <row r="200" spans="1:10">
      <c r="A200" t="s">
        <v>1654</v>
      </c>
      <c r="B200">
        <v>1540.2828942513</v>
      </c>
      <c r="C200">
        <v>1550.3032194833</v>
      </c>
      <c r="D200">
        <v>1560.4595272362</v>
      </c>
      <c r="E200">
        <v>1540.5122452832</v>
      </c>
      <c r="F200">
        <v>1550.3992391199</v>
      </c>
      <c r="G200">
        <v>1560.1772611597</v>
      </c>
      <c r="H200">
        <v>1540.7509342728</v>
      </c>
      <c r="I200">
        <v>1550.5189381564</v>
      </c>
      <c r="J200">
        <v>1560.3814734568</v>
      </c>
    </row>
    <row r="201" spans="1:10">
      <c r="A201" t="s">
        <v>1655</v>
      </c>
      <c r="B201">
        <v>1540.2842451842</v>
      </c>
      <c r="C201">
        <v>1550.3036113214</v>
      </c>
      <c r="D201">
        <v>1560.4587351955</v>
      </c>
      <c r="E201">
        <v>1540.5126303003</v>
      </c>
      <c r="F201">
        <v>1550.4039322144</v>
      </c>
      <c r="G201">
        <v>1560.1768662504</v>
      </c>
      <c r="H201">
        <v>1540.7522860269</v>
      </c>
      <c r="I201">
        <v>1550.5193281916</v>
      </c>
      <c r="J201">
        <v>1560.3808790016</v>
      </c>
    </row>
    <row r="202" spans="1:10">
      <c r="A202" t="s">
        <v>1656</v>
      </c>
      <c r="B202">
        <v>1540.2846319741</v>
      </c>
      <c r="C202">
        <v>1550.3004823564</v>
      </c>
      <c r="D202">
        <v>1560.4591302475</v>
      </c>
      <c r="E202">
        <v>1540.5112789667</v>
      </c>
      <c r="F202">
        <v>1550.404714081</v>
      </c>
      <c r="G202">
        <v>1560.177658005</v>
      </c>
      <c r="H202">
        <v>1540.7520934584</v>
      </c>
      <c r="I202">
        <v>1550.5169822474</v>
      </c>
      <c r="J202">
        <v>1560.3802845468</v>
      </c>
    </row>
    <row r="203" spans="1:10">
      <c r="A203" t="s">
        <v>1657</v>
      </c>
      <c r="B203">
        <v>1540.2827018002</v>
      </c>
      <c r="C203">
        <v>1550.3010691558</v>
      </c>
      <c r="D203">
        <v>1560.4583382072</v>
      </c>
      <c r="E203">
        <v>1540.5130172048</v>
      </c>
      <c r="F203">
        <v>1550.4037372258</v>
      </c>
      <c r="G203">
        <v>1560.17666686</v>
      </c>
      <c r="H203">
        <v>1540.7515138654</v>
      </c>
      <c r="I203">
        <v>1550.514829415</v>
      </c>
      <c r="J203">
        <v>1560.3818684697</v>
      </c>
    </row>
    <row r="204" spans="1:10">
      <c r="A204" t="s">
        <v>1658</v>
      </c>
      <c r="B204">
        <v>1540.2832810406</v>
      </c>
      <c r="C204">
        <v>1550.3004823564</v>
      </c>
      <c r="D204">
        <v>1560.4581406814</v>
      </c>
      <c r="E204">
        <v>1540.5114733623</v>
      </c>
      <c r="F204">
        <v>1550.4025634719</v>
      </c>
      <c r="G204">
        <v>1560.176271951</v>
      </c>
      <c r="H204">
        <v>1540.754024809</v>
      </c>
      <c r="I204">
        <v>1550.5167853185</v>
      </c>
      <c r="J204">
        <v>1560.3814734568</v>
      </c>
    </row>
    <row r="205" spans="1:10">
      <c r="A205" t="s">
        <v>1659</v>
      </c>
      <c r="B205">
        <v>1540.2834734918</v>
      </c>
      <c r="C205">
        <v>1550.3016559557</v>
      </c>
      <c r="D205">
        <v>1560.4585376696</v>
      </c>
      <c r="E205">
        <v>1540.5122452832</v>
      </c>
      <c r="F205">
        <v>1550.4039322144</v>
      </c>
      <c r="G205">
        <v>1560.177063705</v>
      </c>
      <c r="H205">
        <v>1540.7515138654</v>
      </c>
      <c r="I205">
        <v>1550.5179592453</v>
      </c>
      <c r="J205">
        <v>1560.3798875984</v>
      </c>
    </row>
    <row r="206" spans="1:10">
      <c r="A206" t="s">
        <v>1660</v>
      </c>
      <c r="B206">
        <v>1540.2848244258</v>
      </c>
      <c r="C206">
        <v>1550.3041981232</v>
      </c>
      <c r="D206">
        <v>1560.4583382072</v>
      </c>
      <c r="E206">
        <v>1540.5116658706</v>
      </c>
      <c r="F206">
        <v>1550.4025634719</v>
      </c>
      <c r="G206">
        <v>1560.17666686</v>
      </c>
      <c r="H206">
        <v>1540.7528656205</v>
      </c>
      <c r="I206">
        <v>1550.5185462094</v>
      </c>
      <c r="J206">
        <v>1560.3822654191</v>
      </c>
    </row>
    <row r="207" spans="1:10">
      <c r="A207" t="s">
        <v>1661</v>
      </c>
      <c r="B207">
        <v>1540.2846319741</v>
      </c>
      <c r="C207">
        <v>1550.3016559557</v>
      </c>
      <c r="D207">
        <v>1560.4583382072</v>
      </c>
      <c r="E207">
        <v>1540.5122452832</v>
      </c>
      <c r="F207">
        <v>1550.4090172287</v>
      </c>
      <c r="G207">
        <v>1560.1768662504</v>
      </c>
      <c r="H207">
        <v>1540.7515138654</v>
      </c>
      <c r="I207">
        <v>1550.518351192</v>
      </c>
      <c r="J207">
        <v>1560.3814734568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fbgdata_2020-11-15_17-36-21</vt:lpstr>
      <vt:lpstr>fbgdata_2020-11-15_17-36-31</vt:lpstr>
      <vt:lpstr>fbgdata_2020-11-15_17-36-40</vt:lpstr>
      <vt:lpstr>fbgdata_2020-11-15_17-36-50</vt:lpstr>
      <vt:lpstr>fbgdata_2020-11-15_17-36-59</vt:lpstr>
      <vt:lpstr>fbgdata_2020-11-15_17-37-08</vt:lpstr>
      <vt:lpstr>fbgdata_2020-11-15_17-37-18</vt:lpstr>
      <vt:lpstr>fbgdata_2020-11-15_17-37-29</vt:lpstr>
      <vt:lpstr>fbgdata_2020-11-15_17-37-39</vt:lpstr>
      <vt:lpstr>fbgdata_2020-11-15_17-37-49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2020-11-16T14:53:36Z</dcterms:created>
  <dcterms:modified xsi:type="dcterms:W3CDTF">2020-11-16T14:53:36Z</dcterms:modified>
</cp:coreProperties>
</file>