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40-06" sheetId="2" r:id="rId2"/>
    <sheet name="fbgdata_2020-11-15_17-40-27" sheetId="3" r:id="rId3"/>
    <sheet name="fbgdata_2020-11-15_17-40-36" sheetId="4" r:id="rId4"/>
    <sheet name="fbgdata_2020-11-15_17-40-46" sheetId="5" r:id="rId5"/>
    <sheet name="fbgdata_2020-11-15_17-40-56" sheetId="6" r:id="rId6"/>
    <sheet name="fbgdata_2020-11-15_17-41-06" sheetId="7" r:id="rId7"/>
    <sheet name="fbgdata_2020-11-15_17-41-15" sheetId="8" r:id="rId8"/>
    <sheet name="fbgdata_2020-11-15_17-41-24" sheetId="9" r:id="rId9"/>
    <sheet name="fbgdata_2020-11-15_17-41-34" sheetId="10" r:id="rId10"/>
    <sheet name="fbgdata_2020-11-15_17-41-4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<sst xmlns="http://schemas.openxmlformats.org/spreadsheetml/2006/main" count="2228" uniqueCount="2076">
  <si>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</si>
  <si>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</si>
  <si>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</si>
  <si>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</si>
  <si>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</si>
  <si>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</si>
  <si>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</si>
  <si>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</si>
  <si>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</si>
  <si>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</si>
  <si>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55057.493323</t>
  </si>
  <si>
    <t>55057.494323</t>
  </si>
  <si>
    <t>55057.495323</t>
  </si>
  <si>
    <t>55057.496323</t>
  </si>
  <si>
    <t>55057.497323</t>
  </si>
  <si>
    <t>55057.498323</t>
  </si>
  <si>
    <t>55057.499323</t>
  </si>
  <si>
    <t>55057.500323</t>
  </si>
  <si>
    <t>55057.501323</t>
  </si>
  <si>
    <t>55057.502323</t>
  </si>
  <si>
    <t>55057.503323</t>
  </si>
  <si>
    <t>55057.504323</t>
  </si>
  <si>
    <t>55057.505323</t>
  </si>
  <si>
    <t>55057.506323</t>
  </si>
  <si>
    <t>55057.507323</t>
  </si>
  <si>
    <t>55057.508323</t>
  </si>
  <si>
    <t>55057.509323</t>
  </si>
  <si>
    <t>55057.510323</t>
  </si>
  <si>
    <t>55057.511323</t>
  </si>
  <si>
    <t>55057.512323</t>
  </si>
  <si>
    <t>55057.513323</t>
  </si>
  <si>
    <t>55057.514323</t>
  </si>
  <si>
    <t>55057.515323</t>
  </si>
  <si>
    <t>55057.516323</t>
  </si>
  <si>
    <t>55057.517323</t>
  </si>
  <si>
    <t>55057.518323</t>
  </si>
  <si>
    <t>55057.519323</t>
  </si>
  <si>
    <t>55057.520323</t>
  </si>
  <si>
    <t>55057.521323</t>
  </si>
  <si>
    <t>55057.522323</t>
  </si>
  <si>
    <t>55057.523323</t>
  </si>
  <si>
    <t>55057.524323</t>
  </si>
  <si>
    <t>55057.525323</t>
  </si>
  <si>
    <t>55057.526323</t>
  </si>
  <si>
    <t>55057.527323</t>
  </si>
  <si>
    <t>55057.528323</t>
  </si>
  <si>
    <t>55057.529323</t>
  </si>
  <si>
    <t>55057.530323</t>
  </si>
  <si>
    <t>55057.531323</t>
  </si>
  <si>
    <t>55057.532323</t>
  </si>
  <si>
    <t>55057.533323</t>
  </si>
  <si>
    <t>55057.534323</t>
  </si>
  <si>
    <t>55057.535323</t>
  </si>
  <si>
    <t>55057.536323</t>
  </si>
  <si>
    <t>55057.537323</t>
  </si>
  <si>
    <t>55057.538323</t>
  </si>
  <si>
    <t>55057.539323</t>
  </si>
  <si>
    <t>55057.540323</t>
  </si>
  <si>
    <t>55057.541323</t>
  </si>
  <si>
    <t>55057.542323</t>
  </si>
  <si>
    <t>55057.543323</t>
  </si>
  <si>
    <t>55057.544323</t>
  </si>
  <si>
    <t>55057.545323</t>
  </si>
  <si>
    <t>55057.546323</t>
  </si>
  <si>
    <t>55057.547323</t>
  </si>
  <si>
    <t>55057.548323</t>
  </si>
  <si>
    <t>55057.549323</t>
  </si>
  <si>
    <t>55057.550323</t>
  </si>
  <si>
    <t>55057.551323</t>
  </si>
  <si>
    <t>55057.552323</t>
  </si>
  <si>
    <t>55057.553323</t>
  </si>
  <si>
    <t>55057.554323</t>
  </si>
  <si>
    <t>55057.555323</t>
  </si>
  <si>
    <t>55057.556323</t>
  </si>
  <si>
    <t>55057.557323</t>
  </si>
  <si>
    <t>55057.558323</t>
  </si>
  <si>
    <t>55057.559323</t>
  </si>
  <si>
    <t>55057.560323</t>
  </si>
  <si>
    <t>55057.561322</t>
  </si>
  <si>
    <t>55057.562323</t>
  </si>
  <si>
    <t>55057.563323</t>
  </si>
  <si>
    <t>55057.564322</t>
  </si>
  <si>
    <t>55057.565322</t>
  </si>
  <si>
    <t>55057.566323</t>
  </si>
  <si>
    <t>55057.567322</t>
  </si>
  <si>
    <t>55057.568322</t>
  </si>
  <si>
    <t>55057.569323</t>
  </si>
  <si>
    <t>55057.570323</t>
  </si>
  <si>
    <t>55057.571322</t>
  </si>
  <si>
    <t>55057.572323</t>
  </si>
  <si>
    <t>55057.573323</t>
  </si>
  <si>
    <t>55057.574322</t>
  </si>
  <si>
    <t>55057.575322</t>
  </si>
  <si>
    <t>55057.576323</t>
  </si>
  <si>
    <t>55057.577322</t>
  </si>
  <si>
    <t>55057.578322</t>
  </si>
  <si>
    <t>55057.579322</t>
  </si>
  <si>
    <t>55057.580323</t>
  </si>
  <si>
    <t>55057.581322</t>
  </si>
  <si>
    <t>55057.582322</t>
  </si>
  <si>
    <t>55057.583322</t>
  </si>
  <si>
    <t>55057.584322</t>
  </si>
  <si>
    <t>55057.585322</t>
  </si>
  <si>
    <t>55057.586322</t>
  </si>
  <si>
    <t>55057.587322</t>
  </si>
  <si>
    <t>55057.588322</t>
  </si>
  <si>
    <t>55057.589322</t>
  </si>
  <si>
    <t>55057.590322</t>
  </si>
  <si>
    <t>55057.591322</t>
  </si>
  <si>
    <t>55057.592322</t>
  </si>
  <si>
    <t>55057.593322</t>
  </si>
  <si>
    <t>55057.594322</t>
  </si>
  <si>
    <t>55057.595322</t>
  </si>
  <si>
    <t>55057.596322</t>
  </si>
  <si>
    <t>55057.597322</t>
  </si>
  <si>
    <t>55057.598322</t>
  </si>
  <si>
    <t>55057.599322</t>
  </si>
  <si>
    <t>55057.600322</t>
  </si>
  <si>
    <t>55057.601322</t>
  </si>
  <si>
    <t>55057.602322</t>
  </si>
  <si>
    <t>55057.603322</t>
  </si>
  <si>
    <t>55057.604322</t>
  </si>
  <si>
    <t>55057.605322</t>
  </si>
  <si>
    <t>55057.606322</t>
  </si>
  <si>
    <t>55057.607322</t>
  </si>
  <si>
    <t>55057.608322</t>
  </si>
  <si>
    <t>55057.609322</t>
  </si>
  <si>
    <t>55057.610322</t>
  </si>
  <si>
    <t>55057.611322</t>
  </si>
  <si>
    <t>55057.612322</t>
  </si>
  <si>
    <t>55057.613322</t>
  </si>
  <si>
    <t>55057.614322</t>
  </si>
  <si>
    <t>55057.615322</t>
  </si>
  <si>
    <t>55057.616322</t>
  </si>
  <si>
    <t>55057.617322</t>
  </si>
  <si>
    <t>55057.618322</t>
  </si>
  <si>
    <t>55057.619322</t>
  </si>
  <si>
    <t>55057.620322</t>
  </si>
  <si>
    <t>55057.621322</t>
  </si>
  <si>
    <t>55057.622322</t>
  </si>
  <si>
    <t>55057.623322</t>
  </si>
  <si>
    <t>55057.624322</t>
  </si>
  <si>
    <t>55057.625322</t>
  </si>
  <si>
    <t>55057.626322</t>
  </si>
  <si>
    <t>55057.627322</t>
  </si>
  <si>
    <t>55057.628322</t>
  </si>
  <si>
    <t>55057.629322</t>
  </si>
  <si>
    <t>55057.630322</t>
  </si>
  <si>
    <t>55057.631322</t>
  </si>
  <si>
    <t>55057.632322</t>
  </si>
  <si>
    <t>55057.633322</t>
  </si>
  <si>
    <t>55057.634322</t>
  </si>
  <si>
    <t>55057.635322</t>
  </si>
  <si>
    <t>55057.636322</t>
  </si>
  <si>
    <t>55057.637322</t>
  </si>
  <si>
    <t>55057.638322</t>
  </si>
  <si>
    <t>55057.639322</t>
  </si>
  <si>
    <t>55057.640322</t>
  </si>
  <si>
    <t>55057.641322</t>
  </si>
  <si>
    <t>55057.642322</t>
  </si>
  <si>
    <t>55057.643322</t>
  </si>
  <si>
    <t>55057.644322</t>
  </si>
  <si>
    <t>55057.645322</t>
  </si>
  <si>
    <t>55057.646322</t>
  </si>
  <si>
    <t>55057.647322</t>
  </si>
  <si>
    <t>55057.648322</t>
  </si>
  <si>
    <t>55057.649322</t>
  </si>
  <si>
    <t>55057.650322</t>
  </si>
  <si>
    <t>55057.651322</t>
  </si>
  <si>
    <t>55057.652322</t>
  </si>
  <si>
    <t>55057.653322</t>
  </si>
  <si>
    <t>55057.654322</t>
  </si>
  <si>
    <t>55057.655322</t>
  </si>
  <si>
    <t>55057.656322</t>
  </si>
  <si>
    <t>55057.657322</t>
  </si>
  <si>
    <t>55057.658322</t>
  </si>
  <si>
    <t>55057.659322</t>
  </si>
  <si>
    <t>55057.660322</t>
  </si>
  <si>
    <t>55057.661322</t>
  </si>
  <si>
    <t>55057.662322</t>
  </si>
  <si>
    <t>55057.663321</t>
  </si>
  <si>
    <t>55057.664322</t>
  </si>
  <si>
    <t>55057.665322</t>
  </si>
  <si>
    <t>55057.666322</t>
  </si>
  <si>
    <t>55057.667321</t>
  </si>
  <si>
    <t>55057.668322</t>
  </si>
  <si>
    <t>55057.669322</t>
  </si>
  <si>
    <t>55057.670321</t>
  </si>
  <si>
    <t>55057.671321</t>
  </si>
  <si>
    <t>55057.672322</t>
  </si>
  <si>
    <t>55057.673321</t>
  </si>
  <si>
    <t>55057.674322</t>
  </si>
  <si>
    <t>55057.675321</t>
  </si>
  <si>
    <t>55057.676322</t>
  </si>
  <si>
    <t>55057.677321</t>
  </si>
  <si>
    <t>55057.678322</t>
  </si>
  <si>
    <t>55057.679322</t>
  </si>
  <si>
    <t>55057.680321</t>
  </si>
  <si>
    <t>55057.681321</t>
  </si>
  <si>
    <t>55057.682322</t>
  </si>
  <si>
    <t>55057.683321</t>
  </si>
  <si>
    <t>55057.684321</t>
  </si>
  <si>
    <t>55057.685321</t>
  </si>
  <si>
    <t>55057.686321</t>
  </si>
  <si>
    <t>55057.687321</t>
  </si>
  <si>
    <t>55057.688321</t>
  </si>
  <si>
    <t>55057.689321</t>
  </si>
  <si>
    <t>55057.690321</t>
  </si>
  <si>
    <t>55057.691321</t>
  </si>
  <si>
    <t>55057.692321</t>
  </si>
  <si>
    <t>55057.693321</t>
  </si>
  <si>
    <t>55057.694321</t>
  </si>
  <si>
    <t>55057.695321</t>
  </si>
  <si>
    <t>55057.696321</t>
  </si>
  <si>
    <t>55057.697321</t>
  </si>
  <si>
    <t>55057.698321</t>
  </si>
  <si>
    <t>Average</t>
  </si>
  <si>
    <t>StdDev</t>
  </si>
  <si>
    <t>Min</t>
  </si>
  <si>
    <t>Max</t>
  </si>
  <si>
    <t>55078.46611</t>
  </si>
  <si>
    <t>55078.46711</t>
  </si>
  <si>
    <t>55078.46811</t>
  </si>
  <si>
    <t>55078.46911</t>
  </si>
  <si>
    <t>55078.47011</t>
  </si>
  <si>
    <t>55078.471109</t>
  </si>
  <si>
    <t>55078.47211</t>
  </si>
  <si>
    <t>55078.47311</t>
  </si>
  <si>
    <t>55078.474109</t>
  </si>
  <si>
    <t>55078.47511</t>
  </si>
  <si>
    <t>55078.47611</t>
  </si>
  <si>
    <t>55078.477109</t>
  </si>
  <si>
    <t>55078.47811</t>
  </si>
  <si>
    <t>55078.47911</t>
  </si>
  <si>
    <t>55078.48011</t>
  </si>
  <si>
    <t>55078.48111</t>
  </si>
  <si>
    <t>55078.48211</t>
  </si>
  <si>
    <t>55078.48311</t>
  </si>
  <si>
    <t>55078.48411</t>
  </si>
  <si>
    <t>55078.48511</t>
  </si>
  <si>
    <t>55078.48611</t>
  </si>
  <si>
    <t>55078.48711</t>
  </si>
  <si>
    <t>55078.48811</t>
  </si>
  <si>
    <t>55078.48911</t>
  </si>
  <si>
    <t>55078.490109</t>
  </si>
  <si>
    <t>55078.49111</t>
  </si>
  <si>
    <t>55078.49211</t>
  </si>
  <si>
    <t>55078.493109</t>
  </si>
  <si>
    <t>55078.49411</t>
  </si>
  <si>
    <t>55078.49511</t>
  </si>
  <si>
    <t>55078.496109</t>
  </si>
  <si>
    <t>55078.497109</t>
  </si>
  <si>
    <t>55078.49811</t>
  </si>
  <si>
    <t>55078.49911</t>
  </si>
  <si>
    <t>55078.500109</t>
  </si>
  <si>
    <t>55078.501109</t>
  </si>
  <si>
    <t>55078.50211</t>
  </si>
  <si>
    <t>55078.503109</t>
  </si>
  <si>
    <t>55078.504109</t>
  </si>
  <si>
    <t>55078.505109</t>
  </si>
  <si>
    <t>55078.506109</t>
  </si>
  <si>
    <t>55078.507109</t>
  </si>
  <si>
    <t>55078.508109</t>
  </si>
  <si>
    <t>55078.509109</t>
  </si>
  <si>
    <t>55078.510109</t>
  </si>
  <si>
    <t>55078.511109</t>
  </si>
  <si>
    <t>55078.512109</t>
  </si>
  <si>
    <t>55078.513109</t>
  </si>
  <si>
    <t>55078.514109</t>
  </si>
  <si>
    <t>55078.515109</t>
  </si>
  <si>
    <t>55078.516109</t>
  </si>
  <si>
    <t>55078.517109</t>
  </si>
  <si>
    <t>55078.518109</t>
  </si>
  <si>
    <t>55078.519109</t>
  </si>
  <si>
    <t>55078.520109</t>
  </si>
  <si>
    <t>55078.521109</t>
  </si>
  <si>
    <t>55078.522109</t>
  </si>
  <si>
    <t>55078.523109</t>
  </si>
  <si>
    <t>55078.524109</t>
  </si>
  <si>
    <t>55078.525109</t>
  </si>
  <si>
    <t>55078.526109</t>
  </si>
  <si>
    <t>55078.527109</t>
  </si>
  <si>
    <t>55078.528109</t>
  </si>
  <si>
    <t>55078.529109</t>
  </si>
  <si>
    <t>55078.530109</t>
  </si>
  <si>
    <t>55078.531109</t>
  </si>
  <si>
    <t>55078.532109</t>
  </si>
  <si>
    <t>55078.533109</t>
  </si>
  <si>
    <t>55078.534109</t>
  </si>
  <si>
    <t>55078.535109</t>
  </si>
  <si>
    <t>55078.536109</t>
  </si>
  <si>
    <t>55078.537109</t>
  </si>
  <si>
    <t>55078.538109</t>
  </si>
  <si>
    <t>55078.539109</t>
  </si>
  <si>
    <t>55078.540109</t>
  </si>
  <si>
    <t>55078.541109</t>
  </si>
  <si>
    <t>55078.542109</t>
  </si>
  <si>
    <t>55078.543109</t>
  </si>
  <si>
    <t>55078.544109</t>
  </si>
  <si>
    <t>55078.545109</t>
  </si>
  <si>
    <t>55078.546109</t>
  </si>
  <si>
    <t>55078.547109</t>
  </si>
  <si>
    <t>55078.548109</t>
  </si>
  <si>
    <t>55078.549109</t>
  </si>
  <si>
    <t>55078.550109</t>
  </si>
  <si>
    <t>55078.551109</t>
  </si>
  <si>
    <t>55078.552109</t>
  </si>
  <si>
    <t>55078.553109</t>
  </si>
  <si>
    <t>55078.554109</t>
  </si>
  <si>
    <t>55078.555109</t>
  </si>
  <si>
    <t>55078.556109</t>
  </si>
  <si>
    <t>55078.557109</t>
  </si>
  <si>
    <t>55078.558109</t>
  </si>
  <si>
    <t>55078.559109</t>
  </si>
  <si>
    <t>55078.560109</t>
  </si>
  <si>
    <t>55078.561109</t>
  </si>
  <si>
    <t>55078.562109</t>
  </si>
  <si>
    <t>55078.563109</t>
  </si>
  <si>
    <t>55078.564109</t>
  </si>
  <si>
    <t>55078.565109</t>
  </si>
  <si>
    <t>55078.566109</t>
  </si>
  <si>
    <t>55078.567109</t>
  </si>
  <si>
    <t>55078.568109</t>
  </si>
  <si>
    <t>55078.569109</t>
  </si>
  <si>
    <t>55078.570109</t>
  </si>
  <si>
    <t>55078.571109</t>
  </si>
  <si>
    <t>55078.572109</t>
  </si>
  <si>
    <t>55078.573109</t>
  </si>
  <si>
    <t>55078.574109</t>
  </si>
  <si>
    <t>55078.575109</t>
  </si>
  <si>
    <t>55078.576109</t>
  </si>
  <si>
    <t>55078.577109</t>
  </si>
  <si>
    <t>55078.578109</t>
  </si>
  <si>
    <t>55078.579108</t>
  </si>
  <si>
    <t>55078.580109</t>
  </si>
  <si>
    <t>55078.581109</t>
  </si>
  <si>
    <t>55078.582108</t>
  </si>
  <si>
    <t>55078.583108</t>
  </si>
  <si>
    <t>55078.584109</t>
  </si>
  <si>
    <t>55078.585109</t>
  </si>
  <si>
    <t>55078.586108</t>
  </si>
  <si>
    <t>55078.587109</t>
  </si>
  <si>
    <t>55078.588109</t>
  </si>
  <si>
    <t>55078.589108</t>
  </si>
  <si>
    <t>55078.590108</t>
  </si>
  <si>
    <t>55078.591109</t>
  </si>
  <si>
    <t>55078.592108</t>
  </si>
  <si>
    <t>55078.593108</t>
  </si>
  <si>
    <t>55078.594109</t>
  </si>
  <si>
    <t>55078.595109</t>
  </si>
  <si>
    <t>55078.596108</t>
  </si>
  <si>
    <t>55078.597108</t>
  </si>
  <si>
    <t>55078.598109</t>
  </si>
  <si>
    <t>55078.599108</t>
  </si>
  <si>
    <t>55078.600108</t>
  </si>
  <si>
    <t>55078.601108</t>
  </si>
  <si>
    <t>55078.602108</t>
  </si>
  <si>
    <t>55078.603108</t>
  </si>
  <si>
    <t>55078.604108</t>
  </si>
  <si>
    <t>55078.605108</t>
  </si>
  <si>
    <t>55078.606108</t>
  </si>
  <si>
    <t>55078.607108</t>
  </si>
  <si>
    <t>55078.608108</t>
  </si>
  <si>
    <t>55078.609108</t>
  </si>
  <si>
    <t>55078.610108</t>
  </si>
  <si>
    <t>55078.611108</t>
  </si>
  <si>
    <t>55078.612108</t>
  </si>
  <si>
    <t>55078.613108</t>
  </si>
  <si>
    <t>55078.614108</t>
  </si>
  <si>
    <t>55078.615108</t>
  </si>
  <si>
    <t>55078.616108</t>
  </si>
  <si>
    <t>55078.617108</t>
  </si>
  <si>
    <t>55078.618108</t>
  </si>
  <si>
    <t>55078.619108</t>
  </si>
  <si>
    <t>55078.620108</t>
  </si>
  <si>
    <t>55078.621108</t>
  </si>
  <si>
    <t>55078.622108</t>
  </si>
  <si>
    <t>55078.623108</t>
  </si>
  <si>
    <t>55078.624108</t>
  </si>
  <si>
    <t>55078.625108</t>
  </si>
  <si>
    <t>55078.626108</t>
  </si>
  <si>
    <t>55078.627108</t>
  </si>
  <si>
    <t>55078.628108</t>
  </si>
  <si>
    <t>55078.629108</t>
  </si>
  <si>
    <t>55078.630108</t>
  </si>
  <si>
    <t>55078.631108</t>
  </si>
  <si>
    <t>55078.632108</t>
  </si>
  <si>
    <t>55078.633108</t>
  </si>
  <si>
    <t>55078.634108</t>
  </si>
  <si>
    <t>55078.635108</t>
  </si>
  <si>
    <t>55078.636108</t>
  </si>
  <si>
    <t>55078.637108</t>
  </si>
  <si>
    <t>55078.638108</t>
  </si>
  <si>
    <t>55078.639108</t>
  </si>
  <si>
    <t>55078.640108</t>
  </si>
  <si>
    <t>55078.641108</t>
  </si>
  <si>
    <t>55078.642108</t>
  </si>
  <si>
    <t>55078.643108</t>
  </si>
  <si>
    <t>55078.644108</t>
  </si>
  <si>
    <t>55078.645108</t>
  </si>
  <si>
    <t>55078.646108</t>
  </si>
  <si>
    <t>55078.647108</t>
  </si>
  <si>
    <t>55078.648108</t>
  </si>
  <si>
    <t>55078.649108</t>
  </si>
  <si>
    <t>55078.650108</t>
  </si>
  <si>
    <t>55078.651108</t>
  </si>
  <si>
    <t>55078.652108</t>
  </si>
  <si>
    <t>55078.653108</t>
  </si>
  <si>
    <t>55078.654108</t>
  </si>
  <si>
    <t>55078.655108</t>
  </si>
  <si>
    <t>55078.656108</t>
  </si>
  <si>
    <t>55078.657108</t>
  </si>
  <si>
    <t>55078.658108</t>
  </si>
  <si>
    <t>55078.659108</t>
  </si>
  <si>
    <t>55078.660108</t>
  </si>
  <si>
    <t>55078.661108</t>
  </si>
  <si>
    <t>55078.662108</t>
  </si>
  <si>
    <t>55078.663108</t>
  </si>
  <si>
    <t>55078.664108</t>
  </si>
  <si>
    <t>55078.665108</t>
  </si>
  <si>
    <t>55078.666108</t>
  </si>
  <si>
    <t>55078.667108</t>
  </si>
  <si>
    <t>55078.668108</t>
  </si>
  <si>
    <t>55078.669108</t>
  </si>
  <si>
    <t>55078.670108</t>
  </si>
  <si>
    <t>55078.671108</t>
  </si>
  <si>
    <t>55087.732016</t>
  </si>
  <si>
    <t>55087.733016</t>
  </si>
  <si>
    <t>55087.734015</t>
  </si>
  <si>
    <t>55087.735015</t>
  </si>
  <si>
    <t>55087.736015</t>
  </si>
  <si>
    <t>55087.737015</t>
  </si>
  <si>
    <t>55087.738015</t>
  </si>
  <si>
    <t>55087.739016</t>
  </si>
  <si>
    <t>55087.740016</t>
  </si>
  <si>
    <t>55087.741015</t>
  </si>
  <si>
    <t>55087.742015</t>
  </si>
  <si>
    <t>55087.743015</t>
  </si>
  <si>
    <t>55087.744015</t>
  </si>
  <si>
    <t>55087.745015</t>
  </si>
  <si>
    <t>55087.746015</t>
  </si>
  <si>
    <t>55087.747015</t>
  </si>
  <si>
    <t>55087.748015</t>
  </si>
  <si>
    <t>55087.749015</t>
  </si>
  <si>
    <t>55087.750015</t>
  </si>
  <si>
    <t>55087.751015</t>
  </si>
  <si>
    <t>55087.752015</t>
  </si>
  <si>
    <t>55087.753015</t>
  </si>
  <si>
    <t>55087.754015</t>
  </si>
  <si>
    <t>55087.755015</t>
  </si>
  <si>
    <t>55087.756015</t>
  </si>
  <si>
    <t>55087.757015</t>
  </si>
  <si>
    <t>55087.758015</t>
  </si>
  <si>
    <t>55087.759015</t>
  </si>
  <si>
    <t>55087.760015</t>
  </si>
  <si>
    <t>55087.761015</t>
  </si>
  <si>
    <t>55087.762015</t>
  </si>
  <si>
    <t>55087.763015</t>
  </si>
  <si>
    <t>55087.764015</t>
  </si>
  <si>
    <t>55087.765015</t>
  </si>
  <si>
    <t>55087.766015</t>
  </si>
  <si>
    <t>55087.767015</t>
  </si>
  <si>
    <t>55087.768015</t>
  </si>
  <si>
    <t>55087.769015</t>
  </si>
  <si>
    <t>55087.770015</t>
  </si>
  <si>
    <t>55087.771015</t>
  </si>
  <si>
    <t>55087.772015</t>
  </si>
  <si>
    <t>55087.773015</t>
  </si>
  <si>
    <t>55087.774015</t>
  </si>
  <si>
    <t>55087.775015</t>
  </si>
  <si>
    <t>55087.776015</t>
  </si>
  <si>
    <t>55087.777015</t>
  </si>
  <si>
    <t>55087.778015</t>
  </si>
  <si>
    <t>55087.779015</t>
  </si>
  <si>
    <t>55087.780015</t>
  </si>
  <si>
    <t>55087.781015</t>
  </si>
  <si>
    <t>55087.782015</t>
  </si>
  <si>
    <t>55087.783015</t>
  </si>
  <si>
    <t>55087.784015</t>
  </si>
  <si>
    <t>55087.785015</t>
  </si>
  <si>
    <t>55087.786015</t>
  </si>
  <si>
    <t>55087.787015</t>
  </si>
  <si>
    <t>55087.788015</t>
  </si>
  <si>
    <t>55087.789015</t>
  </si>
  <si>
    <t>55087.790015</t>
  </si>
  <si>
    <t>55087.791015</t>
  </si>
  <si>
    <t>55087.792015</t>
  </si>
  <si>
    <t>55087.793015</t>
  </si>
  <si>
    <t>55087.794015</t>
  </si>
  <si>
    <t>55087.795015</t>
  </si>
  <si>
    <t>55087.796015</t>
  </si>
  <si>
    <t>55087.797015</t>
  </si>
  <si>
    <t>55087.798015</t>
  </si>
  <si>
    <t>55087.799015</t>
  </si>
  <si>
    <t>55087.800015</t>
  </si>
  <si>
    <t>55087.801015</t>
  </si>
  <si>
    <t>55087.802015</t>
  </si>
  <si>
    <t>55087.803015</t>
  </si>
  <si>
    <t>55087.804015</t>
  </si>
  <si>
    <t>55087.805015</t>
  </si>
  <si>
    <t>55087.806015</t>
  </si>
  <si>
    <t>55087.807015</t>
  </si>
  <si>
    <t>55087.808015</t>
  </si>
  <si>
    <t>55087.809015</t>
  </si>
  <si>
    <t>55087.810015</t>
  </si>
  <si>
    <t>55087.811015</t>
  </si>
  <si>
    <t>55087.812015</t>
  </si>
  <si>
    <t>55087.813015</t>
  </si>
  <si>
    <t>55087.814015</t>
  </si>
  <si>
    <t>55087.815014</t>
  </si>
  <si>
    <t>55087.816015</t>
  </si>
  <si>
    <t>55087.817014</t>
  </si>
  <si>
    <t>55087.818015</t>
  </si>
  <si>
    <t>55087.819015</t>
  </si>
  <si>
    <t>55087.820014</t>
  </si>
  <si>
    <t>55087.821014</t>
  </si>
  <si>
    <t>55087.822015</t>
  </si>
  <si>
    <t>55087.823014</t>
  </si>
  <si>
    <t>55087.824014</t>
  </si>
  <si>
    <t>55087.825015</t>
  </si>
  <si>
    <t>55087.826015</t>
  </si>
  <si>
    <t>55087.827014</t>
  </si>
  <si>
    <t>55087.828015</t>
  </si>
  <si>
    <t>55087.829015</t>
  </si>
  <si>
    <t>55087.830014</t>
  </si>
  <si>
    <t>55087.831014</t>
  </si>
  <si>
    <t>55087.832014</t>
  </si>
  <si>
    <t>55087.833014</t>
  </si>
  <si>
    <t>55087.834014</t>
  </si>
  <si>
    <t>55087.835014</t>
  </si>
  <si>
    <t>55087.836015</t>
  </si>
  <si>
    <t>55087.837014</t>
  </si>
  <si>
    <t>55087.838014</t>
  </si>
  <si>
    <t>55087.839015</t>
  </si>
  <si>
    <t>55087.840014</t>
  </si>
  <si>
    <t>55087.841014</t>
  </si>
  <si>
    <t>55087.842014</t>
  </si>
  <si>
    <t>55087.843014</t>
  </si>
  <si>
    <t>55087.844014</t>
  </si>
  <si>
    <t>55087.845014</t>
  </si>
  <si>
    <t>55087.846014</t>
  </si>
  <si>
    <t>55087.847014</t>
  </si>
  <si>
    <t>55087.848014</t>
  </si>
  <si>
    <t>55087.849014</t>
  </si>
  <si>
    <t>55087.850014</t>
  </si>
  <si>
    <t>55087.851014</t>
  </si>
  <si>
    <t>55087.852014</t>
  </si>
  <si>
    <t>55087.853014</t>
  </si>
  <si>
    <t>55087.854014</t>
  </si>
  <si>
    <t>55087.855014</t>
  </si>
  <si>
    <t>55087.856014</t>
  </si>
  <si>
    <t>55087.857014</t>
  </si>
  <si>
    <t>55087.858014</t>
  </si>
  <si>
    <t>55087.859014</t>
  </si>
  <si>
    <t>55087.860014</t>
  </si>
  <si>
    <t>55087.861014</t>
  </si>
  <si>
    <t>55087.862014</t>
  </si>
  <si>
    <t>55087.863014</t>
  </si>
  <si>
    <t>55087.864014</t>
  </si>
  <si>
    <t>55087.865014</t>
  </si>
  <si>
    <t>55087.866014</t>
  </si>
  <si>
    <t>55087.867014</t>
  </si>
  <si>
    <t>55087.868014</t>
  </si>
  <si>
    <t>55087.869014</t>
  </si>
  <si>
    <t>55087.870014</t>
  </si>
  <si>
    <t>55087.871014</t>
  </si>
  <si>
    <t>55087.872014</t>
  </si>
  <si>
    <t>55087.873014</t>
  </si>
  <si>
    <t>55087.874014</t>
  </si>
  <si>
    <t>55087.875014</t>
  </si>
  <si>
    <t>55087.876014</t>
  </si>
  <si>
    <t>55087.877014</t>
  </si>
  <si>
    <t>55087.878014</t>
  </si>
  <si>
    <t>55087.879014</t>
  </si>
  <si>
    <t>55087.880014</t>
  </si>
  <si>
    <t>55087.881014</t>
  </si>
  <si>
    <t>55087.882014</t>
  </si>
  <si>
    <t>55087.883014</t>
  </si>
  <si>
    <t>55087.884014</t>
  </si>
  <si>
    <t>55087.885014</t>
  </si>
  <si>
    <t>55087.886014</t>
  </si>
  <si>
    <t>55087.887014</t>
  </si>
  <si>
    <t>55087.888014</t>
  </si>
  <si>
    <t>55087.889014</t>
  </si>
  <si>
    <t>55087.890014</t>
  </si>
  <si>
    <t>55087.891014</t>
  </si>
  <si>
    <t>55087.892014</t>
  </si>
  <si>
    <t>55087.893014</t>
  </si>
  <si>
    <t>55087.894014</t>
  </si>
  <si>
    <t>55087.895014</t>
  </si>
  <si>
    <t>55087.896014</t>
  </si>
  <si>
    <t>55087.897014</t>
  </si>
  <si>
    <t>55087.898014</t>
  </si>
  <si>
    <t>55087.899014</t>
  </si>
  <si>
    <t>55087.900014</t>
  </si>
  <si>
    <t>55087.901014</t>
  </si>
  <si>
    <t>55087.902014</t>
  </si>
  <si>
    <t>55087.903014</t>
  </si>
  <si>
    <t>55087.904014</t>
  </si>
  <si>
    <t>55087.905014</t>
  </si>
  <si>
    <t>55087.906013</t>
  </si>
  <si>
    <t>55087.907014</t>
  </si>
  <si>
    <t>55087.908014</t>
  </si>
  <si>
    <t>55087.909014</t>
  </si>
  <si>
    <t>55087.910013</t>
  </si>
  <si>
    <t>55087.911014</t>
  </si>
  <si>
    <t>55087.912014</t>
  </si>
  <si>
    <t>55087.913014</t>
  </si>
  <si>
    <t>55087.914014</t>
  </si>
  <si>
    <t>55087.915014</t>
  </si>
  <si>
    <t>55087.916014</t>
  </si>
  <si>
    <t>55087.917014</t>
  </si>
  <si>
    <t>55087.918014</t>
  </si>
  <si>
    <t>55087.919014</t>
  </si>
  <si>
    <t>55087.920014</t>
  </si>
  <si>
    <t>55087.921014</t>
  </si>
  <si>
    <t>55087.922014</t>
  </si>
  <si>
    <t>55087.923013</t>
  </si>
  <si>
    <t>55087.924014</t>
  </si>
  <si>
    <t>55087.925014</t>
  </si>
  <si>
    <t>55087.926013</t>
  </si>
  <si>
    <t>55087.927013</t>
  </si>
  <si>
    <t>55087.928014</t>
  </si>
  <si>
    <t>55087.929013</t>
  </si>
  <si>
    <t>55087.930013</t>
  </si>
  <si>
    <t>55087.931013</t>
  </si>
  <si>
    <t>55087.932014</t>
  </si>
  <si>
    <t>55087.933013</t>
  </si>
  <si>
    <t>55087.934014</t>
  </si>
  <si>
    <t>55087.935013</t>
  </si>
  <si>
    <t>55087.936013</t>
  </si>
  <si>
    <t>55087.937013</t>
  </si>
  <si>
    <t>55097.793913</t>
  </si>
  <si>
    <t>55097.794913</t>
  </si>
  <si>
    <t>55097.795913</t>
  </si>
  <si>
    <t>55097.796913</t>
  </si>
  <si>
    <t>55097.797913</t>
  </si>
  <si>
    <t>55097.798913</t>
  </si>
  <si>
    <t>55097.799913</t>
  </si>
  <si>
    <t>55097.800913</t>
  </si>
  <si>
    <t>55097.801913</t>
  </si>
  <si>
    <t>55097.802913</t>
  </si>
  <si>
    <t>55097.803913</t>
  </si>
  <si>
    <t>55097.804913</t>
  </si>
  <si>
    <t>55097.805913</t>
  </si>
  <si>
    <t>55097.806913</t>
  </si>
  <si>
    <t>55097.807913</t>
  </si>
  <si>
    <t>55097.808913</t>
  </si>
  <si>
    <t>55097.809913</t>
  </si>
  <si>
    <t>55097.810913</t>
  </si>
  <si>
    <t>55097.811913</t>
  </si>
  <si>
    <t>55097.812913</t>
  </si>
  <si>
    <t>55097.813913</t>
  </si>
  <si>
    <t>55097.814913</t>
  </si>
  <si>
    <t>55097.815913</t>
  </si>
  <si>
    <t>55097.816913</t>
  </si>
  <si>
    <t>55097.817913</t>
  </si>
  <si>
    <t>55097.818913</t>
  </si>
  <si>
    <t>55097.819913</t>
  </si>
  <si>
    <t>55097.820913</t>
  </si>
  <si>
    <t>55097.821913</t>
  </si>
  <si>
    <t>55097.822913</t>
  </si>
  <si>
    <t>55097.823913</t>
  </si>
  <si>
    <t>55097.824913</t>
  </si>
  <si>
    <t>55097.825913</t>
  </si>
  <si>
    <t>55097.826913</t>
  </si>
  <si>
    <t>55097.827913</t>
  </si>
  <si>
    <t>55097.828913</t>
  </si>
  <si>
    <t>55097.829913</t>
  </si>
  <si>
    <t>55097.830913</t>
  </si>
  <si>
    <t>55097.831913</t>
  </si>
  <si>
    <t>55097.832912</t>
  </si>
  <si>
    <t>55097.833913</t>
  </si>
  <si>
    <t>55097.834913</t>
  </si>
  <si>
    <t>55097.835913</t>
  </si>
  <si>
    <t>55097.836913</t>
  </si>
  <si>
    <t>55097.837913</t>
  </si>
  <si>
    <t>55097.838913</t>
  </si>
  <si>
    <t>55097.839913</t>
  </si>
  <si>
    <t>55097.840913</t>
  </si>
  <si>
    <t>55097.841913</t>
  </si>
  <si>
    <t>55097.842913</t>
  </si>
  <si>
    <t>55097.843913</t>
  </si>
  <si>
    <t>55097.844912</t>
  </si>
  <si>
    <t>55097.845912</t>
  </si>
  <si>
    <t>55097.846913</t>
  </si>
  <si>
    <t>55097.847913</t>
  </si>
  <si>
    <t>55097.848912</t>
  </si>
  <si>
    <t>55097.849913</t>
  </si>
  <si>
    <t>55097.850913</t>
  </si>
  <si>
    <t>55097.851912</t>
  </si>
  <si>
    <t>55097.852912</t>
  </si>
  <si>
    <t>55097.853912</t>
  </si>
  <si>
    <t>55097.854912</t>
  </si>
  <si>
    <t>55097.855912</t>
  </si>
  <si>
    <t>55097.856912</t>
  </si>
  <si>
    <t>55097.857913</t>
  </si>
  <si>
    <t>55097.858912</t>
  </si>
  <si>
    <t>55097.859912</t>
  </si>
  <si>
    <t>55097.860912</t>
  </si>
  <si>
    <t>55097.861912</t>
  </si>
  <si>
    <t>55097.862912</t>
  </si>
  <si>
    <t>55097.863912</t>
  </si>
  <si>
    <t>55097.864912</t>
  </si>
  <si>
    <t>55097.865912</t>
  </si>
  <si>
    <t>55097.866912</t>
  </si>
  <si>
    <t>55097.867912</t>
  </si>
  <si>
    <t>55097.868912</t>
  </si>
  <si>
    <t>55097.869912</t>
  </si>
  <si>
    <t>55097.870912</t>
  </si>
  <si>
    <t>55097.871912</t>
  </si>
  <si>
    <t>55097.872912</t>
  </si>
  <si>
    <t>55097.873912</t>
  </si>
  <si>
    <t>55097.874912</t>
  </si>
  <si>
    <t>55097.875912</t>
  </si>
  <si>
    <t>55097.876912</t>
  </si>
  <si>
    <t>55097.877912</t>
  </si>
  <si>
    <t>55097.878912</t>
  </si>
  <si>
    <t>55097.879912</t>
  </si>
  <si>
    <t>55097.880912</t>
  </si>
  <si>
    <t>55097.881912</t>
  </si>
  <si>
    <t>55097.882912</t>
  </si>
  <si>
    <t>55097.883912</t>
  </si>
  <si>
    <t>55097.884912</t>
  </si>
  <si>
    <t>55097.885912</t>
  </si>
  <si>
    <t>55097.886912</t>
  </si>
  <si>
    <t>55097.887912</t>
  </si>
  <si>
    <t>55097.888912</t>
  </si>
  <si>
    <t>55097.889912</t>
  </si>
  <si>
    <t>55097.890912</t>
  </si>
  <si>
    <t>55097.891912</t>
  </si>
  <si>
    <t>55097.892912</t>
  </si>
  <si>
    <t>55097.893912</t>
  </si>
  <si>
    <t>55097.894912</t>
  </si>
  <si>
    <t>55097.895912</t>
  </si>
  <si>
    <t>55097.896912</t>
  </si>
  <si>
    <t>55097.897912</t>
  </si>
  <si>
    <t>55097.898912</t>
  </si>
  <si>
    <t>55097.899912</t>
  </si>
  <si>
    <t>55097.900912</t>
  </si>
  <si>
    <t>55097.901912</t>
  </si>
  <si>
    <t>55097.902912</t>
  </si>
  <si>
    <t>55097.903912</t>
  </si>
  <si>
    <t>55097.904912</t>
  </si>
  <si>
    <t>55097.905912</t>
  </si>
  <si>
    <t>55097.906912</t>
  </si>
  <si>
    <t>55097.907912</t>
  </si>
  <si>
    <t>55097.908912</t>
  </si>
  <si>
    <t>55097.909912</t>
  </si>
  <si>
    <t>55097.910912</t>
  </si>
  <si>
    <t>55097.911912</t>
  </si>
  <si>
    <t>55097.912912</t>
  </si>
  <si>
    <t>55097.913912</t>
  </si>
  <si>
    <t>55097.914912</t>
  </si>
  <si>
    <t>55097.915912</t>
  </si>
  <si>
    <t>55097.916912</t>
  </si>
  <si>
    <t>55097.917912</t>
  </si>
  <si>
    <t>55097.918912</t>
  </si>
  <si>
    <t>55097.919912</t>
  </si>
  <si>
    <t>55097.920912</t>
  </si>
  <si>
    <t>55097.921912</t>
  </si>
  <si>
    <t>55097.922912</t>
  </si>
  <si>
    <t>55097.923912</t>
  </si>
  <si>
    <t>55097.924912</t>
  </si>
  <si>
    <t>55097.925912</t>
  </si>
  <si>
    <t>55097.926912</t>
  </si>
  <si>
    <t>55097.927912</t>
  </si>
  <si>
    <t>55097.928912</t>
  </si>
  <si>
    <t>55097.929912</t>
  </si>
  <si>
    <t>55097.930912</t>
  </si>
  <si>
    <t>55097.931912</t>
  </si>
  <si>
    <t>55097.932912</t>
  </si>
  <si>
    <t>55097.933912</t>
  </si>
  <si>
    <t>55097.934911</t>
  </si>
  <si>
    <t>55097.935912</t>
  </si>
  <si>
    <t>55097.936912</t>
  </si>
  <si>
    <t>55097.937912</t>
  </si>
  <si>
    <t>55097.938912</t>
  </si>
  <si>
    <t>55097.939912</t>
  </si>
  <si>
    <t>55097.940912</t>
  </si>
  <si>
    <t>55097.941911</t>
  </si>
  <si>
    <t>55097.942912</t>
  </si>
  <si>
    <t>55097.943912</t>
  </si>
  <si>
    <t>55097.944911</t>
  </si>
  <si>
    <t>55097.945912</t>
  </si>
  <si>
    <t>55097.946911</t>
  </si>
  <si>
    <t>55097.947912</t>
  </si>
  <si>
    <t>55097.948911</t>
  </si>
  <si>
    <t>55097.949912</t>
  </si>
  <si>
    <t>55097.950912</t>
  </si>
  <si>
    <t>55097.951911</t>
  </si>
  <si>
    <t>55097.952912</t>
  </si>
  <si>
    <t>55097.953912</t>
  </si>
  <si>
    <t>55097.954911</t>
  </si>
  <si>
    <t>55097.955911</t>
  </si>
  <si>
    <t>55097.956911</t>
  </si>
  <si>
    <t>55097.957911</t>
  </si>
  <si>
    <t>55097.958911</t>
  </si>
  <si>
    <t>55097.959911</t>
  </si>
  <si>
    <t>55097.960912</t>
  </si>
  <si>
    <t>55097.961911</t>
  </si>
  <si>
    <t>55097.962911</t>
  </si>
  <si>
    <t>55097.963911</t>
  </si>
  <si>
    <t>55097.964911</t>
  </si>
  <si>
    <t>55097.965911</t>
  </si>
  <si>
    <t>55097.966911</t>
  </si>
  <si>
    <t>55097.967911</t>
  </si>
  <si>
    <t>55097.968911</t>
  </si>
  <si>
    <t>55097.969911</t>
  </si>
  <si>
    <t>55097.970911</t>
  </si>
  <si>
    <t>55097.971911</t>
  </si>
  <si>
    <t>55097.972911</t>
  </si>
  <si>
    <t>55097.973911</t>
  </si>
  <si>
    <t>55097.974911</t>
  </si>
  <si>
    <t>55097.975911</t>
  </si>
  <si>
    <t>55097.976911</t>
  </si>
  <si>
    <t>55097.977911</t>
  </si>
  <si>
    <t>55097.978911</t>
  </si>
  <si>
    <t>55097.979911</t>
  </si>
  <si>
    <t>55097.980911</t>
  </si>
  <si>
    <t>55097.981911</t>
  </si>
  <si>
    <t>55097.982911</t>
  </si>
  <si>
    <t>55097.983911</t>
  </si>
  <si>
    <t>55097.984911</t>
  </si>
  <si>
    <t>55097.985911</t>
  </si>
  <si>
    <t>55097.986911</t>
  </si>
  <si>
    <t>55097.987911</t>
  </si>
  <si>
    <t>55097.988911</t>
  </si>
  <si>
    <t>55097.989911</t>
  </si>
  <si>
    <t>55097.990911</t>
  </si>
  <si>
    <t>55097.991911</t>
  </si>
  <si>
    <t>55097.992911</t>
  </si>
  <si>
    <t>55097.993911</t>
  </si>
  <si>
    <t>55097.994911</t>
  </si>
  <si>
    <t>55097.995911</t>
  </si>
  <si>
    <t>55097.996911</t>
  </si>
  <si>
    <t>55097.997911</t>
  </si>
  <si>
    <t>55097.998911</t>
  </si>
  <si>
    <t>55107.891811</t>
  </si>
  <si>
    <t>55107.89281</t>
  </si>
  <si>
    <t>55107.89381</t>
  </si>
  <si>
    <t>55107.89481</t>
  </si>
  <si>
    <t>55107.89581</t>
  </si>
  <si>
    <t>55107.89681</t>
  </si>
  <si>
    <t>55107.89781</t>
  </si>
  <si>
    <t>55107.89881</t>
  </si>
  <si>
    <t>55107.89981</t>
  </si>
  <si>
    <t>55107.90081</t>
  </si>
  <si>
    <t>55107.90181</t>
  </si>
  <si>
    <t>55107.90281</t>
  </si>
  <si>
    <t>55107.90381</t>
  </si>
  <si>
    <t>55107.90481</t>
  </si>
  <si>
    <t>55107.90581</t>
  </si>
  <si>
    <t>55107.90681</t>
  </si>
  <si>
    <t>55107.90781</t>
  </si>
  <si>
    <t>55107.90881</t>
  </si>
  <si>
    <t>55107.90981</t>
  </si>
  <si>
    <t>55107.91081</t>
  </si>
  <si>
    <t>55107.91181</t>
  </si>
  <si>
    <t>55107.91281</t>
  </si>
  <si>
    <t>55107.91381</t>
  </si>
  <si>
    <t>55107.91481</t>
  </si>
  <si>
    <t>55107.91581</t>
  </si>
  <si>
    <t>55107.91681</t>
  </si>
  <si>
    <t>55107.91781</t>
  </si>
  <si>
    <t>55107.91881</t>
  </si>
  <si>
    <t>55107.91981</t>
  </si>
  <si>
    <t>55107.92081</t>
  </si>
  <si>
    <t>55107.92181</t>
  </si>
  <si>
    <t>55107.92281</t>
  </si>
  <si>
    <t>55107.92381</t>
  </si>
  <si>
    <t>55107.92481</t>
  </si>
  <si>
    <t>55107.92581</t>
  </si>
  <si>
    <t>55107.92681</t>
  </si>
  <si>
    <t>55107.92781</t>
  </si>
  <si>
    <t>55107.92881</t>
  </si>
  <si>
    <t>55107.92981</t>
  </si>
  <si>
    <t>55107.93081</t>
  </si>
  <si>
    <t>55107.93181</t>
  </si>
  <si>
    <t>55107.93281</t>
  </si>
  <si>
    <t>55107.93381</t>
  </si>
  <si>
    <t>55107.93481</t>
  </si>
  <si>
    <t>55107.93581</t>
  </si>
  <si>
    <t>55107.93681</t>
  </si>
  <si>
    <t>55107.93781</t>
  </si>
  <si>
    <t>55107.93881</t>
  </si>
  <si>
    <t>55107.93981</t>
  </si>
  <si>
    <t>55107.94081</t>
  </si>
  <si>
    <t>55107.94181</t>
  </si>
  <si>
    <t>55107.94281</t>
  </si>
  <si>
    <t>55107.94381</t>
  </si>
  <si>
    <t>55107.94481</t>
  </si>
  <si>
    <t>55107.94581</t>
  </si>
  <si>
    <t>55107.94681</t>
  </si>
  <si>
    <t>55107.94781</t>
  </si>
  <si>
    <t>55107.94881</t>
  </si>
  <si>
    <t>55107.94981</t>
  </si>
  <si>
    <t>55107.95081</t>
  </si>
  <si>
    <t>55107.95181</t>
  </si>
  <si>
    <t>55107.95281</t>
  </si>
  <si>
    <t>55107.953809</t>
  </si>
  <si>
    <t>55107.95481</t>
  </si>
  <si>
    <t>55107.95581</t>
  </si>
  <si>
    <t>55107.95681</t>
  </si>
  <si>
    <t>55107.95781</t>
  </si>
  <si>
    <t>55107.95881</t>
  </si>
  <si>
    <t>55107.95981</t>
  </si>
  <si>
    <t>55107.96081</t>
  </si>
  <si>
    <t>55107.961809</t>
  </si>
  <si>
    <t>55107.96281</t>
  </si>
  <si>
    <t>55107.963809</t>
  </si>
  <si>
    <t>55107.96481</t>
  </si>
  <si>
    <t>55107.965809</t>
  </si>
  <si>
    <t>55107.96681</t>
  </si>
  <si>
    <t>55107.96781</t>
  </si>
  <si>
    <t>55107.96881</t>
  </si>
  <si>
    <t>55107.969809</t>
  </si>
  <si>
    <t>55107.970809</t>
  </si>
  <si>
    <t>55107.97181</t>
  </si>
  <si>
    <t>55107.972809</t>
  </si>
  <si>
    <t>55107.973809</t>
  </si>
  <si>
    <t>55107.974809</t>
  </si>
  <si>
    <t>55107.975809</t>
  </si>
  <si>
    <t>55107.97681</t>
  </si>
  <si>
    <t>55107.977809</t>
  </si>
  <si>
    <t>55107.97881</t>
  </si>
  <si>
    <t>55107.97981</t>
  </si>
  <si>
    <t>55107.980809</t>
  </si>
  <si>
    <t>55107.981809</t>
  </si>
  <si>
    <t>55107.982809</t>
  </si>
  <si>
    <t>55107.983809</t>
  </si>
  <si>
    <t>55107.984809</t>
  </si>
  <si>
    <t>55107.985809</t>
  </si>
  <si>
    <t>55107.986809</t>
  </si>
  <si>
    <t>55107.987809</t>
  </si>
  <si>
    <t>55107.988809</t>
  </si>
  <si>
    <t>55107.989809</t>
  </si>
  <si>
    <t>55107.990809</t>
  </si>
  <si>
    <t>55107.991809</t>
  </si>
  <si>
    <t>55107.992809</t>
  </si>
  <si>
    <t>55107.993809</t>
  </si>
  <si>
    <t>55107.994809</t>
  </si>
  <si>
    <t>55107.995809</t>
  </si>
  <si>
    <t>55107.996809</t>
  </si>
  <si>
    <t>55107.997809</t>
  </si>
  <si>
    <t>55107.998809</t>
  </si>
  <si>
    <t>55107.999809</t>
  </si>
  <si>
    <t>55108.000809</t>
  </si>
  <si>
    <t>55108.001809</t>
  </si>
  <si>
    <t>55108.002809</t>
  </si>
  <si>
    <t>55108.003809</t>
  </si>
  <si>
    <t>55108.004809</t>
  </si>
  <si>
    <t>55108.005809</t>
  </si>
  <si>
    <t>55108.006809</t>
  </si>
  <si>
    <t>55108.007809</t>
  </si>
  <si>
    <t>55108.008809</t>
  </si>
  <si>
    <t>55108.009809</t>
  </si>
  <si>
    <t>55108.010809</t>
  </si>
  <si>
    <t>55108.011809</t>
  </si>
  <si>
    <t>55108.012809</t>
  </si>
  <si>
    <t>55108.013809</t>
  </si>
  <si>
    <t>55108.014809</t>
  </si>
  <si>
    <t>55108.015809</t>
  </si>
  <si>
    <t>55108.016809</t>
  </si>
  <si>
    <t>55108.017809</t>
  </si>
  <si>
    <t>55108.018809</t>
  </si>
  <si>
    <t>55108.019809</t>
  </si>
  <si>
    <t>55108.020809</t>
  </si>
  <si>
    <t>55108.021809</t>
  </si>
  <si>
    <t>55108.022809</t>
  </si>
  <si>
    <t>55108.023809</t>
  </si>
  <si>
    <t>55108.024809</t>
  </si>
  <si>
    <t>55108.025809</t>
  </si>
  <si>
    <t>55108.026809</t>
  </si>
  <si>
    <t>55108.027809</t>
  </si>
  <si>
    <t>55108.028809</t>
  </si>
  <si>
    <t>55108.029809</t>
  </si>
  <si>
    <t>55108.030809</t>
  </si>
  <si>
    <t>55108.031809</t>
  </si>
  <si>
    <t>55108.032809</t>
  </si>
  <si>
    <t>55108.033809</t>
  </si>
  <si>
    <t>55108.034809</t>
  </si>
  <si>
    <t>55108.035809</t>
  </si>
  <si>
    <t>55108.036809</t>
  </si>
  <si>
    <t>55108.037809</t>
  </si>
  <si>
    <t>55108.038809</t>
  </si>
  <si>
    <t>55108.039809</t>
  </si>
  <si>
    <t>55108.040809</t>
  </si>
  <si>
    <t>55108.041809</t>
  </si>
  <si>
    <t>55108.042809</t>
  </si>
  <si>
    <t>55108.043809</t>
  </si>
  <si>
    <t>55108.044809</t>
  </si>
  <si>
    <t>55108.045809</t>
  </si>
  <si>
    <t>55108.046809</t>
  </si>
  <si>
    <t>55108.047809</t>
  </si>
  <si>
    <t>55108.048809</t>
  </si>
  <si>
    <t>55108.049809</t>
  </si>
  <si>
    <t>55108.050809</t>
  </si>
  <si>
    <t>55108.051809</t>
  </si>
  <si>
    <t>55108.052809</t>
  </si>
  <si>
    <t>55108.053809</t>
  </si>
  <si>
    <t>55108.054809</t>
  </si>
  <si>
    <t>55108.055809</t>
  </si>
  <si>
    <t>55108.056809</t>
  </si>
  <si>
    <t>55108.057809</t>
  </si>
  <si>
    <t>55108.058809</t>
  </si>
  <si>
    <t>55108.059808</t>
  </si>
  <si>
    <t>55108.060809</t>
  </si>
  <si>
    <t>55108.061809</t>
  </si>
  <si>
    <t>55108.062809</t>
  </si>
  <si>
    <t>55108.063808</t>
  </si>
  <si>
    <t>55108.064808</t>
  </si>
  <si>
    <t>55108.065809</t>
  </si>
  <si>
    <t>55108.066808</t>
  </si>
  <si>
    <t>55108.067808</t>
  </si>
  <si>
    <t>55108.068809</t>
  </si>
  <si>
    <t>55108.069808</t>
  </si>
  <si>
    <t>55108.070808</t>
  </si>
  <si>
    <t>55108.071808</t>
  </si>
  <si>
    <t>55108.072808</t>
  </si>
  <si>
    <t>55108.073808</t>
  </si>
  <si>
    <t>55108.074808</t>
  </si>
  <si>
    <t>55108.075809</t>
  </si>
  <si>
    <t>55108.076808</t>
  </si>
  <si>
    <t>55108.077808</t>
  </si>
  <si>
    <t>55108.078808</t>
  </si>
  <si>
    <t>55108.079808</t>
  </si>
  <si>
    <t>55108.080808</t>
  </si>
  <si>
    <t>55108.081808</t>
  </si>
  <si>
    <t>55108.082808</t>
  </si>
  <si>
    <t>55108.083808</t>
  </si>
  <si>
    <t>55108.084808</t>
  </si>
  <si>
    <t>55108.085808</t>
  </si>
  <si>
    <t>55108.086808</t>
  </si>
  <si>
    <t>55108.087808</t>
  </si>
  <si>
    <t>55108.088808</t>
  </si>
  <si>
    <t>55108.089808</t>
  </si>
  <si>
    <t>55108.090808</t>
  </si>
  <si>
    <t>55108.091808</t>
  </si>
  <si>
    <t>55108.092808</t>
  </si>
  <si>
    <t>55108.093808</t>
  </si>
  <si>
    <t>55108.094808</t>
  </si>
  <si>
    <t>55108.095808</t>
  </si>
  <si>
    <t>55108.096808</t>
  </si>
  <si>
    <t>55117.505713</t>
  </si>
  <si>
    <t>55117.506712</t>
  </si>
  <si>
    <t>55117.507712</t>
  </si>
  <si>
    <t>55117.508712</t>
  </si>
  <si>
    <t>55117.509712</t>
  </si>
  <si>
    <t>55117.510712</t>
  </si>
  <si>
    <t>55117.511712</t>
  </si>
  <si>
    <t>55117.512712</t>
  </si>
  <si>
    <t>55117.513712</t>
  </si>
  <si>
    <t>55117.514712</t>
  </si>
  <si>
    <t>55117.515712</t>
  </si>
  <si>
    <t>55117.516712</t>
  </si>
  <si>
    <t>55117.517712</t>
  </si>
  <si>
    <t>55117.518712</t>
  </si>
  <si>
    <t>55117.519712</t>
  </si>
  <si>
    <t>55117.520712</t>
  </si>
  <si>
    <t>55117.521712</t>
  </si>
  <si>
    <t>55117.522712</t>
  </si>
  <si>
    <t>55117.523712</t>
  </si>
  <si>
    <t>55117.524712</t>
  </si>
  <si>
    <t>55117.525712</t>
  </si>
  <si>
    <t>55117.526712</t>
  </si>
  <si>
    <t>55117.527712</t>
  </si>
  <si>
    <t>55117.528712</t>
  </si>
  <si>
    <t>55117.529712</t>
  </si>
  <si>
    <t>55117.530712</t>
  </si>
  <si>
    <t>55117.531712</t>
  </si>
  <si>
    <t>55117.532712</t>
  </si>
  <si>
    <t>55117.533712</t>
  </si>
  <si>
    <t>55117.534712</t>
  </si>
  <si>
    <t>55117.535712</t>
  </si>
  <si>
    <t>55117.536712</t>
  </si>
  <si>
    <t>55117.537712</t>
  </si>
  <si>
    <t>55117.538712</t>
  </si>
  <si>
    <t>55117.539712</t>
  </si>
  <si>
    <t>55117.540712</t>
  </si>
  <si>
    <t>55117.541712</t>
  </si>
  <si>
    <t>55117.542712</t>
  </si>
  <si>
    <t>55117.543712</t>
  </si>
  <si>
    <t>55117.544712</t>
  </si>
  <si>
    <t>55117.545712</t>
  </si>
  <si>
    <t>55117.546712</t>
  </si>
  <si>
    <t>55117.547712</t>
  </si>
  <si>
    <t>55117.548712</t>
  </si>
  <si>
    <t>55117.549712</t>
  </si>
  <si>
    <t>55117.550712</t>
  </si>
  <si>
    <t>55117.551712</t>
  </si>
  <si>
    <t>55117.552712</t>
  </si>
  <si>
    <t>55117.553712</t>
  </si>
  <si>
    <t>55117.554712</t>
  </si>
  <si>
    <t>55117.555712</t>
  </si>
  <si>
    <t>55117.556712</t>
  </si>
  <si>
    <t>55117.557712</t>
  </si>
  <si>
    <t>55117.558712</t>
  </si>
  <si>
    <t>55117.559712</t>
  </si>
  <si>
    <t>55117.560712</t>
  </si>
  <si>
    <t>55117.561712</t>
  </si>
  <si>
    <t>55117.562712</t>
  </si>
  <si>
    <t>55117.563712</t>
  </si>
  <si>
    <t>55117.564712</t>
  </si>
  <si>
    <t>55117.565712</t>
  </si>
  <si>
    <t>55117.566712</t>
  </si>
  <si>
    <t>55117.567712</t>
  </si>
  <si>
    <t>55117.568712</t>
  </si>
  <si>
    <t>55117.569712</t>
  </si>
  <si>
    <t>55117.570712</t>
  </si>
  <si>
    <t>55117.571712</t>
  </si>
  <si>
    <t>55117.572712</t>
  </si>
  <si>
    <t>55117.573712</t>
  </si>
  <si>
    <t>55117.574712</t>
  </si>
  <si>
    <t>55117.575712</t>
  </si>
  <si>
    <t>55117.576712</t>
  </si>
  <si>
    <t>55117.577712</t>
  </si>
  <si>
    <t>55117.578712</t>
  </si>
  <si>
    <t>55117.579712</t>
  </si>
  <si>
    <t>55117.580712</t>
  </si>
  <si>
    <t>55117.581712</t>
  </si>
  <si>
    <t>55117.582712</t>
  </si>
  <si>
    <t>55117.583712</t>
  </si>
  <si>
    <t>55117.584712</t>
  </si>
  <si>
    <t>55117.585712</t>
  </si>
  <si>
    <t>55117.586712</t>
  </si>
  <si>
    <t>55117.587712</t>
  </si>
  <si>
    <t>55117.588712</t>
  </si>
  <si>
    <t>55117.589712</t>
  </si>
  <si>
    <t>55117.590712</t>
  </si>
  <si>
    <t>55117.591712</t>
  </si>
  <si>
    <t>55117.592711</t>
  </si>
  <si>
    <t>55117.593712</t>
  </si>
  <si>
    <t>55117.594712</t>
  </si>
  <si>
    <t>55117.595711</t>
  </si>
  <si>
    <t>55117.596712</t>
  </si>
  <si>
    <t>55117.597711</t>
  </si>
  <si>
    <t>55117.598711</t>
  </si>
  <si>
    <t>55117.599711</t>
  </si>
  <si>
    <t>55117.600711</t>
  </si>
  <si>
    <t>55117.601712</t>
  </si>
  <si>
    <t>55117.602711</t>
  </si>
  <si>
    <t>55117.603711</t>
  </si>
  <si>
    <t>55117.604711</t>
  </si>
  <si>
    <t>55117.605711</t>
  </si>
  <si>
    <t>55117.606711</t>
  </si>
  <si>
    <t>55117.607711</t>
  </si>
  <si>
    <t>55117.608711</t>
  </si>
  <si>
    <t>55117.609711</t>
  </si>
  <si>
    <t>55117.610711</t>
  </si>
  <si>
    <t>55117.611712</t>
  </si>
  <si>
    <t>55117.612711</t>
  </si>
  <si>
    <t>55117.613711</t>
  </si>
  <si>
    <t>55117.614711</t>
  </si>
  <si>
    <t>55117.615711</t>
  </si>
  <si>
    <t>55117.616711</t>
  </si>
  <si>
    <t>55117.617711</t>
  </si>
  <si>
    <t>55117.618711</t>
  </si>
  <si>
    <t>55117.619711</t>
  </si>
  <si>
    <t>55117.620711</t>
  </si>
  <si>
    <t>55117.621711</t>
  </si>
  <si>
    <t>55117.622711</t>
  </si>
  <si>
    <t>55117.623711</t>
  </si>
  <si>
    <t>55117.624711</t>
  </si>
  <si>
    <t>55117.625711</t>
  </si>
  <si>
    <t>55117.626711</t>
  </si>
  <si>
    <t>55117.627711</t>
  </si>
  <si>
    <t>55117.628711</t>
  </si>
  <si>
    <t>55117.629711</t>
  </si>
  <si>
    <t>55117.630711</t>
  </si>
  <si>
    <t>55117.631711</t>
  </si>
  <si>
    <t>55117.632711</t>
  </si>
  <si>
    <t>55117.633711</t>
  </si>
  <si>
    <t>55117.634711</t>
  </si>
  <si>
    <t>55117.635711</t>
  </si>
  <si>
    <t>55117.636711</t>
  </si>
  <si>
    <t>55117.637711</t>
  </si>
  <si>
    <t>55117.638711</t>
  </si>
  <si>
    <t>55117.639711</t>
  </si>
  <si>
    <t>55117.640711</t>
  </si>
  <si>
    <t>55117.641711</t>
  </si>
  <si>
    <t>55117.642711</t>
  </si>
  <si>
    <t>55117.643711</t>
  </si>
  <si>
    <t>55117.644711</t>
  </si>
  <si>
    <t>55117.645711</t>
  </si>
  <si>
    <t>55117.646711</t>
  </si>
  <si>
    <t>55117.647711</t>
  </si>
  <si>
    <t>55117.648711</t>
  </si>
  <si>
    <t>55117.649711</t>
  </si>
  <si>
    <t>55117.650711</t>
  </si>
  <si>
    <t>55117.651711</t>
  </si>
  <si>
    <t>55117.652711</t>
  </si>
  <si>
    <t>55117.653711</t>
  </si>
  <si>
    <t>55117.654711</t>
  </si>
  <si>
    <t>55117.655711</t>
  </si>
  <si>
    <t>55117.656711</t>
  </si>
  <si>
    <t>55117.657711</t>
  </si>
  <si>
    <t>55117.658711</t>
  </si>
  <si>
    <t>55117.659711</t>
  </si>
  <si>
    <t>55117.660711</t>
  </si>
  <si>
    <t>55117.661711</t>
  </si>
  <si>
    <t>55117.662711</t>
  </si>
  <si>
    <t>55117.663711</t>
  </si>
  <si>
    <t>55117.664711</t>
  </si>
  <si>
    <t>55117.665711</t>
  </si>
  <si>
    <t>55117.666711</t>
  </si>
  <si>
    <t>55117.667711</t>
  </si>
  <si>
    <t>55117.668711</t>
  </si>
  <si>
    <t>55117.669711</t>
  </si>
  <si>
    <t>55117.670711</t>
  </si>
  <si>
    <t>55117.671711</t>
  </si>
  <si>
    <t>55117.672711</t>
  </si>
  <si>
    <t>55117.673711</t>
  </si>
  <si>
    <t>55117.674711</t>
  </si>
  <si>
    <t>55117.675711</t>
  </si>
  <si>
    <t>55117.676711</t>
  </si>
  <si>
    <t>55117.677711</t>
  </si>
  <si>
    <t>55117.678711</t>
  </si>
  <si>
    <t>55117.679711</t>
  </si>
  <si>
    <t>55117.680711</t>
  </si>
  <si>
    <t>55117.681711</t>
  </si>
  <si>
    <t>55117.682711</t>
  </si>
  <si>
    <t>55117.683711</t>
  </si>
  <si>
    <t>55117.684711</t>
  </si>
  <si>
    <t>55117.685711</t>
  </si>
  <si>
    <t>55117.686711</t>
  </si>
  <si>
    <t>55117.687711</t>
  </si>
  <si>
    <t>55117.68871</t>
  </si>
  <si>
    <t>55117.68971</t>
  </si>
  <si>
    <t>55117.690711</t>
  </si>
  <si>
    <t>55117.69171</t>
  </si>
  <si>
    <t>55117.692711</t>
  </si>
  <si>
    <t>55117.693711</t>
  </si>
  <si>
    <t>55117.69471</t>
  </si>
  <si>
    <t>55117.69571</t>
  </si>
  <si>
    <t>55117.69671</t>
  </si>
  <si>
    <t>55117.697711</t>
  </si>
  <si>
    <t>55117.69871</t>
  </si>
  <si>
    <t>55117.69971</t>
  </si>
  <si>
    <t>55117.700711</t>
  </si>
  <si>
    <t>55117.70171</t>
  </si>
  <si>
    <t>55117.70271</t>
  </si>
  <si>
    <t>55117.70371</t>
  </si>
  <si>
    <t>55117.70471</t>
  </si>
  <si>
    <t>55117.70571</t>
  </si>
  <si>
    <t>55117.70671</t>
  </si>
  <si>
    <t>55117.70771</t>
  </si>
  <si>
    <t>55117.70871</t>
  </si>
  <si>
    <t>55117.70971</t>
  </si>
  <si>
    <t>55117.71071</t>
  </si>
  <si>
    <t>55126.275623</t>
  </si>
  <si>
    <t>55126.276623</t>
  </si>
  <si>
    <t>55126.277623</t>
  </si>
  <si>
    <t>55126.278623</t>
  </si>
  <si>
    <t>55126.279623</t>
  </si>
  <si>
    <t>55126.280623</t>
  </si>
  <si>
    <t>55126.281623</t>
  </si>
  <si>
    <t>55126.282623</t>
  </si>
  <si>
    <t>55126.283623</t>
  </si>
  <si>
    <t>55126.284623</t>
  </si>
  <si>
    <t>55126.285623</t>
  </si>
  <si>
    <t>55126.286623</t>
  </si>
  <si>
    <t>55126.287623</t>
  </si>
  <si>
    <t>55126.288623</t>
  </si>
  <si>
    <t>55126.289623</t>
  </si>
  <si>
    <t>55126.290623</t>
  </si>
  <si>
    <t>55126.291623</t>
  </si>
  <si>
    <t>55126.292623</t>
  </si>
  <si>
    <t>55126.293623</t>
  </si>
  <si>
    <t>55126.294623</t>
  </si>
  <si>
    <t>55126.295623</t>
  </si>
  <si>
    <t>55126.296623</t>
  </si>
  <si>
    <t>55126.297623</t>
  </si>
  <si>
    <t>55126.298623</t>
  </si>
  <si>
    <t>55126.299623</t>
  </si>
  <si>
    <t>55126.300623</t>
  </si>
  <si>
    <t>55126.301623</t>
  </si>
  <si>
    <t>55126.302623</t>
  </si>
  <si>
    <t>55126.303623</t>
  </si>
  <si>
    <t>55126.304623</t>
  </si>
  <si>
    <t>55126.305623</t>
  </si>
  <si>
    <t>55126.306623</t>
  </si>
  <si>
    <t>55126.307623</t>
  </si>
  <si>
    <t>55126.308623</t>
  </si>
  <si>
    <t>55126.309623</t>
  </si>
  <si>
    <t>55126.310623</t>
  </si>
  <si>
    <t>55126.311623</t>
  </si>
  <si>
    <t>55126.312623</t>
  </si>
  <si>
    <t>55126.313623</t>
  </si>
  <si>
    <t>55126.314623</t>
  </si>
  <si>
    <t>55126.315623</t>
  </si>
  <si>
    <t>55126.316623</t>
  </si>
  <si>
    <t>55126.317623</t>
  </si>
  <si>
    <t>55126.318623</t>
  </si>
  <si>
    <t>55126.319623</t>
  </si>
  <si>
    <t>55126.320623</t>
  </si>
  <si>
    <t>55126.321623</t>
  </si>
  <si>
    <t>55126.322623</t>
  </si>
  <si>
    <t>55126.323623</t>
  </si>
  <si>
    <t>55126.324623</t>
  </si>
  <si>
    <t>55126.325623</t>
  </si>
  <si>
    <t>55126.326623</t>
  </si>
  <si>
    <t>55126.327623</t>
  </si>
  <si>
    <t>55126.328623</t>
  </si>
  <si>
    <t>55126.329623</t>
  </si>
  <si>
    <t>55126.330623</t>
  </si>
  <si>
    <t>55126.331623</t>
  </si>
  <si>
    <t>55126.332623</t>
  </si>
  <si>
    <t>55126.333622</t>
  </si>
  <si>
    <t>55126.334622</t>
  </si>
  <si>
    <t>55126.335623</t>
  </si>
  <si>
    <t>55126.336622</t>
  </si>
  <si>
    <t>55126.337623</t>
  </si>
  <si>
    <t>55126.338623</t>
  </si>
  <si>
    <t>55126.339622</t>
  </si>
  <si>
    <t>55126.340622</t>
  </si>
  <si>
    <t>55126.341622</t>
  </si>
  <si>
    <t>55126.342623</t>
  </si>
  <si>
    <t>55126.343622</t>
  </si>
  <si>
    <t>55126.344622</t>
  </si>
  <si>
    <t>55126.345623</t>
  </si>
  <si>
    <t>55126.346622</t>
  </si>
  <si>
    <t>55126.347622</t>
  </si>
  <si>
    <t>55126.348622</t>
  </si>
  <si>
    <t>55126.349622</t>
  </si>
  <si>
    <t>55126.350622</t>
  </si>
  <si>
    <t>55126.351622</t>
  </si>
  <si>
    <t>55126.352623</t>
  </si>
  <si>
    <t>55126.353622</t>
  </si>
  <si>
    <t>55126.354622</t>
  </si>
  <si>
    <t>55126.355622</t>
  </si>
  <si>
    <t>55126.356622</t>
  </si>
  <si>
    <t>55126.357622</t>
  </si>
  <si>
    <t>55126.358622</t>
  </si>
  <si>
    <t>55126.359622</t>
  </si>
  <si>
    <t>55126.360622</t>
  </si>
  <si>
    <t>55126.361622</t>
  </si>
  <si>
    <t>55126.362622</t>
  </si>
  <si>
    <t>55126.363622</t>
  </si>
  <si>
    <t>55126.364622</t>
  </si>
  <si>
    <t>55126.365622</t>
  </si>
  <si>
    <t>55126.366622</t>
  </si>
  <si>
    <t>55126.367622</t>
  </si>
  <si>
    <t>55126.368622</t>
  </si>
  <si>
    <t>55126.369622</t>
  </si>
  <si>
    <t>55126.370622</t>
  </si>
  <si>
    <t>55126.371622</t>
  </si>
  <si>
    <t>55126.372622</t>
  </si>
  <si>
    <t>55126.373622</t>
  </si>
  <si>
    <t>55126.374622</t>
  </si>
  <si>
    <t>55126.375622</t>
  </si>
  <si>
    <t>55126.376622</t>
  </si>
  <si>
    <t>55126.377622</t>
  </si>
  <si>
    <t>55126.378622</t>
  </si>
  <si>
    <t>55126.379622</t>
  </si>
  <si>
    <t>55126.380622</t>
  </si>
  <si>
    <t>55126.381622</t>
  </si>
  <si>
    <t>55126.382622</t>
  </si>
  <si>
    <t>55126.383622</t>
  </si>
  <si>
    <t>55126.384622</t>
  </si>
  <si>
    <t>55126.385622</t>
  </si>
  <si>
    <t>55126.386622</t>
  </si>
  <si>
    <t>55126.387622</t>
  </si>
  <si>
    <t>55126.388622</t>
  </si>
  <si>
    <t>55126.389622</t>
  </si>
  <si>
    <t>55126.390622</t>
  </si>
  <si>
    <t>55126.391622</t>
  </si>
  <si>
    <t>55126.392622</t>
  </si>
  <si>
    <t>55126.393622</t>
  </si>
  <si>
    <t>55126.394622</t>
  </si>
  <si>
    <t>55126.395622</t>
  </si>
  <si>
    <t>55126.396622</t>
  </si>
  <si>
    <t>55126.397622</t>
  </si>
  <si>
    <t>55126.398622</t>
  </si>
  <si>
    <t>55126.399622</t>
  </si>
  <si>
    <t>55126.400622</t>
  </si>
  <si>
    <t>55126.401622</t>
  </si>
  <si>
    <t>55126.402622</t>
  </si>
  <si>
    <t>55126.403622</t>
  </si>
  <si>
    <t>55126.404622</t>
  </si>
  <si>
    <t>55126.405622</t>
  </si>
  <si>
    <t>55126.406622</t>
  </si>
  <si>
    <t>55126.407622</t>
  </si>
  <si>
    <t>55126.408622</t>
  </si>
  <si>
    <t>55126.409622</t>
  </si>
  <si>
    <t>55126.410622</t>
  </si>
  <si>
    <t>55126.411622</t>
  </si>
  <si>
    <t>55126.412622</t>
  </si>
  <si>
    <t>55126.413622</t>
  </si>
  <si>
    <t>55126.414622</t>
  </si>
  <si>
    <t>55126.415622</t>
  </si>
  <si>
    <t>55126.416622</t>
  </si>
  <si>
    <t>55126.417622</t>
  </si>
  <si>
    <t>55126.418622</t>
  </si>
  <si>
    <t>55126.419622</t>
  </si>
  <si>
    <t>55126.420622</t>
  </si>
  <si>
    <t>55126.421622</t>
  </si>
  <si>
    <t>55126.422622</t>
  </si>
  <si>
    <t>55126.423621</t>
  </si>
  <si>
    <t>55126.424622</t>
  </si>
  <si>
    <t>55126.425622</t>
  </si>
  <si>
    <t>55126.426622</t>
  </si>
  <si>
    <t>55126.427622</t>
  </si>
  <si>
    <t>55126.428622</t>
  </si>
  <si>
    <t>55126.429622</t>
  </si>
  <si>
    <t>55126.430622</t>
  </si>
  <si>
    <t>55126.431622</t>
  </si>
  <si>
    <t>55126.432621</t>
  </si>
  <si>
    <t>55126.433621</t>
  </si>
  <si>
    <t>55126.434622</t>
  </si>
  <si>
    <t>55126.435622</t>
  </si>
  <si>
    <t>55126.436621</t>
  </si>
  <si>
    <t>55126.437622</t>
  </si>
  <si>
    <t>55126.438622</t>
  </si>
  <si>
    <t>55126.439621</t>
  </si>
  <si>
    <t>55126.440621</t>
  </si>
  <si>
    <t>55126.441622</t>
  </si>
  <si>
    <t>55126.442621</t>
  </si>
  <si>
    <t>55126.443621</t>
  </si>
  <si>
    <t>55126.444621</t>
  </si>
  <si>
    <t>55126.445621</t>
  </si>
  <si>
    <t>55126.446621</t>
  </si>
  <si>
    <t>55126.447621</t>
  </si>
  <si>
    <t>55126.448622</t>
  </si>
  <si>
    <t>55126.449621</t>
  </si>
  <si>
    <t>55126.450621</t>
  </si>
  <si>
    <t>55126.451621</t>
  </si>
  <si>
    <t>55126.452621</t>
  </si>
  <si>
    <t>55126.453621</t>
  </si>
  <si>
    <t>55126.454621</t>
  </si>
  <si>
    <t>55126.455621</t>
  </si>
  <si>
    <t>55126.456621</t>
  </si>
  <si>
    <t>55126.457621</t>
  </si>
  <si>
    <t>55126.458621</t>
  </si>
  <si>
    <t>55126.459621</t>
  </si>
  <si>
    <t>55126.460621</t>
  </si>
  <si>
    <t>55126.461621</t>
  </si>
  <si>
    <t>55126.462621</t>
  </si>
  <si>
    <t>55126.463621</t>
  </si>
  <si>
    <t>55126.464621</t>
  </si>
  <si>
    <t>55126.465621</t>
  </si>
  <si>
    <t>55126.466621</t>
  </si>
  <si>
    <t>55126.467621</t>
  </si>
  <si>
    <t>55126.468621</t>
  </si>
  <si>
    <t>55126.469621</t>
  </si>
  <si>
    <t>55126.470621</t>
  </si>
  <si>
    <t>55126.471621</t>
  </si>
  <si>
    <t>55126.472621</t>
  </si>
  <si>
    <t>55126.473621</t>
  </si>
  <si>
    <t>55126.474621</t>
  </si>
  <si>
    <t>55126.475621</t>
  </si>
  <si>
    <t>55126.476621</t>
  </si>
  <si>
    <t>55126.477621</t>
  </si>
  <si>
    <t>55126.478621</t>
  </si>
  <si>
    <t>55126.479621</t>
  </si>
  <si>
    <t>55126.480621</t>
  </si>
  <si>
    <t>55136.114523</t>
  </si>
  <si>
    <t>55136.115523</t>
  </si>
  <si>
    <t>55136.116523</t>
  </si>
  <si>
    <t>55136.117523</t>
  </si>
  <si>
    <t>55136.118523</t>
  </si>
  <si>
    <t>55136.119523</t>
  </si>
  <si>
    <t>55136.120523</t>
  </si>
  <si>
    <t>55136.121523</t>
  </si>
  <si>
    <t>55136.122523</t>
  </si>
  <si>
    <t>55136.123523</t>
  </si>
  <si>
    <t>55136.124523</t>
  </si>
  <si>
    <t>55136.125523</t>
  </si>
  <si>
    <t>55136.126523</t>
  </si>
  <si>
    <t>55136.127523</t>
  </si>
  <si>
    <t>55136.128523</t>
  </si>
  <si>
    <t>55136.129523</t>
  </si>
  <si>
    <t>55136.130523</t>
  </si>
  <si>
    <t>55136.131523</t>
  </si>
  <si>
    <t>55136.132523</t>
  </si>
  <si>
    <t>55136.133522</t>
  </si>
  <si>
    <t>55136.134523</t>
  </si>
  <si>
    <t>55136.135523</t>
  </si>
  <si>
    <t>55136.136523</t>
  </si>
  <si>
    <t>55136.137523</t>
  </si>
  <si>
    <t>55136.138523</t>
  </si>
  <si>
    <t>55136.139523</t>
  </si>
  <si>
    <t>55136.140523</t>
  </si>
  <si>
    <t>55136.141523</t>
  </si>
  <si>
    <t>55136.142523</t>
  </si>
  <si>
    <t>55136.143523</t>
  </si>
  <si>
    <t>55136.144523</t>
  </si>
  <si>
    <t>55136.145523</t>
  </si>
  <si>
    <t>55136.146523</t>
  </si>
  <si>
    <t>55136.147523</t>
  </si>
  <si>
    <t>55136.148523</t>
  </si>
  <si>
    <t>55136.149523</t>
  </si>
  <si>
    <t>55136.150522</t>
  </si>
  <si>
    <t>55136.151523</t>
  </si>
  <si>
    <t>55136.152523</t>
  </si>
  <si>
    <t>55136.153522</t>
  </si>
  <si>
    <t>55136.154523</t>
  </si>
  <si>
    <t>55136.155522</t>
  </si>
  <si>
    <t>55136.156523</t>
  </si>
  <si>
    <t>55136.157522</t>
  </si>
  <si>
    <t>55136.158523</t>
  </si>
  <si>
    <t>55136.159523</t>
  </si>
  <si>
    <t>55136.160522</t>
  </si>
  <si>
    <t>55136.161522</t>
  </si>
  <si>
    <t>55136.162523</t>
  </si>
  <si>
    <t>55136.163522</t>
  </si>
  <si>
    <t>55136.164522</t>
  </si>
  <si>
    <t>55136.165522</t>
  </si>
  <si>
    <t>55136.166523</t>
  </si>
  <si>
    <t>55136.167522</t>
  </si>
  <si>
    <t>55136.168522</t>
  </si>
  <si>
    <t>55136.169522</t>
  </si>
  <si>
    <t>55136.170522</t>
  </si>
  <si>
    <t>55136.171522</t>
  </si>
  <si>
    <t>55136.172523</t>
  </si>
  <si>
    <t>55136.173522</t>
  </si>
  <si>
    <t>55136.174522</t>
  </si>
  <si>
    <t>55136.175522</t>
  </si>
  <si>
    <t>55136.176522</t>
  </si>
  <si>
    <t>55136.177522</t>
  </si>
  <si>
    <t>55136.178522</t>
  </si>
  <si>
    <t>55136.179522</t>
  </si>
  <si>
    <t>55136.180522</t>
  </si>
  <si>
    <t>55136.181522</t>
  </si>
  <si>
    <t>55136.182522</t>
  </si>
  <si>
    <t>55136.183522</t>
  </si>
  <si>
    <t>55136.184522</t>
  </si>
  <si>
    <t>55136.185522</t>
  </si>
  <si>
    <t>55136.186522</t>
  </si>
  <si>
    <t>55136.187522</t>
  </si>
  <si>
    <t>55136.188522</t>
  </si>
  <si>
    <t>55136.189522</t>
  </si>
  <si>
    <t>55136.190522</t>
  </si>
  <si>
    <t>55136.191522</t>
  </si>
  <si>
    <t>55136.192522</t>
  </si>
  <si>
    <t>55136.193522</t>
  </si>
  <si>
    <t>55136.194522</t>
  </si>
  <si>
    <t>55136.195522</t>
  </si>
  <si>
    <t>55136.196522</t>
  </si>
  <si>
    <t>55136.197522</t>
  </si>
  <si>
    <t>55136.198522</t>
  </si>
  <si>
    <t>55136.199522</t>
  </si>
  <si>
    <t>55136.200522</t>
  </si>
  <si>
    <t>55136.201522</t>
  </si>
  <si>
    <t>55136.202522</t>
  </si>
  <si>
    <t>55136.203522</t>
  </si>
  <si>
    <t>55136.204522</t>
  </si>
  <si>
    <t>55136.205522</t>
  </si>
  <si>
    <t>55136.206522</t>
  </si>
  <si>
    <t>55136.207522</t>
  </si>
  <si>
    <t>55136.208522</t>
  </si>
  <si>
    <t>55136.209522</t>
  </si>
  <si>
    <t>55136.210522</t>
  </si>
  <si>
    <t>55136.211522</t>
  </si>
  <si>
    <t>55136.212522</t>
  </si>
  <si>
    <t>55136.213522</t>
  </si>
  <si>
    <t>55136.214522</t>
  </si>
  <si>
    <t>55136.215522</t>
  </si>
  <si>
    <t>55136.216522</t>
  </si>
  <si>
    <t>55136.217522</t>
  </si>
  <si>
    <t>55136.218522</t>
  </si>
  <si>
    <t>55136.219522</t>
  </si>
  <si>
    <t>55136.220522</t>
  </si>
  <si>
    <t>55136.221522</t>
  </si>
  <si>
    <t>55136.222522</t>
  </si>
  <si>
    <t>55136.223522</t>
  </si>
  <si>
    <t>55136.224522</t>
  </si>
  <si>
    <t>55136.225522</t>
  </si>
  <si>
    <t>55136.226522</t>
  </si>
  <si>
    <t>55136.227522</t>
  </si>
  <si>
    <t>55136.228522</t>
  </si>
  <si>
    <t>55136.229522</t>
  </si>
  <si>
    <t>55136.230522</t>
  </si>
  <si>
    <t>55136.231522</t>
  </si>
  <si>
    <t>55136.232522</t>
  </si>
  <si>
    <t>55136.233522</t>
  </si>
  <si>
    <t>55136.234522</t>
  </si>
  <si>
    <t>55136.235522</t>
  </si>
  <si>
    <t>55136.236522</t>
  </si>
  <si>
    <t>55136.237522</t>
  </si>
  <si>
    <t>55136.238522</t>
  </si>
  <si>
    <t>55136.239522</t>
  </si>
  <si>
    <t>55136.240522</t>
  </si>
  <si>
    <t>55136.241522</t>
  </si>
  <si>
    <t>55136.242522</t>
  </si>
  <si>
    <t>55136.243522</t>
  </si>
  <si>
    <t>55136.244522</t>
  </si>
  <si>
    <t>55136.245522</t>
  </si>
  <si>
    <t>55136.246522</t>
  </si>
  <si>
    <t>55136.247522</t>
  </si>
  <si>
    <t>55136.248522</t>
  </si>
  <si>
    <t>55136.249521</t>
  </si>
  <si>
    <t>55136.250521</t>
  </si>
  <si>
    <t>55136.251522</t>
  </si>
  <si>
    <t>55136.252522</t>
  </si>
  <si>
    <t>55136.253521</t>
  </si>
  <si>
    <t>55136.254522</t>
  </si>
  <si>
    <t>55136.255522</t>
  </si>
  <si>
    <t>55136.256521</t>
  </si>
  <si>
    <t>55136.257522</t>
  </si>
  <si>
    <t>55136.258522</t>
  </si>
  <si>
    <t>55136.259521</t>
  </si>
  <si>
    <t>55136.260521</t>
  </si>
  <si>
    <t>55136.261521</t>
  </si>
  <si>
    <t>55136.262522</t>
  </si>
  <si>
    <t>55136.263521</t>
  </si>
  <si>
    <t>55136.264521</t>
  </si>
  <si>
    <t>55136.265522</t>
  </si>
  <si>
    <t>55136.266521</t>
  </si>
  <si>
    <t>55136.267521</t>
  </si>
  <si>
    <t>55136.268521</t>
  </si>
  <si>
    <t>55136.269521</t>
  </si>
  <si>
    <t>55136.270521</t>
  </si>
  <si>
    <t>55136.271521</t>
  </si>
  <si>
    <t>55136.272521</t>
  </si>
  <si>
    <t>55136.273521</t>
  </si>
  <si>
    <t>55136.274521</t>
  </si>
  <si>
    <t>55136.275521</t>
  </si>
  <si>
    <t>55136.276521</t>
  </si>
  <si>
    <t>55136.277521</t>
  </si>
  <si>
    <t>55136.278521</t>
  </si>
  <si>
    <t>55136.279521</t>
  </si>
  <si>
    <t>55136.280521</t>
  </si>
  <si>
    <t>55136.281521</t>
  </si>
  <si>
    <t>55136.282521</t>
  </si>
  <si>
    <t>55136.283521</t>
  </si>
  <si>
    <t>55136.284521</t>
  </si>
  <si>
    <t>55136.285521</t>
  </si>
  <si>
    <t>55136.286521</t>
  </si>
  <si>
    <t>55136.287521</t>
  </si>
  <si>
    <t>55136.288521</t>
  </si>
  <si>
    <t>55136.289521</t>
  </si>
  <si>
    <t>55136.290521</t>
  </si>
  <si>
    <t>55136.291521</t>
  </si>
  <si>
    <t>55136.292521</t>
  </si>
  <si>
    <t>55136.293521</t>
  </si>
  <si>
    <t>55136.294521</t>
  </si>
  <si>
    <t>55136.295521</t>
  </si>
  <si>
    <t>55136.296521</t>
  </si>
  <si>
    <t>55136.297521</t>
  </si>
  <si>
    <t>55136.298521</t>
  </si>
  <si>
    <t>55136.299521</t>
  </si>
  <si>
    <t>55136.300521</t>
  </si>
  <si>
    <t>55136.301521</t>
  </si>
  <si>
    <t>55136.302521</t>
  </si>
  <si>
    <t>55136.303521</t>
  </si>
  <si>
    <t>55136.304521</t>
  </si>
  <si>
    <t>55136.305521</t>
  </si>
  <si>
    <t>55136.306521</t>
  </si>
  <si>
    <t>55136.307521</t>
  </si>
  <si>
    <t>55136.308521</t>
  </si>
  <si>
    <t>55136.309521</t>
  </si>
  <si>
    <t>55136.310521</t>
  </si>
  <si>
    <t>55136.311521</t>
  </si>
  <si>
    <t>55136.312521</t>
  </si>
  <si>
    <t>55136.313521</t>
  </si>
  <si>
    <t>55136.314521</t>
  </si>
  <si>
    <t>55136.315521</t>
  </si>
  <si>
    <t>55136.316521</t>
  </si>
  <si>
    <t>55136.317521</t>
  </si>
  <si>
    <t>55136.318521</t>
  </si>
  <si>
    <t>55136.319521</t>
  </si>
  <si>
    <t>55145.633426</t>
  </si>
  <si>
    <t>55145.634426</t>
  </si>
  <si>
    <t>55145.635426</t>
  </si>
  <si>
    <t>55145.636426</t>
  </si>
  <si>
    <t>55145.637426</t>
  </si>
  <si>
    <t>55145.638426</t>
  </si>
  <si>
    <t>55145.639426</t>
  </si>
  <si>
    <t>55145.640426</t>
  </si>
  <si>
    <t>55145.641426</t>
  </si>
  <si>
    <t>55145.642426</t>
  </si>
  <si>
    <t>55145.643426</t>
  </si>
  <si>
    <t>55145.644426</t>
  </si>
  <si>
    <t>55145.645426</t>
  </si>
  <si>
    <t>55145.646426</t>
  </si>
  <si>
    <t>55145.647426</t>
  </si>
  <si>
    <t>55145.648426</t>
  </si>
  <si>
    <t>55145.649426</t>
  </si>
  <si>
    <t>55145.650426</t>
  </si>
  <si>
    <t>55145.651426</t>
  </si>
  <si>
    <t>55145.652426</t>
  </si>
  <si>
    <t>55145.653426</t>
  </si>
  <si>
    <t>55145.654426</t>
  </si>
  <si>
    <t>55145.655426</t>
  </si>
  <si>
    <t>55145.656426</t>
  </si>
  <si>
    <t>55145.657426</t>
  </si>
  <si>
    <t>55145.658426</t>
  </si>
  <si>
    <t>55145.659426</t>
  </si>
  <si>
    <t>55145.660426</t>
  </si>
  <si>
    <t>55145.661426</t>
  </si>
  <si>
    <t>55145.662426</t>
  </si>
  <si>
    <t>55145.663426</t>
  </si>
  <si>
    <t>55145.664426</t>
  </si>
  <si>
    <t>55145.665426</t>
  </si>
  <si>
    <t>55145.666426</t>
  </si>
  <si>
    <t>55145.667426</t>
  </si>
  <si>
    <t>55145.668426</t>
  </si>
  <si>
    <t>55145.669426</t>
  </si>
  <si>
    <t>55145.670426</t>
  </si>
  <si>
    <t>55145.671426</t>
  </si>
  <si>
    <t>55145.672426</t>
  </si>
  <si>
    <t>55145.673426</t>
  </si>
  <si>
    <t>55145.674426</t>
  </si>
  <si>
    <t>55145.675426</t>
  </si>
  <si>
    <t>55145.676426</t>
  </si>
  <si>
    <t>55145.677426</t>
  </si>
  <si>
    <t>55145.678425</t>
  </si>
  <si>
    <t>55145.679425</t>
  </si>
  <si>
    <t>55145.680426</t>
  </si>
  <si>
    <t>55145.681426</t>
  </si>
  <si>
    <t>55145.682426</t>
  </si>
  <si>
    <t>55145.683426</t>
  </si>
  <si>
    <t>55145.684425</t>
  </si>
  <si>
    <t>55145.685426</t>
  </si>
  <si>
    <t>55145.686425</t>
  </si>
  <si>
    <t>55145.687425</t>
  </si>
  <si>
    <t>55145.688426</t>
  </si>
  <si>
    <t>55145.689425</t>
  </si>
  <si>
    <t>55145.690425</t>
  </si>
  <si>
    <t>55145.691426</t>
  </si>
  <si>
    <t>55145.692425</t>
  </si>
  <si>
    <t>55145.693425</t>
  </si>
  <si>
    <t>55145.694426</t>
  </si>
  <si>
    <t>55145.695426</t>
  </si>
  <si>
    <t>55145.696425</t>
  </si>
  <si>
    <t>55145.697425</t>
  </si>
  <si>
    <t>55145.698426</t>
  </si>
  <si>
    <t>55145.699425</t>
  </si>
  <si>
    <t>55145.700425</t>
  </si>
  <si>
    <t>55145.701425</t>
  </si>
  <si>
    <t>55145.702425</t>
  </si>
  <si>
    <t>55145.703425</t>
  </si>
  <si>
    <t>55145.704425</t>
  </si>
  <si>
    <t>55145.705425</t>
  </si>
  <si>
    <t>55145.706425</t>
  </si>
  <si>
    <t>55145.707425</t>
  </si>
  <si>
    <t>55145.708425</t>
  </si>
  <si>
    <t>55145.709425</t>
  </si>
  <si>
    <t>55145.710425</t>
  </si>
  <si>
    <t>55145.711425</t>
  </si>
  <si>
    <t>55145.712425</t>
  </si>
  <si>
    <t>55145.713425</t>
  </si>
  <si>
    <t>55145.714425</t>
  </si>
  <si>
    <t>55145.715425</t>
  </si>
  <si>
    <t>55145.716425</t>
  </si>
  <si>
    <t>55145.717425</t>
  </si>
  <si>
    <t>55145.718425</t>
  </si>
  <si>
    <t>55145.719425</t>
  </si>
  <si>
    <t>55145.720425</t>
  </si>
  <si>
    <t>55145.721425</t>
  </si>
  <si>
    <t>55145.722425</t>
  </si>
  <si>
    <t>55145.723425</t>
  </si>
  <si>
    <t>55145.724425</t>
  </si>
  <si>
    <t>55145.725425</t>
  </si>
  <si>
    <t>55145.726425</t>
  </si>
  <si>
    <t>55145.727425</t>
  </si>
  <si>
    <t>55145.728425</t>
  </si>
  <si>
    <t>55145.729425</t>
  </si>
  <si>
    <t>55145.730425</t>
  </si>
  <si>
    <t>55145.731425</t>
  </si>
  <si>
    <t>55145.732425</t>
  </si>
  <si>
    <t>55145.733425</t>
  </si>
  <si>
    <t>55145.734425</t>
  </si>
  <si>
    <t>55145.735425</t>
  </si>
  <si>
    <t>55145.736425</t>
  </si>
  <si>
    <t>55145.737425</t>
  </si>
  <si>
    <t>55145.738425</t>
  </si>
  <si>
    <t>55145.739425</t>
  </si>
  <si>
    <t>55145.740425</t>
  </si>
  <si>
    <t>55145.741425</t>
  </si>
  <si>
    <t>55145.742425</t>
  </si>
  <si>
    <t>55145.743425</t>
  </si>
  <si>
    <t>55145.744425</t>
  </si>
  <si>
    <t>55145.745425</t>
  </si>
  <si>
    <t>55145.746425</t>
  </si>
  <si>
    <t>55145.747425</t>
  </si>
  <si>
    <t>55145.748425</t>
  </si>
  <si>
    <t>55145.749425</t>
  </si>
  <si>
    <t>55145.750425</t>
  </si>
  <si>
    <t>55145.751425</t>
  </si>
  <si>
    <t>55145.752425</t>
  </si>
  <si>
    <t>55145.753425</t>
  </si>
  <si>
    <t>55145.754425</t>
  </si>
  <si>
    <t>55145.755425</t>
  </si>
  <si>
    <t>55145.756425</t>
  </si>
  <si>
    <t>55145.757425</t>
  </si>
  <si>
    <t>55145.758425</t>
  </si>
  <si>
    <t>55145.759425</t>
  </si>
  <si>
    <t>55145.760425</t>
  </si>
  <si>
    <t>55145.761425</t>
  </si>
  <si>
    <t>55145.762425</t>
  </si>
  <si>
    <t>55145.763425</t>
  </si>
  <si>
    <t>55145.764425</t>
  </si>
  <si>
    <t>55145.765425</t>
  </si>
  <si>
    <t>55145.766425</t>
  </si>
  <si>
    <t>55145.767425</t>
  </si>
  <si>
    <t>55145.768425</t>
  </si>
  <si>
    <t>55145.769425</t>
  </si>
  <si>
    <t>55145.770425</t>
  </si>
  <si>
    <t>55145.771425</t>
  </si>
  <si>
    <t>55145.772425</t>
  </si>
  <si>
    <t>55145.773425</t>
  </si>
  <si>
    <t>55145.774425</t>
  </si>
  <si>
    <t>55145.775425</t>
  </si>
  <si>
    <t>55145.776425</t>
  </si>
  <si>
    <t>55145.777425</t>
  </si>
  <si>
    <t>55145.778425</t>
  </si>
  <si>
    <t>55145.779425</t>
  </si>
  <si>
    <t>55145.780425</t>
  </si>
  <si>
    <t>55145.781425</t>
  </si>
  <si>
    <t>55145.782425</t>
  </si>
  <si>
    <t>55145.783425</t>
  </si>
  <si>
    <t>55145.784425</t>
  </si>
  <si>
    <t>55145.785424</t>
  </si>
  <si>
    <t>55145.786425</t>
  </si>
  <si>
    <t>55145.787425</t>
  </si>
  <si>
    <t>55145.788424</t>
  </si>
  <si>
    <t>55145.789424</t>
  </si>
  <si>
    <t>55145.790425</t>
  </si>
  <si>
    <t>55145.791425</t>
  </si>
  <si>
    <t>55145.792424</t>
  </si>
  <si>
    <t>55145.793424</t>
  </si>
  <si>
    <t>55145.794425</t>
  </si>
  <si>
    <t>55145.795424</t>
  </si>
  <si>
    <t>55145.796424</t>
  </si>
  <si>
    <t>55145.797424</t>
  </si>
  <si>
    <t>55145.798424</t>
  </si>
  <si>
    <t>55145.799424</t>
  </si>
  <si>
    <t>55145.800424</t>
  </si>
  <si>
    <t>55145.801425</t>
  </si>
  <si>
    <t>55145.802424</t>
  </si>
  <si>
    <t>55145.803424</t>
  </si>
  <si>
    <t>55145.804424</t>
  </si>
  <si>
    <t>55145.805424</t>
  </si>
  <si>
    <t>55145.806424</t>
  </si>
  <si>
    <t>55145.807424</t>
  </si>
  <si>
    <t>55145.808424</t>
  </si>
  <si>
    <t>55145.809424</t>
  </si>
  <si>
    <t>55145.810424</t>
  </si>
  <si>
    <t>55145.811424</t>
  </si>
  <si>
    <t>55145.812424</t>
  </si>
  <si>
    <t>55145.813424</t>
  </si>
  <si>
    <t>55145.814424</t>
  </si>
  <si>
    <t>55145.815424</t>
  </si>
  <si>
    <t>55145.816424</t>
  </si>
  <si>
    <t>55145.817424</t>
  </si>
  <si>
    <t>55145.818424</t>
  </si>
  <si>
    <t>55145.819424</t>
  </si>
  <si>
    <t>55145.820424</t>
  </si>
  <si>
    <t>55145.821424</t>
  </si>
  <si>
    <t>55145.822424</t>
  </si>
  <si>
    <t>55145.823424</t>
  </si>
  <si>
    <t>55145.824424</t>
  </si>
  <si>
    <t>55145.825424</t>
  </si>
  <si>
    <t>55145.826424</t>
  </si>
  <si>
    <t>55145.827424</t>
  </si>
  <si>
    <t>55145.828424</t>
  </si>
  <si>
    <t>55145.829424</t>
  </si>
  <si>
    <t>55145.830424</t>
  </si>
  <si>
    <t>55145.831424</t>
  </si>
  <si>
    <t>55145.832424</t>
  </si>
  <si>
    <t>55145.833424</t>
  </si>
  <si>
    <t>55145.834424</t>
  </si>
  <si>
    <t>55145.835424</t>
  </si>
  <si>
    <t>55145.836424</t>
  </si>
  <si>
    <t>55145.837424</t>
  </si>
  <si>
    <t>55145.838424</t>
  </si>
  <si>
    <t>55154.305338</t>
  </si>
  <si>
    <t>55154.306338</t>
  </si>
  <si>
    <t>55154.307338</t>
  </si>
  <si>
    <t>55154.308338</t>
  </si>
  <si>
    <t>55154.309338</t>
  </si>
  <si>
    <t>55154.310338</t>
  </si>
  <si>
    <t>55154.311338</t>
  </si>
  <si>
    <t>55154.312338</t>
  </si>
  <si>
    <t>55154.313338</t>
  </si>
  <si>
    <t>55154.314338</t>
  </si>
  <si>
    <t>55154.315338</t>
  </si>
  <si>
    <t>55154.316338</t>
  </si>
  <si>
    <t>55154.317338</t>
  </si>
  <si>
    <t>55154.318338</t>
  </si>
  <si>
    <t>55154.319338</t>
  </si>
  <si>
    <t>55154.320338</t>
  </si>
  <si>
    <t>55154.321338</t>
  </si>
  <si>
    <t>55154.322338</t>
  </si>
  <si>
    <t>55154.323338</t>
  </si>
  <si>
    <t>55154.324338</t>
  </si>
  <si>
    <t>55154.325338</t>
  </si>
  <si>
    <t>55154.326338</t>
  </si>
  <si>
    <t>55154.327338</t>
  </si>
  <si>
    <t>55154.328338</t>
  </si>
  <si>
    <t>55154.329338</t>
  </si>
  <si>
    <t>55154.330338</t>
  </si>
  <si>
    <t>55154.331338</t>
  </si>
  <si>
    <t>55154.332338</t>
  </si>
  <si>
    <t>55154.333337</t>
  </si>
  <si>
    <t>55154.334337</t>
  </si>
  <si>
    <t>55154.335338</t>
  </si>
  <si>
    <t>55154.336338</t>
  </si>
  <si>
    <t>55154.337337</t>
  </si>
  <si>
    <t>55154.338337</t>
  </si>
  <si>
    <t>55154.339338</t>
  </si>
  <si>
    <t>55154.340338</t>
  </si>
  <si>
    <t>55154.341337</t>
  </si>
  <si>
    <t>55154.342337</t>
  </si>
  <si>
    <t>55154.343338</t>
  </si>
  <si>
    <t>55154.344337</t>
  </si>
  <si>
    <t>55154.345337</t>
  </si>
  <si>
    <t>55154.346338</t>
  </si>
  <si>
    <t>55154.347337</t>
  </si>
  <si>
    <t>55154.348337</t>
  </si>
  <si>
    <t>55154.349337</t>
  </si>
  <si>
    <t>55154.350337</t>
  </si>
  <si>
    <t>55154.351337</t>
  </si>
  <si>
    <t>55154.352337</t>
  </si>
  <si>
    <t>55154.353337</t>
  </si>
  <si>
    <t>55154.354337</t>
  </si>
  <si>
    <t>55154.355337</t>
  </si>
  <si>
    <t>55154.356337</t>
  </si>
  <si>
    <t>55154.357337</t>
  </si>
  <si>
    <t>55154.358337</t>
  </si>
  <si>
    <t>55154.359337</t>
  </si>
  <si>
    <t>55154.360337</t>
  </si>
  <si>
    <t>55154.361337</t>
  </si>
  <si>
    <t>55154.362337</t>
  </si>
  <si>
    <t>55154.363337</t>
  </si>
  <si>
    <t>55154.364337</t>
  </si>
  <si>
    <t>55154.365337</t>
  </si>
  <si>
    <t>55154.366337</t>
  </si>
  <si>
    <t>55154.367337</t>
  </si>
  <si>
    <t>55154.368337</t>
  </si>
  <si>
    <t>55154.369337</t>
  </si>
  <si>
    <t>55154.370337</t>
  </si>
  <si>
    <t>55154.371337</t>
  </si>
  <si>
    <t>55154.372337</t>
  </si>
  <si>
    <t>55154.373337</t>
  </si>
  <si>
    <t>55154.374337</t>
  </si>
  <si>
    <t>55154.375337</t>
  </si>
  <si>
    <t>55154.376337</t>
  </si>
  <si>
    <t>55154.377337</t>
  </si>
  <si>
    <t>55154.378337</t>
  </si>
  <si>
    <t>55154.379337</t>
  </si>
  <si>
    <t>55154.380337</t>
  </si>
  <si>
    <t>55154.381337</t>
  </si>
  <si>
    <t>55154.382337</t>
  </si>
  <si>
    <t>55154.383337</t>
  </si>
  <si>
    <t>55154.384337</t>
  </si>
  <si>
    <t>55154.385337</t>
  </si>
  <si>
    <t>55154.386337</t>
  </si>
  <si>
    <t>55154.387337</t>
  </si>
  <si>
    <t>55154.388337</t>
  </si>
  <si>
    <t>55154.389337</t>
  </si>
  <si>
    <t>55154.390337</t>
  </si>
  <si>
    <t>55154.391337</t>
  </si>
  <si>
    <t>55154.392337</t>
  </si>
  <si>
    <t>55154.393337</t>
  </si>
  <si>
    <t>55154.394337</t>
  </si>
  <si>
    <t>55154.395337</t>
  </si>
  <si>
    <t>55154.396337</t>
  </si>
  <si>
    <t>55154.397337</t>
  </si>
  <si>
    <t>55154.398337</t>
  </si>
  <si>
    <t>55154.399337</t>
  </si>
  <si>
    <t>55154.400337</t>
  </si>
  <si>
    <t>55154.401337</t>
  </si>
  <si>
    <t>55154.402337</t>
  </si>
  <si>
    <t>55154.403337</t>
  </si>
  <si>
    <t>55154.404337</t>
  </si>
  <si>
    <t>55154.405337</t>
  </si>
  <si>
    <t>55154.406337</t>
  </si>
  <si>
    <t>55154.407337</t>
  </si>
  <si>
    <t>55154.408337</t>
  </si>
  <si>
    <t>55154.409337</t>
  </si>
  <si>
    <t>55154.410337</t>
  </si>
  <si>
    <t>55154.411337</t>
  </si>
  <si>
    <t>55154.412337</t>
  </si>
  <si>
    <t>55154.413337</t>
  </si>
  <si>
    <t>55154.414337</t>
  </si>
  <si>
    <t>55154.415337</t>
  </si>
  <si>
    <t>55154.416337</t>
  </si>
  <si>
    <t>55154.417337</t>
  </si>
  <si>
    <t>55154.418337</t>
  </si>
  <si>
    <t>55154.419337</t>
  </si>
  <si>
    <t>55154.420337</t>
  </si>
  <si>
    <t>55154.421337</t>
  </si>
  <si>
    <t>55154.422337</t>
  </si>
  <si>
    <t>55154.423337</t>
  </si>
  <si>
    <t>55154.424337</t>
  </si>
  <si>
    <t>55154.425337</t>
  </si>
  <si>
    <t>55154.426337</t>
  </si>
  <si>
    <t>55154.427337</t>
  </si>
  <si>
    <t>55154.428337</t>
  </si>
  <si>
    <t>55154.429337</t>
  </si>
  <si>
    <t>55154.430336</t>
  </si>
  <si>
    <t>55154.431337</t>
  </si>
  <si>
    <t>55154.432337</t>
  </si>
  <si>
    <t>55154.433336</t>
  </si>
  <si>
    <t>55154.434337</t>
  </si>
  <si>
    <t>55154.435337</t>
  </si>
  <si>
    <t>55154.436337</t>
  </si>
  <si>
    <t>55154.437336</t>
  </si>
  <si>
    <t>55154.438338</t>
  </si>
  <si>
    <t>55154.439337</t>
  </si>
  <si>
    <t>55154.440336</t>
  </si>
  <si>
    <t>55154.441336</t>
  </si>
  <si>
    <t>55154.442336</t>
  </si>
  <si>
    <t>55154.443336</t>
  </si>
  <si>
    <t>55154.444336</t>
  </si>
  <si>
    <t>55154.445336</t>
  </si>
  <si>
    <t>55154.446336</t>
  </si>
  <si>
    <t>55154.447336</t>
  </si>
  <si>
    <t>55154.448336</t>
  </si>
  <si>
    <t>55154.449336</t>
  </si>
  <si>
    <t>55154.450336</t>
  </si>
  <si>
    <t>55154.451336</t>
  </si>
  <si>
    <t>55154.452336</t>
  </si>
  <si>
    <t>55154.453336</t>
  </si>
  <si>
    <t>55154.454336</t>
  </si>
  <si>
    <t>55154.455336</t>
  </si>
  <si>
    <t>55154.456336</t>
  </si>
  <si>
    <t>55154.457336</t>
  </si>
  <si>
    <t>55154.458336</t>
  </si>
  <si>
    <t>55154.459336</t>
  </si>
  <si>
    <t>55154.460336</t>
  </si>
  <si>
    <t>55154.461336</t>
  </si>
  <si>
    <t>55154.462336</t>
  </si>
  <si>
    <t>55154.463336</t>
  </si>
  <si>
    <t>55154.464336</t>
  </si>
  <si>
    <t>55154.465336</t>
  </si>
  <si>
    <t>55154.466336</t>
  </si>
  <si>
    <t>55154.467336</t>
  </si>
  <si>
    <t>55154.468336</t>
  </si>
  <si>
    <t>55154.469336</t>
  </si>
  <si>
    <t>55154.470336</t>
  </si>
  <si>
    <t>55154.471336</t>
  </si>
  <si>
    <t>55154.472336</t>
  </si>
  <si>
    <t>55154.473336</t>
  </si>
  <si>
    <t>55154.474336</t>
  </si>
  <si>
    <t>55154.475336</t>
  </si>
  <si>
    <t>55154.476336</t>
  </si>
  <si>
    <t>55154.477336</t>
  </si>
  <si>
    <t>55154.478336</t>
  </si>
  <si>
    <t>55154.479336</t>
  </si>
  <si>
    <t>55154.480336</t>
  </si>
  <si>
    <t>55154.481336</t>
  </si>
  <si>
    <t>55154.482336</t>
  </si>
  <si>
    <t>55154.483336</t>
  </si>
  <si>
    <t>55154.484336</t>
  </si>
  <si>
    <t>55154.485336</t>
  </si>
  <si>
    <t>55154.486336</t>
  </si>
  <si>
    <t>55154.487336</t>
  </si>
  <si>
    <t>55154.488336</t>
  </si>
  <si>
    <t>55154.489336</t>
  </si>
  <si>
    <t>55154.490336</t>
  </si>
  <si>
    <t>55154.491336</t>
  </si>
  <si>
    <t>55154.492336</t>
  </si>
  <si>
    <t>55154.493336</t>
  </si>
  <si>
    <t>55154.494336</t>
  </si>
  <si>
    <t>55154.495336</t>
  </si>
  <si>
    <t>55154.496336</t>
  </si>
  <si>
    <t>55154.497336</t>
  </si>
  <si>
    <t>55154.498336</t>
  </si>
  <si>
    <t>55154.499336</t>
  </si>
  <si>
    <t>55154.500336</t>
  </si>
  <si>
    <t>55154.501336</t>
  </si>
  <si>
    <t>55154.502336</t>
  </si>
  <si>
    <t>55154.503336</t>
  </si>
  <si>
    <t>55154.504336</t>
  </si>
  <si>
    <t>55154.505336</t>
  </si>
  <si>
    <t>55154.506336</t>
  </si>
  <si>
    <t>55154.507336</t>
  </si>
  <si>
    <t>55154.508336</t>
  </si>
  <si>
    <t>55154.509336</t>
  </si>
  <si>
    <t>55154.510336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</si>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</sst>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55057.493323</v>
      </c>
      <c r="B3">
        <f>VLOOKUP("Average",'fbgdata_2020-11-15_17-40-06'!A1:K212,2,FALSE)</f>
        <v>0</v>
      </c>
      <c r="C3">
        <f>VLOOKUP("StdDev",'fbgdata_2020-11-15_17-40-06'!A1:K212,2,FALSE)</f>
        <v>0</v>
      </c>
      <c r="D3">
        <f>VLOOKUP("Average",'fbgdata_2020-11-15_17-40-06'!A1:K212,3,FALSE)</f>
        <v>0</v>
      </c>
      <c r="E3">
        <f>VLOOKUP("StdDev",'fbgdata_2020-11-15_17-40-06'!A1:K212,3,FALSE)</f>
        <v>0</v>
      </c>
      <c r="F3">
        <f>VLOOKUP("Average",'fbgdata_2020-11-15_17-40-06'!A1:K212,4,FALSE)</f>
        <v>0</v>
      </c>
      <c r="G3">
        <f>VLOOKUP("StdDev",'fbgdata_2020-11-15_17-40-06'!A1:K212,4,FALSE)</f>
        <v>0</v>
      </c>
      <c r="H3">
        <f>VLOOKUP("Average",'fbgdata_2020-11-15_17-40-06'!A1:K212,5,FALSE)</f>
        <v>0</v>
      </c>
      <c r="I3">
        <f>VLOOKUP("StdDev",'fbgdata_2020-11-15_17-40-06'!A1:K212,5,FALSE)</f>
        <v>0</v>
      </c>
      <c r="J3">
        <f>VLOOKUP("Average",'fbgdata_2020-11-15_17-40-06'!A1:K212,6,FALSE)</f>
        <v>0</v>
      </c>
      <c r="K3">
        <f>VLOOKUP("StdDev",'fbgdata_2020-11-15_17-40-06'!A1:K212,6,FALSE)</f>
        <v>0</v>
      </c>
      <c r="L3">
        <f>VLOOKUP("Average",'fbgdata_2020-11-15_17-40-06'!A1:K212,7,FALSE)</f>
        <v>0</v>
      </c>
      <c r="M3">
        <f>VLOOKUP("StdDev",'fbgdata_2020-11-15_17-40-06'!A1:K212,7,FALSE)</f>
        <v>0</v>
      </c>
      <c r="N3">
        <f>VLOOKUP("Average",'fbgdata_2020-11-15_17-40-06'!A1:K212,8,FALSE)</f>
        <v>0</v>
      </c>
      <c r="O3">
        <f>VLOOKUP("StdDev",'fbgdata_2020-11-15_17-40-06'!A1:K212,8,FALSE)</f>
        <v>0</v>
      </c>
      <c r="P3">
        <f>VLOOKUP("Average",'fbgdata_2020-11-15_17-40-06'!A1:K212,9,FALSE)</f>
        <v>0</v>
      </c>
      <c r="Q3">
        <f>VLOOKUP("StdDev",'fbgdata_2020-11-15_17-40-06'!A1:K212,9,FALSE)</f>
        <v>0</v>
      </c>
      <c r="R3">
        <f>VLOOKUP("Average",'fbgdata_2020-11-15_17-40-06'!A1:K212,10,FALSE)</f>
        <v>0</v>
      </c>
      <c r="S3">
        <f>VLOOKUP("StdDev",'fbgdata_2020-11-15_17-40-06'!A1:K212,10,FALSE)</f>
        <v>0</v>
      </c>
    </row>
    <row r="4" spans="1:19">
      <c r="A4">
        <v>55078.46611</v>
      </c>
      <c r="B4">
        <f>VLOOKUP("Average",'fbgdata_2020-11-15_17-40-27'!A1:K212,2,FALSE)</f>
        <v>0</v>
      </c>
      <c r="C4">
        <f>VLOOKUP("StdDev",'fbgdata_2020-11-15_17-40-27'!A1:K212,2,FALSE)</f>
        <v>0</v>
      </c>
      <c r="D4">
        <f>VLOOKUP("Average",'fbgdata_2020-11-15_17-40-27'!A1:K212,3,FALSE)</f>
        <v>0</v>
      </c>
      <c r="E4">
        <f>VLOOKUP("StdDev",'fbgdata_2020-11-15_17-40-27'!A1:K212,3,FALSE)</f>
        <v>0</v>
      </c>
      <c r="F4">
        <f>VLOOKUP("Average",'fbgdata_2020-11-15_17-40-27'!A1:K212,4,FALSE)</f>
        <v>0</v>
      </c>
      <c r="G4">
        <f>VLOOKUP("StdDev",'fbgdata_2020-11-15_17-40-27'!A1:K212,4,FALSE)</f>
        <v>0</v>
      </c>
      <c r="H4">
        <f>VLOOKUP("Average",'fbgdata_2020-11-15_17-40-27'!A1:K212,5,FALSE)</f>
        <v>0</v>
      </c>
      <c r="I4">
        <f>VLOOKUP("StdDev",'fbgdata_2020-11-15_17-40-27'!A1:K212,5,FALSE)</f>
        <v>0</v>
      </c>
      <c r="J4">
        <f>VLOOKUP("Average",'fbgdata_2020-11-15_17-40-27'!A1:K212,6,FALSE)</f>
        <v>0</v>
      </c>
      <c r="K4">
        <f>VLOOKUP("StdDev",'fbgdata_2020-11-15_17-40-27'!A1:K212,6,FALSE)</f>
        <v>0</v>
      </c>
      <c r="L4">
        <f>VLOOKUP("Average",'fbgdata_2020-11-15_17-40-27'!A1:K212,7,FALSE)</f>
        <v>0</v>
      </c>
      <c r="M4">
        <f>VLOOKUP("StdDev",'fbgdata_2020-11-15_17-40-27'!A1:K212,7,FALSE)</f>
        <v>0</v>
      </c>
      <c r="N4">
        <f>VLOOKUP("Average",'fbgdata_2020-11-15_17-40-27'!A1:K212,8,FALSE)</f>
        <v>0</v>
      </c>
      <c r="O4">
        <f>VLOOKUP("StdDev",'fbgdata_2020-11-15_17-40-27'!A1:K212,8,FALSE)</f>
        <v>0</v>
      </c>
      <c r="P4">
        <f>VLOOKUP("Average",'fbgdata_2020-11-15_17-40-27'!A1:K212,9,FALSE)</f>
        <v>0</v>
      </c>
      <c r="Q4">
        <f>VLOOKUP("StdDev",'fbgdata_2020-11-15_17-40-27'!A1:K212,9,FALSE)</f>
        <v>0</v>
      </c>
      <c r="R4">
        <f>VLOOKUP("Average",'fbgdata_2020-11-15_17-40-27'!A1:K212,10,FALSE)</f>
        <v>0</v>
      </c>
      <c r="S4">
        <f>VLOOKUP("StdDev",'fbgdata_2020-11-15_17-40-27'!A1:K212,10,FALSE)</f>
        <v>0</v>
      </c>
    </row>
    <row r="5" spans="1:19">
      <c r="A5">
        <v>55087.732016</v>
      </c>
      <c r="B5">
        <f>VLOOKUP("Average",'fbgdata_2020-11-15_17-40-36'!A1:K212,2,FALSE)</f>
        <v>0</v>
      </c>
      <c r="C5">
        <f>VLOOKUP("StdDev",'fbgdata_2020-11-15_17-40-36'!A1:K212,2,FALSE)</f>
        <v>0</v>
      </c>
      <c r="D5">
        <f>VLOOKUP("Average",'fbgdata_2020-11-15_17-40-36'!A1:K212,3,FALSE)</f>
        <v>0</v>
      </c>
      <c r="E5">
        <f>VLOOKUP("StdDev",'fbgdata_2020-11-15_17-40-36'!A1:K212,3,FALSE)</f>
        <v>0</v>
      </c>
      <c r="F5">
        <f>VLOOKUP("Average",'fbgdata_2020-11-15_17-40-36'!A1:K212,4,FALSE)</f>
        <v>0</v>
      </c>
      <c r="G5">
        <f>VLOOKUP("StdDev",'fbgdata_2020-11-15_17-40-36'!A1:K212,4,FALSE)</f>
        <v>0</v>
      </c>
      <c r="H5">
        <f>VLOOKUP("Average",'fbgdata_2020-11-15_17-40-36'!A1:K212,5,FALSE)</f>
        <v>0</v>
      </c>
      <c r="I5">
        <f>VLOOKUP("StdDev",'fbgdata_2020-11-15_17-40-36'!A1:K212,5,FALSE)</f>
        <v>0</v>
      </c>
      <c r="J5">
        <f>VLOOKUP("Average",'fbgdata_2020-11-15_17-40-36'!A1:K212,6,FALSE)</f>
        <v>0</v>
      </c>
      <c r="K5">
        <f>VLOOKUP("StdDev",'fbgdata_2020-11-15_17-40-36'!A1:K212,6,FALSE)</f>
        <v>0</v>
      </c>
      <c r="L5">
        <f>VLOOKUP("Average",'fbgdata_2020-11-15_17-40-36'!A1:K212,7,FALSE)</f>
        <v>0</v>
      </c>
      <c r="M5">
        <f>VLOOKUP("StdDev",'fbgdata_2020-11-15_17-40-36'!A1:K212,7,FALSE)</f>
        <v>0</v>
      </c>
      <c r="N5">
        <f>VLOOKUP("Average",'fbgdata_2020-11-15_17-40-36'!A1:K212,8,FALSE)</f>
        <v>0</v>
      </c>
      <c r="O5">
        <f>VLOOKUP("StdDev",'fbgdata_2020-11-15_17-40-36'!A1:K212,8,FALSE)</f>
        <v>0</v>
      </c>
      <c r="P5">
        <f>VLOOKUP("Average",'fbgdata_2020-11-15_17-40-36'!A1:K212,9,FALSE)</f>
        <v>0</v>
      </c>
      <c r="Q5">
        <f>VLOOKUP("StdDev",'fbgdata_2020-11-15_17-40-36'!A1:K212,9,FALSE)</f>
        <v>0</v>
      </c>
      <c r="R5">
        <f>VLOOKUP("Average",'fbgdata_2020-11-15_17-40-36'!A1:K212,10,FALSE)</f>
        <v>0</v>
      </c>
      <c r="S5">
        <f>VLOOKUP("StdDev",'fbgdata_2020-11-15_17-40-36'!A1:K212,10,FALSE)</f>
        <v>0</v>
      </c>
    </row>
    <row r="6" spans="1:19">
      <c r="A6">
        <v>55097.793913</v>
      </c>
      <c r="B6">
        <f>VLOOKUP("Average",'fbgdata_2020-11-15_17-40-46'!A1:K212,2,FALSE)</f>
        <v>0</v>
      </c>
      <c r="C6">
        <f>VLOOKUP("StdDev",'fbgdata_2020-11-15_17-40-46'!A1:K212,2,FALSE)</f>
        <v>0</v>
      </c>
      <c r="D6">
        <f>VLOOKUP("Average",'fbgdata_2020-11-15_17-40-46'!A1:K212,3,FALSE)</f>
        <v>0</v>
      </c>
      <c r="E6">
        <f>VLOOKUP("StdDev",'fbgdata_2020-11-15_17-40-46'!A1:K212,3,FALSE)</f>
        <v>0</v>
      </c>
      <c r="F6">
        <f>VLOOKUP("Average",'fbgdata_2020-11-15_17-40-46'!A1:K212,4,FALSE)</f>
        <v>0</v>
      </c>
      <c r="G6">
        <f>VLOOKUP("StdDev",'fbgdata_2020-11-15_17-40-46'!A1:K212,4,FALSE)</f>
        <v>0</v>
      </c>
      <c r="H6">
        <f>VLOOKUP("Average",'fbgdata_2020-11-15_17-40-46'!A1:K212,5,FALSE)</f>
        <v>0</v>
      </c>
      <c r="I6">
        <f>VLOOKUP("StdDev",'fbgdata_2020-11-15_17-40-46'!A1:K212,5,FALSE)</f>
        <v>0</v>
      </c>
      <c r="J6">
        <f>VLOOKUP("Average",'fbgdata_2020-11-15_17-40-46'!A1:K212,6,FALSE)</f>
        <v>0</v>
      </c>
      <c r="K6">
        <f>VLOOKUP("StdDev",'fbgdata_2020-11-15_17-40-46'!A1:K212,6,FALSE)</f>
        <v>0</v>
      </c>
      <c r="L6">
        <f>VLOOKUP("Average",'fbgdata_2020-11-15_17-40-46'!A1:K212,7,FALSE)</f>
        <v>0</v>
      </c>
      <c r="M6">
        <f>VLOOKUP("StdDev",'fbgdata_2020-11-15_17-40-46'!A1:K212,7,FALSE)</f>
        <v>0</v>
      </c>
      <c r="N6">
        <f>VLOOKUP("Average",'fbgdata_2020-11-15_17-40-46'!A1:K212,8,FALSE)</f>
        <v>0</v>
      </c>
      <c r="O6">
        <f>VLOOKUP("StdDev",'fbgdata_2020-11-15_17-40-46'!A1:K212,8,FALSE)</f>
        <v>0</v>
      </c>
      <c r="P6">
        <f>VLOOKUP("Average",'fbgdata_2020-11-15_17-40-46'!A1:K212,9,FALSE)</f>
        <v>0</v>
      </c>
      <c r="Q6">
        <f>VLOOKUP("StdDev",'fbgdata_2020-11-15_17-40-46'!A1:K212,9,FALSE)</f>
        <v>0</v>
      </c>
      <c r="R6">
        <f>VLOOKUP("Average",'fbgdata_2020-11-15_17-40-46'!A1:K212,10,FALSE)</f>
        <v>0</v>
      </c>
      <c r="S6">
        <f>VLOOKUP("StdDev",'fbgdata_2020-11-15_17-40-46'!A1:K212,10,FALSE)</f>
        <v>0</v>
      </c>
    </row>
    <row r="7" spans="1:19">
      <c r="A7">
        <v>55107.891811</v>
      </c>
      <c r="B7">
        <f>VLOOKUP("Average",'fbgdata_2020-11-15_17-40-56'!A1:K212,2,FALSE)</f>
        <v>0</v>
      </c>
      <c r="C7">
        <f>VLOOKUP("StdDev",'fbgdata_2020-11-15_17-40-56'!A1:K212,2,FALSE)</f>
        <v>0</v>
      </c>
      <c r="D7">
        <f>VLOOKUP("Average",'fbgdata_2020-11-15_17-40-56'!A1:K212,3,FALSE)</f>
        <v>0</v>
      </c>
      <c r="E7">
        <f>VLOOKUP("StdDev",'fbgdata_2020-11-15_17-40-56'!A1:K212,3,FALSE)</f>
        <v>0</v>
      </c>
      <c r="F7">
        <f>VLOOKUP("Average",'fbgdata_2020-11-15_17-40-56'!A1:K212,4,FALSE)</f>
        <v>0</v>
      </c>
      <c r="G7">
        <f>VLOOKUP("StdDev",'fbgdata_2020-11-15_17-40-56'!A1:K212,4,FALSE)</f>
        <v>0</v>
      </c>
      <c r="H7">
        <f>VLOOKUP("Average",'fbgdata_2020-11-15_17-40-56'!A1:K212,5,FALSE)</f>
        <v>0</v>
      </c>
      <c r="I7">
        <f>VLOOKUP("StdDev",'fbgdata_2020-11-15_17-40-56'!A1:K212,5,FALSE)</f>
        <v>0</v>
      </c>
      <c r="J7">
        <f>VLOOKUP("Average",'fbgdata_2020-11-15_17-40-56'!A1:K212,6,FALSE)</f>
        <v>0</v>
      </c>
      <c r="K7">
        <f>VLOOKUP("StdDev",'fbgdata_2020-11-15_17-40-56'!A1:K212,6,FALSE)</f>
        <v>0</v>
      </c>
      <c r="L7">
        <f>VLOOKUP("Average",'fbgdata_2020-11-15_17-40-56'!A1:K212,7,FALSE)</f>
        <v>0</v>
      </c>
      <c r="M7">
        <f>VLOOKUP("StdDev",'fbgdata_2020-11-15_17-40-56'!A1:K212,7,FALSE)</f>
        <v>0</v>
      </c>
      <c r="N7">
        <f>VLOOKUP("Average",'fbgdata_2020-11-15_17-40-56'!A1:K212,8,FALSE)</f>
        <v>0</v>
      </c>
      <c r="O7">
        <f>VLOOKUP("StdDev",'fbgdata_2020-11-15_17-40-56'!A1:K212,8,FALSE)</f>
        <v>0</v>
      </c>
      <c r="P7">
        <f>VLOOKUP("Average",'fbgdata_2020-11-15_17-40-56'!A1:K212,9,FALSE)</f>
        <v>0</v>
      </c>
      <c r="Q7">
        <f>VLOOKUP("StdDev",'fbgdata_2020-11-15_17-40-56'!A1:K212,9,FALSE)</f>
        <v>0</v>
      </c>
      <c r="R7">
        <f>VLOOKUP("Average",'fbgdata_2020-11-15_17-40-56'!A1:K212,10,FALSE)</f>
        <v>0</v>
      </c>
      <c r="S7">
        <f>VLOOKUP("StdDev",'fbgdata_2020-11-15_17-40-56'!A1:K212,10,FALSE)</f>
        <v>0</v>
      </c>
    </row>
    <row r="8" spans="1:19">
      <c r="A8">
        <v>55117.505713</v>
      </c>
      <c r="B8">
        <f>VLOOKUP("Average",'fbgdata_2020-11-15_17-41-06'!A1:K212,2,FALSE)</f>
        <v>0</v>
      </c>
      <c r="C8">
        <f>VLOOKUP("StdDev",'fbgdata_2020-11-15_17-41-06'!A1:K212,2,FALSE)</f>
        <v>0</v>
      </c>
      <c r="D8">
        <f>VLOOKUP("Average",'fbgdata_2020-11-15_17-41-06'!A1:K212,3,FALSE)</f>
        <v>0</v>
      </c>
      <c r="E8">
        <f>VLOOKUP("StdDev",'fbgdata_2020-11-15_17-41-06'!A1:K212,3,FALSE)</f>
        <v>0</v>
      </c>
      <c r="F8">
        <f>VLOOKUP("Average",'fbgdata_2020-11-15_17-41-06'!A1:K212,4,FALSE)</f>
        <v>0</v>
      </c>
      <c r="G8">
        <f>VLOOKUP("StdDev",'fbgdata_2020-11-15_17-41-06'!A1:K212,4,FALSE)</f>
        <v>0</v>
      </c>
      <c r="H8">
        <f>VLOOKUP("Average",'fbgdata_2020-11-15_17-41-06'!A1:K212,5,FALSE)</f>
        <v>0</v>
      </c>
      <c r="I8">
        <f>VLOOKUP("StdDev",'fbgdata_2020-11-15_17-41-06'!A1:K212,5,FALSE)</f>
        <v>0</v>
      </c>
      <c r="J8">
        <f>VLOOKUP("Average",'fbgdata_2020-11-15_17-41-06'!A1:K212,6,FALSE)</f>
        <v>0</v>
      </c>
      <c r="K8">
        <f>VLOOKUP("StdDev",'fbgdata_2020-11-15_17-41-06'!A1:K212,6,FALSE)</f>
        <v>0</v>
      </c>
      <c r="L8">
        <f>VLOOKUP("Average",'fbgdata_2020-11-15_17-41-06'!A1:K212,7,FALSE)</f>
        <v>0</v>
      </c>
      <c r="M8">
        <f>VLOOKUP("StdDev",'fbgdata_2020-11-15_17-41-06'!A1:K212,7,FALSE)</f>
        <v>0</v>
      </c>
      <c r="N8">
        <f>VLOOKUP("Average",'fbgdata_2020-11-15_17-41-06'!A1:K212,8,FALSE)</f>
        <v>0</v>
      </c>
      <c r="O8">
        <f>VLOOKUP("StdDev",'fbgdata_2020-11-15_17-41-06'!A1:K212,8,FALSE)</f>
        <v>0</v>
      </c>
      <c r="P8">
        <f>VLOOKUP("Average",'fbgdata_2020-11-15_17-41-06'!A1:K212,9,FALSE)</f>
        <v>0</v>
      </c>
      <c r="Q8">
        <f>VLOOKUP("StdDev",'fbgdata_2020-11-15_17-41-06'!A1:K212,9,FALSE)</f>
        <v>0</v>
      </c>
      <c r="R8">
        <f>VLOOKUP("Average",'fbgdata_2020-11-15_17-41-06'!A1:K212,10,FALSE)</f>
        <v>0</v>
      </c>
      <c r="S8">
        <f>VLOOKUP("StdDev",'fbgdata_2020-11-15_17-41-06'!A1:K212,10,FALSE)</f>
        <v>0</v>
      </c>
    </row>
    <row r="9" spans="1:19">
      <c r="A9">
        <v>55126.275623</v>
      </c>
      <c r="B9">
        <f>VLOOKUP("Average",'fbgdata_2020-11-15_17-41-15'!A1:K212,2,FALSE)</f>
        <v>0</v>
      </c>
      <c r="C9">
        <f>VLOOKUP("StdDev",'fbgdata_2020-11-15_17-41-15'!A1:K212,2,FALSE)</f>
        <v>0</v>
      </c>
      <c r="D9">
        <f>VLOOKUP("Average",'fbgdata_2020-11-15_17-41-15'!A1:K212,3,FALSE)</f>
        <v>0</v>
      </c>
      <c r="E9">
        <f>VLOOKUP("StdDev",'fbgdata_2020-11-15_17-41-15'!A1:K212,3,FALSE)</f>
        <v>0</v>
      </c>
      <c r="F9">
        <f>VLOOKUP("Average",'fbgdata_2020-11-15_17-41-15'!A1:K212,4,FALSE)</f>
        <v>0</v>
      </c>
      <c r="G9">
        <f>VLOOKUP("StdDev",'fbgdata_2020-11-15_17-41-15'!A1:K212,4,FALSE)</f>
        <v>0</v>
      </c>
      <c r="H9">
        <f>VLOOKUP("Average",'fbgdata_2020-11-15_17-41-15'!A1:K212,5,FALSE)</f>
        <v>0</v>
      </c>
      <c r="I9">
        <f>VLOOKUP("StdDev",'fbgdata_2020-11-15_17-41-15'!A1:K212,5,FALSE)</f>
        <v>0</v>
      </c>
      <c r="J9">
        <f>VLOOKUP("Average",'fbgdata_2020-11-15_17-41-15'!A1:K212,6,FALSE)</f>
        <v>0</v>
      </c>
      <c r="K9">
        <f>VLOOKUP("StdDev",'fbgdata_2020-11-15_17-41-15'!A1:K212,6,FALSE)</f>
        <v>0</v>
      </c>
      <c r="L9">
        <f>VLOOKUP("Average",'fbgdata_2020-11-15_17-41-15'!A1:K212,7,FALSE)</f>
        <v>0</v>
      </c>
      <c r="M9">
        <f>VLOOKUP("StdDev",'fbgdata_2020-11-15_17-41-15'!A1:K212,7,FALSE)</f>
        <v>0</v>
      </c>
      <c r="N9">
        <f>VLOOKUP("Average",'fbgdata_2020-11-15_17-41-15'!A1:K212,8,FALSE)</f>
        <v>0</v>
      </c>
      <c r="O9">
        <f>VLOOKUP("StdDev",'fbgdata_2020-11-15_17-41-15'!A1:K212,8,FALSE)</f>
        <v>0</v>
      </c>
      <c r="P9">
        <f>VLOOKUP("Average",'fbgdata_2020-11-15_17-41-15'!A1:K212,9,FALSE)</f>
        <v>0</v>
      </c>
      <c r="Q9">
        <f>VLOOKUP("StdDev",'fbgdata_2020-11-15_17-41-15'!A1:K212,9,FALSE)</f>
        <v>0</v>
      </c>
      <c r="R9">
        <f>VLOOKUP("Average",'fbgdata_2020-11-15_17-41-15'!A1:K212,10,FALSE)</f>
        <v>0</v>
      </c>
      <c r="S9">
        <f>VLOOKUP("StdDev",'fbgdata_2020-11-15_17-41-15'!A1:K212,10,FALSE)</f>
        <v>0</v>
      </c>
    </row>
    <row r="10" spans="1:19">
      <c r="A10">
        <v>55136.114523</v>
      </c>
      <c r="B10">
        <f>VLOOKUP("Average",'fbgdata_2020-11-15_17-41-24'!A1:K212,2,FALSE)</f>
        <v>0</v>
      </c>
      <c r="C10">
        <f>VLOOKUP("StdDev",'fbgdata_2020-11-15_17-41-24'!A1:K212,2,FALSE)</f>
        <v>0</v>
      </c>
      <c r="D10">
        <f>VLOOKUP("Average",'fbgdata_2020-11-15_17-41-24'!A1:K212,3,FALSE)</f>
        <v>0</v>
      </c>
      <c r="E10">
        <f>VLOOKUP("StdDev",'fbgdata_2020-11-15_17-41-24'!A1:K212,3,FALSE)</f>
        <v>0</v>
      </c>
      <c r="F10">
        <f>VLOOKUP("Average",'fbgdata_2020-11-15_17-41-24'!A1:K212,4,FALSE)</f>
        <v>0</v>
      </c>
      <c r="G10">
        <f>VLOOKUP("StdDev",'fbgdata_2020-11-15_17-41-24'!A1:K212,4,FALSE)</f>
        <v>0</v>
      </c>
      <c r="H10">
        <f>VLOOKUP("Average",'fbgdata_2020-11-15_17-41-24'!A1:K212,5,FALSE)</f>
        <v>0</v>
      </c>
      <c r="I10">
        <f>VLOOKUP("StdDev",'fbgdata_2020-11-15_17-41-24'!A1:K212,5,FALSE)</f>
        <v>0</v>
      </c>
      <c r="J10">
        <f>VLOOKUP("Average",'fbgdata_2020-11-15_17-41-24'!A1:K212,6,FALSE)</f>
        <v>0</v>
      </c>
      <c r="K10">
        <f>VLOOKUP("StdDev",'fbgdata_2020-11-15_17-41-24'!A1:K212,6,FALSE)</f>
        <v>0</v>
      </c>
      <c r="L10">
        <f>VLOOKUP("Average",'fbgdata_2020-11-15_17-41-24'!A1:K212,7,FALSE)</f>
        <v>0</v>
      </c>
      <c r="M10">
        <f>VLOOKUP("StdDev",'fbgdata_2020-11-15_17-41-24'!A1:K212,7,FALSE)</f>
        <v>0</v>
      </c>
      <c r="N10">
        <f>VLOOKUP("Average",'fbgdata_2020-11-15_17-41-24'!A1:K212,8,FALSE)</f>
        <v>0</v>
      </c>
      <c r="O10">
        <f>VLOOKUP("StdDev",'fbgdata_2020-11-15_17-41-24'!A1:K212,8,FALSE)</f>
        <v>0</v>
      </c>
      <c r="P10">
        <f>VLOOKUP("Average",'fbgdata_2020-11-15_17-41-24'!A1:K212,9,FALSE)</f>
        <v>0</v>
      </c>
      <c r="Q10">
        <f>VLOOKUP("StdDev",'fbgdata_2020-11-15_17-41-24'!A1:K212,9,FALSE)</f>
        <v>0</v>
      </c>
      <c r="R10">
        <f>VLOOKUP("Average",'fbgdata_2020-11-15_17-41-24'!A1:K212,10,FALSE)</f>
        <v>0</v>
      </c>
      <c r="S10">
        <f>VLOOKUP("StdDev",'fbgdata_2020-11-15_17-41-24'!A1:K212,10,FALSE)</f>
        <v>0</v>
      </c>
    </row>
    <row r="11" spans="1:19">
      <c r="A11">
        <v>55145.633426</v>
      </c>
      <c r="B11">
        <f>VLOOKUP("Average",'fbgdata_2020-11-15_17-41-34'!A1:K212,2,FALSE)</f>
        <v>0</v>
      </c>
      <c r="C11">
        <f>VLOOKUP("StdDev",'fbgdata_2020-11-15_17-41-34'!A1:K212,2,FALSE)</f>
        <v>0</v>
      </c>
      <c r="D11">
        <f>VLOOKUP("Average",'fbgdata_2020-11-15_17-41-34'!A1:K212,3,FALSE)</f>
        <v>0</v>
      </c>
      <c r="E11">
        <f>VLOOKUP("StdDev",'fbgdata_2020-11-15_17-41-34'!A1:K212,3,FALSE)</f>
        <v>0</v>
      </c>
      <c r="F11">
        <f>VLOOKUP("Average",'fbgdata_2020-11-15_17-41-34'!A1:K212,4,FALSE)</f>
        <v>0</v>
      </c>
      <c r="G11">
        <f>VLOOKUP("StdDev",'fbgdata_2020-11-15_17-41-34'!A1:K212,4,FALSE)</f>
        <v>0</v>
      </c>
      <c r="H11">
        <f>VLOOKUP("Average",'fbgdata_2020-11-15_17-41-34'!A1:K212,5,FALSE)</f>
        <v>0</v>
      </c>
      <c r="I11">
        <f>VLOOKUP("StdDev",'fbgdata_2020-11-15_17-41-34'!A1:K212,5,FALSE)</f>
        <v>0</v>
      </c>
      <c r="J11">
        <f>VLOOKUP("Average",'fbgdata_2020-11-15_17-41-34'!A1:K212,6,FALSE)</f>
        <v>0</v>
      </c>
      <c r="K11">
        <f>VLOOKUP("StdDev",'fbgdata_2020-11-15_17-41-34'!A1:K212,6,FALSE)</f>
        <v>0</v>
      </c>
      <c r="L11">
        <f>VLOOKUP("Average",'fbgdata_2020-11-15_17-41-34'!A1:K212,7,FALSE)</f>
        <v>0</v>
      </c>
      <c r="M11">
        <f>VLOOKUP("StdDev",'fbgdata_2020-11-15_17-41-34'!A1:K212,7,FALSE)</f>
        <v>0</v>
      </c>
      <c r="N11">
        <f>VLOOKUP("Average",'fbgdata_2020-11-15_17-41-34'!A1:K212,8,FALSE)</f>
        <v>0</v>
      </c>
      <c r="O11">
        <f>VLOOKUP("StdDev",'fbgdata_2020-11-15_17-41-34'!A1:K212,8,FALSE)</f>
        <v>0</v>
      </c>
      <c r="P11">
        <f>VLOOKUP("Average",'fbgdata_2020-11-15_17-41-34'!A1:K212,9,FALSE)</f>
        <v>0</v>
      </c>
      <c r="Q11">
        <f>VLOOKUP("StdDev",'fbgdata_2020-11-15_17-41-34'!A1:K212,9,FALSE)</f>
        <v>0</v>
      </c>
      <c r="R11">
        <f>VLOOKUP("Average",'fbgdata_2020-11-15_17-41-34'!A1:K212,10,FALSE)</f>
        <v>0</v>
      </c>
      <c r="S11">
        <f>VLOOKUP("StdDev",'fbgdata_2020-11-15_17-41-34'!A1:K212,10,FALSE)</f>
        <v>0</v>
      </c>
    </row>
    <row r="12" spans="1:19">
      <c r="A12">
        <v>55154.305338</v>
      </c>
      <c r="B12">
        <f>VLOOKUP("Average",'fbgdata_2020-11-15_17-41-43'!A1:K212,2,FALSE)</f>
        <v>0</v>
      </c>
      <c r="C12">
        <f>VLOOKUP("StdDev",'fbgdata_2020-11-15_17-41-43'!A1:K212,2,FALSE)</f>
        <v>0</v>
      </c>
      <c r="D12">
        <f>VLOOKUP("Average",'fbgdata_2020-11-15_17-41-43'!A1:K212,3,FALSE)</f>
        <v>0</v>
      </c>
      <c r="E12">
        <f>VLOOKUP("StdDev",'fbgdata_2020-11-15_17-41-43'!A1:K212,3,FALSE)</f>
        <v>0</v>
      </c>
      <c r="F12">
        <f>VLOOKUP("Average",'fbgdata_2020-11-15_17-41-43'!A1:K212,4,FALSE)</f>
        <v>0</v>
      </c>
      <c r="G12">
        <f>VLOOKUP("StdDev",'fbgdata_2020-11-15_17-41-43'!A1:K212,4,FALSE)</f>
        <v>0</v>
      </c>
      <c r="H12">
        <f>VLOOKUP("Average",'fbgdata_2020-11-15_17-41-43'!A1:K212,5,FALSE)</f>
        <v>0</v>
      </c>
      <c r="I12">
        <f>VLOOKUP("StdDev",'fbgdata_2020-11-15_17-41-43'!A1:K212,5,FALSE)</f>
        <v>0</v>
      </c>
      <c r="J12">
        <f>VLOOKUP("Average",'fbgdata_2020-11-15_17-41-43'!A1:K212,6,FALSE)</f>
        <v>0</v>
      </c>
      <c r="K12">
        <f>VLOOKUP("StdDev",'fbgdata_2020-11-15_17-41-43'!A1:K212,6,FALSE)</f>
        <v>0</v>
      </c>
      <c r="L12">
        <f>VLOOKUP("Average",'fbgdata_2020-11-15_17-41-43'!A1:K212,7,FALSE)</f>
        <v>0</v>
      </c>
      <c r="M12">
        <f>VLOOKUP("StdDev",'fbgdata_2020-11-15_17-41-43'!A1:K212,7,FALSE)</f>
        <v>0</v>
      </c>
      <c r="N12">
        <f>VLOOKUP("Average",'fbgdata_2020-11-15_17-41-43'!A1:K212,8,FALSE)</f>
        <v>0</v>
      </c>
      <c r="O12">
        <f>VLOOKUP("StdDev",'fbgdata_2020-11-15_17-41-43'!A1:K212,8,FALSE)</f>
        <v>0</v>
      </c>
      <c r="P12">
        <f>VLOOKUP("Average",'fbgdata_2020-11-15_17-41-43'!A1:K212,9,FALSE)</f>
        <v>0</v>
      </c>
      <c r="Q12">
        <f>VLOOKUP("StdDev",'fbgdata_2020-11-15_17-41-43'!A1:K212,9,FALSE)</f>
        <v>0</v>
      </c>
      <c r="R12">
        <f>VLOOKUP("Average",'fbgdata_2020-11-15_17-41-43'!A1:K212,10,FALSE)</f>
        <v>0</v>
      </c>
      <c r="S12">
        <f>VLOOKUP("StdDev",'fbgdata_2020-11-15_17-41-43'!A1:K212,10,FALSE)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1540.098576394</v>
      </c>
      <c r="C2">
        <v>1550.1352634204</v>
      </c>
      <c r="D2">
        <v>1560.3790956385</v>
      </c>
      <c r="E2">
        <v>1540.6572650055</v>
      </c>
      <c r="F2">
        <v>1550.4295526144</v>
      </c>
      <c r="G2">
        <v>1560.2178623848</v>
      </c>
      <c r="H2">
        <v>1540.8560119039</v>
      </c>
      <c r="I2">
        <v>1550.6235912589</v>
      </c>
      <c r="J2">
        <v>1560.422877315</v>
      </c>
    </row>
    <row r="3" spans="1:10">
      <c r="A3" t="s">
        <v>1663</v>
      </c>
      <c r="B3">
        <v>1540.098576394</v>
      </c>
      <c r="C3">
        <v>1550.134090073</v>
      </c>
      <c r="D3">
        <v>1560.3765203223</v>
      </c>
      <c r="E3">
        <v>1540.6576519828</v>
      </c>
      <c r="F3">
        <v>1550.4319002057</v>
      </c>
      <c r="G3">
        <v>1560.2172680542</v>
      </c>
      <c r="H3">
        <v>1540.8542728916</v>
      </c>
      <c r="I3">
        <v>1550.6224171721</v>
      </c>
      <c r="J3">
        <v>1560.4195079169</v>
      </c>
    </row>
    <row r="4" spans="1:10">
      <c r="A4" t="s">
        <v>1664</v>
      </c>
      <c r="B4">
        <v>1540.0997345982</v>
      </c>
      <c r="C4">
        <v>1550.1358500948</v>
      </c>
      <c r="D4">
        <v>1560.3781061739</v>
      </c>
      <c r="E4">
        <v>1540.6584240502</v>
      </c>
      <c r="F4">
        <v>1550.4289657176</v>
      </c>
      <c r="G4">
        <v>1560.2188516462</v>
      </c>
      <c r="H4">
        <v>1540.855624827</v>
      </c>
      <c r="I4">
        <v>1550.6245683911</v>
      </c>
      <c r="J4">
        <v>1560.4216883418</v>
      </c>
    </row>
    <row r="5" spans="1:10">
      <c r="A5" t="s">
        <v>1665</v>
      </c>
      <c r="B5">
        <v>1540.0962599909</v>
      </c>
      <c r="C5">
        <v>1550.1342849938</v>
      </c>
      <c r="D5">
        <v>1560.3775117212</v>
      </c>
      <c r="E5">
        <v>1540.6551413533</v>
      </c>
      <c r="F5">
        <v>1550.4307264091</v>
      </c>
      <c r="G5">
        <v>1560.2156825295</v>
      </c>
      <c r="H5">
        <v>1540.8546599678</v>
      </c>
      <c r="I5">
        <v>1550.6239813467</v>
      </c>
      <c r="J5">
        <v>1560.4193104009</v>
      </c>
    </row>
    <row r="6" spans="1:10">
      <c r="A6" t="s">
        <v>1666</v>
      </c>
      <c r="B6">
        <v>1540.098576394</v>
      </c>
      <c r="C6">
        <v>1550.1346767465</v>
      </c>
      <c r="D6">
        <v>1560.3767197638</v>
      </c>
      <c r="E6">
        <v>1540.6564929393</v>
      </c>
      <c r="F6">
        <v>1550.4283788214</v>
      </c>
      <c r="G6">
        <v>1560.2164762594</v>
      </c>
      <c r="H6">
        <v>1540.8552396384</v>
      </c>
      <c r="I6">
        <v>1550.6237863028</v>
      </c>
      <c r="J6">
        <v>1560.4197073694</v>
      </c>
    </row>
    <row r="7" spans="1:10">
      <c r="A7" t="s">
        <v>1667</v>
      </c>
      <c r="B7">
        <v>1540.100313701</v>
      </c>
      <c r="C7">
        <v>1550.1348716674</v>
      </c>
      <c r="D7">
        <v>1560.376917269</v>
      </c>
      <c r="E7">
        <v>1540.6590035731</v>
      </c>
      <c r="F7">
        <v>1550.4295526144</v>
      </c>
      <c r="G7">
        <v>1560.2164762594</v>
      </c>
      <c r="H7">
        <v>1540.8544673738</v>
      </c>
      <c r="I7">
        <v>1550.6241783029</v>
      </c>
      <c r="J7">
        <v>1560.4204993705</v>
      </c>
    </row>
    <row r="8" spans="1:10">
      <c r="A8" t="s">
        <v>1668</v>
      </c>
      <c r="B8">
        <v>1540.0993479012</v>
      </c>
      <c r="C8">
        <v>1550.1338951523</v>
      </c>
      <c r="D8">
        <v>1560.3788981328</v>
      </c>
      <c r="E8">
        <v>1540.6545618333</v>
      </c>
      <c r="F8">
        <v>1550.4295526144</v>
      </c>
      <c r="G8">
        <v>1560.2184567159</v>
      </c>
      <c r="H8">
        <v>1540.8552396384</v>
      </c>
      <c r="I8">
        <v>1550.6263295269</v>
      </c>
      <c r="J8">
        <v>1560.4210938559</v>
      </c>
    </row>
    <row r="9" spans="1:10">
      <c r="A9" t="s">
        <v>1669</v>
      </c>
      <c r="B9">
        <v>1540.0981896976</v>
      </c>
      <c r="C9">
        <v>1550.1350684994</v>
      </c>
      <c r="D9">
        <v>1560.3763228172</v>
      </c>
      <c r="E9">
        <v>1540.6551413533</v>
      </c>
      <c r="F9">
        <v>1550.4309214045</v>
      </c>
      <c r="G9">
        <v>1560.217662984</v>
      </c>
      <c r="H9">
        <v>1540.8540802977</v>
      </c>
      <c r="I9">
        <v>1550.6241783029</v>
      </c>
      <c r="J9">
        <v>1560.4199048855</v>
      </c>
    </row>
    <row r="10" spans="1:10">
      <c r="A10" t="s">
        <v>1670</v>
      </c>
      <c r="B10">
        <v>1540.0995403065</v>
      </c>
      <c r="C10">
        <v>1550.134090073</v>
      </c>
      <c r="D10">
        <v>1560.3781061739</v>
      </c>
      <c r="E10">
        <v>1540.6559134182</v>
      </c>
      <c r="F10">
        <v>1550.4315083027</v>
      </c>
      <c r="G10">
        <v>1560.2196453794</v>
      </c>
      <c r="H10">
        <v>1540.8550451561</v>
      </c>
      <c r="I10">
        <v>1550.6255474368</v>
      </c>
      <c r="J10">
        <v>1560.4224803449</v>
      </c>
    </row>
    <row r="11" spans="1:10">
      <c r="A11" t="s">
        <v>1671</v>
      </c>
      <c r="B11">
        <v>1540.0978048877</v>
      </c>
      <c r="C11">
        <v>1550.1344818256</v>
      </c>
      <c r="D11">
        <v>1560.3763228172</v>
      </c>
      <c r="E11">
        <v>1540.6576519828</v>
      </c>
      <c r="F11">
        <v>1550.4289657176</v>
      </c>
      <c r="G11">
        <v>1560.2162768589</v>
      </c>
      <c r="H11">
        <v>1540.8544673738</v>
      </c>
      <c r="I11">
        <v>1550.6226122157</v>
      </c>
      <c r="J11">
        <v>1560.4199048855</v>
      </c>
    </row>
    <row r="12" spans="1:10">
      <c r="A12" t="s">
        <v>1672</v>
      </c>
      <c r="B12">
        <v>1540.0983839889</v>
      </c>
      <c r="C12">
        <v>1550.1356532627</v>
      </c>
      <c r="D12">
        <v>1560.3777092266</v>
      </c>
      <c r="E12">
        <v>1540.6557208739</v>
      </c>
      <c r="F12">
        <v>1550.4264231409</v>
      </c>
      <c r="G12">
        <v>1560.2172680542</v>
      </c>
      <c r="H12">
        <v>1540.8546599678</v>
      </c>
      <c r="I12">
        <v>1550.6235912589</v>
      </c>
      <c r="J12">
        <v>1560.4208963395</v>
      </c>
    </row>
    <row r="13" spans="1:10">
      <c r="A13" t="s">
        <v>1673</v>
      </c>
      <c r="B13">
        <v>1540.0974181916</v>
      </c>
      <c r="C13">
        <v>1550.1350684994</v>
      </c>
      <c r="D13">
        <v>1560.376917269</v>
      </c>
      <c r="E13">
        <v>1540.6564929393</v>
      </c>
      <c r="F13">
        <v>1550.4303345068</v>
      </c>
      <c r="G13">
        <v>1560.2180598498</v>
      </c>
      <c r="H13">
        <v>1540.8546599678</v>
      </c>
      <c r="I13">
        <v>1550.6257424812</v>
      </c>
      <c r="J13">
        <v>1560.4208963395</v>
      </c>
    </row>
    <row r="14" spans="1:10">
      <c r="A14" t="s">
        <v>1674</v>
      </c>
      <c r="B14">
        <v>1540.0987687992</v>
      </c>
      <c r="C14">
        <v>1550.1352634204</v>
      </c>
      <c r="D14">
        <v>1560.3783036795</v>
      </c>
      <c r="E14">
        <v>1540.6559134182</v>
      </c>
      <c r="F14">
        <v>1550.4297476094</v>
      </c>
      <c r="G14">
        <v>1560.217662984</v>
      </c>
      <c r="H14">
        <v>1540.8535006279</v>
      </c>
      <c r="I14">
        <v>1550.6255474368</v>
      </c>
      <c r="J14">
        <v>1560.4204993705</v>
      </c>
    </row>
    <row r="15" spans="1:10">
      <c r="A15" t="s">
        <v>1675</v>
      </c>
      <c r="B15">
        <v>1540.0976105964</v>
      </c>
      <c r="C15">
        <v>1550.1342849938</v>
      </c>
      <c r="D15">
        <v>1560.3775117212</v>
      </c>
      <c r="E15">
        <v>1540.6561059626</v>
      </c>
      <c r="F15">
        <v>1550.4289657176</v>
      </c>
      <c r="G15">
        <v>1560.2162768589</v>
      </c>
      <c r="H15">
        <v>1540.8542728916</v>
      </c>
      <c r="I15">
        <v>1550.6251554359</v>
      </c>
      <c r="J15">
        <v>1560.4204993705</v>
      </c>
    </row>
    <row r="16" spans="1:10">
      <c r="A16" t="s">
        <v>1676</v>
      </c>
      <c r="B16">
        <v>1540.0993479012</v>
      </c>
      <c r="C16">
        <v>1550.1346767465</v>
      </c>
      <c r="D16">
        <v>1560.3773122795</v>
      </c>
      <c r="E16">
        <v>1540.6559134182</v>
      </c>
      <c r="F16">
        <v>1550.4307264091</v>
      </c>
      <c r="G16">
        <v>1560.2190510474</v>
      </c>
      <c r="H16">
        <v>1540.8535006279</v>
      </c>
      <c r="I16">
        <v>1550.6239813467</v>
      </c>
      <c r="J16">
        <v>1560.422877315</v>
      </c>
    </row>
    <row r="17" spans="1:10">
      <c r="A17" t="s">
        <v>1677</v>
      </c>
      <c r="B17">
        <v>1540.0974181916</v>
      </c>
      <c r="C17">
        <v>1550.1346767465</v>
      </c>
      <c r="D17">
        <v>1560.3796900924</v>
      </c>
      <c r="E17">
        <v>1540.6539823136</v>
      </c>
      <c r="F17">
        <v>1550.4287707227</v>
      </c>
      <c r="G17">
        <v>1560.2166737241</v>
      </c>
      <c r="H17">
        <v>1540.8535006279</v>
      </c>
      <c r="I17">
        <v>1550.6249603917</v>
      </c>
      <c r="J17">
        <v>1560.4212913723</v>
      </c>
    </row>
    <row r="18" spans="1:10">
      <c r="A18" t="s">
        <v>1678</v>
      </c>
      <c r="B18">
        <v>1540.098576394</v>
      </c>
      <c r="C18">
        <v>1550.134090073</v>
      </c>
      <c r="D18">
        <v>1560.3783036795</v>
      </c>
      <c r="E18">
        <v>1540.6566854839</v>
      </c>
      <c r="F18">
        <v>1550.4285757279</v>
      </c>
      <c r="G18">
        <v>1560.217662984</v>
      </c>
      <c r="H18">
        <v>1540.8531135523</v>
      </c>
      <c r="I18">
        <v>1550.6257424812</v>
      </c>
      <c r="J18">
        <v>1560.4218858584</v>
      </c>
    </row>
    <row r="19" spans="1:10">
      <c r="A19" t="s">
        <v>1679</v>
      </c>
      <c r="B19">
        <v>1540.0976105964</v>
      </c>
      <c r="C19">
        <v>1550.1331135588</v>
      </c>
      <c r="D19">
        <v>1560.3777092266</v>
      </c>
      <c r="E19">
        <v>1540.6561059626</v>
      </c>
      <c r="F19">
        <v>1550.4309214045</v>
      </c>
      <c r="G19">
        <v>1560.2170705894</v>
      </c>
      <c r="H19">
        <v>1540.8552396384</v>
      </c>
      <c r="I19">
        <v>1550.6235912589</v>
      </c>
      <c r="J19">
        <v>1560.4199048855</v>
      </c>
    </row>
    <row r="20" spans="1:10">
      <c r="A20" t="s">
        <v>1680</v>
      </c>
      <c r="B20">
        <v>1540.0972257868</v>
      </c>
      <c r="C20">
        <v>1550.1358500948</v>
      </c>
      <c r="D20">
        <v>1560.3759258708</v>
      </c>
      <c r="E20">
        <v>1540.6570724608</v>
      </c>
      <c r="F20">
        <v>1550.4320952013</v>
      </c>
      <c r="G20">
        <v>1560.2170705894</v>
      </c>
      <c r="H20">
        <v>1540.8529209586</v>
      </c>
      <c r="I20">
        <v>1550.6249603917</v>
      </c>
      <c r="J20">
        <v>1560.4183208853</v>
      </c>
    </row>
    <row r="21" spans="1:10">
      <c r="A21" t="s">
        <v>1681</v>
      </c>
      <c r="B21">
        <v>1540.0972257868</v>
      </c>
      <c r="C21">
        <v>1550.1344818256</v>
      </c>
      <c r="D21">
        <v>1560.3779067321</v>
      </c>
      <c r="E21">
        <v>1540.6561059626</v>
      </c>
      <c r="F21">
        <v>1550.4299445163</v>
      </c>
      <c r="G21">
        <v>1560.2182573149</v>
      </c>
      <c r="H21">
        <v>1540.8544673738</v>
      </c>
      <c r="I21">
        <v>1550.624373347</v>
      </c>
      <c r="J21">
        <v>1560.4206968867</v>
      </c>
    </row>
    <row r="22" spans="1:10">
      <c r="A22" t="s">
        <v>1682</v>
      </c>
      <c r="B22">
        <v>1540.0993479012</v>
      </c>
      <c r="C22">
        <v>1550.1346767465</v>
      </c>
      <c r="D22">
        <v>1560.3757283659</v>
      </c>
      <c r="E22">
        <v>1540.6559134182</v>
      </c>
      <c r="F22">
        <v>1550.4301395115</v>
      </c>
      <c r="G22">
        <v>1560.2174655191</v>
      </c>
      <c r="H22">
        <v>1540.8550451561</v>
      </c>
      <c r="I22">
        <v>1550.6255474368</v>
      </c>
      <c r="J22">
        <v>1560.4187159168</v>
      </c>
    </row>
    <row r="23" spans="1:10">
      <c r="A23" t="s">
        <v>1683</v>
      </c>
      <c r="B23">
        <v>1540.098576394</v>
      </c>
      <c r="C23">
        <v>1550.1354583415</v>
      </c>
      <c r="D23">
        <v>1560.3763228172</v>
      </c>
      <c r="E23">
        <v>1540.6559134182</v>
      </c>
      <c r="F23">
        <v>1550.4328770963</v>
      </c>
      <c r="G23">
        <v>1560.2180598498</v>
      </c>
      <c r="H23">
        <v>1540.855624827</v>
      </c>
      <c r="I23">
        <v>1550.626916573</v>
      </c>
      <c r="J23">
        <v>1560.4201024016</v>
      </c>
    </row>
    <row r="24" spans="1:10">
      <c r="A24" t="s">
        <v>1684</v>
      </c>
      <c r="B24">
        <v>1540.0979972926</v>
      </c>
      <c r="C24">
        <v>1550.1344818256</v>
      </c>
      <c r="D24">
        <v>1560.3763228172</v>
      </c>
      <c r="E24">
        <v>1540.6576519828</v>
      </c>
      <c r="F24">
        <v>1550.4297476094</v>
      </c>
      <c r="G24">
        <v>1560.219445978</v>
      </c>
      <c r="H24">
        <v>1540.855624827</v>
      </c>
      <c r="I24">
        <v>1550.6259394378</v>
      </c>
      <c r="J24">
        <v>1560.4193104009</v>
      </c>
    </row>
    <row r="25" spans="1:10">
      <c r="A25" t="s">
        <v>1685</v>
      </c>
      <c r="B25">
        <v>1540.0995403065</v>
      </c>
      <c r="C25">
        <v>1550.1350684994</v>
      </c>
      <c r="D25">
        <v>1560.3761253121</v>
      </c>
      <c r="E25">
        <v>1540.6564929393</v>
      </c>
      <c r="F25">
        <v>1550.4309214045</v>
      </c>
      <c r="G25">
        <v>1560.2172680542</v>
      </c>
      <c r="H25">
        <v>1540.8548525619</v>
      </c>
      <c r="I25">
        <v>1550.6237863028</v>
      </c>
      <c r="J25">
        <v>1560.4197073694</v>
      </c>
    </row>
    <row r="26" spans="1:10">
      <c r="A26" t="s">
        <v>1686</v>
      </c>
      <c r="B26">
        <v>1540.0979972926</v>
      </c>
      <c r="C26">
        <v>1550.1350684994</v>
      </c>
      <c r="D26">
        <v>1560.3788981328</v>
      </c>
      <c r="E26">
        <v>1540.6578445276</v>
      </c>
      <c r="F26">
        <v>1550.4289657176</v>
      </c>
      <c r="G26">
        <v>1560.2182573149</v>
      </c>
      <c r="H26">
        <v>1540.855624827</v>
      </c>
      <c r="I26">
        <v>1550.6251554359</v>
      </c>
      <c r="J26">
        <v>1560.4224803449</v>
      </c>
    </row>
    <row r="27" spans="1:10">
      <c r="A27" t="s">
        <v>1687</v>
      </c>
      <c r="B27">
        <v>1540.0974181916</v>
      </c>
      <c r="C27">
        <v>1550.1335034</v>
      </c>
      <c r="D27">
        <v>1560.3781061739</v>
      </c>
      <c r="E27">
        <v>1540.6553338976</v>
      </c>
      <c r="F27">
        <v>1550.4279888319</v>
      </c>
      <c r="G27">
        <v>1560.2184567159</v>
      </c>
      <c r="H27">
        <v>1540.8550451561</v>
      </c>
      <c r="I27">
        <v>1550.6261344823</v>
      </c>
      <c r="J27">
        <v>1560.4216883418</v>
      </c>
    </row>
    <row r="28" spans="1:10">
      <c r="A28" t="s">
        <v>1688</v>
      </c>
      <c r="B28">
        <v>1540.098576394</v>
      </c>
      <c r="C28">
        <v>1550.1327218069</v>
      </c>
      <c r="D28">
        <v>1560.375530861</v>
      </c>
      <c r="E28">
        <v>1540.6578445276</v>
      </c>
      <c r="F28">
        <v>1550.4309214045</v>
      </c>
      <c r="G28">
        <v>1560.2178623848</v>
      </c>
      <c r="H28">
        <v>1540.8552396384</v>
      </c>
      <c r="I28">
        <v>1550.6226122157</v>
      </c>
      <c r="J28">
        <v>1560.4210938559</v>
      </c>
    </row>
    <row r="29" spans="1:10">
      <c r="A29" t="s">
        <v>1689</v>
      </c>
      <c r="B29">
        <v>1540.0981896976</v>
      </c>
      <c r="C29">
        <v>1550.1344818256</v>
      </c>
      <c r="D29">
        <v>1560.3783036795</v>
      </c>
      <c r="E29">
        <v>1540.6576519828</v>
      </c>
      <c r="F29">
        <v>1550.4299445163</v>
      </c>
      <c r="G29">
        <v>1560.217662984</v>
      </c>
      <c r="H29">
        <v>1540.8552396384</v>
      </c>
      <c r="I29">
        <v>1550.6245683911</v>
      </c>
      <c r="J29">
        <v>1560.4212913723</v>
      </c>
    </row>
    <row r="30" spans="1:10">
      <c r="A30" t="s">
        <v>1690</v>
      </c>
      <c r="B30">
        <v>1540.0997345982</v>
      </c>
      <c r="C30">
        <v>1550.1342849938</v>
      </c>
      <c r="D30">
        <v>1560.3779067321</v>
      </c>
      <c r="E30">
        <v>1540.6566854839</v>
      </c>
      <c r="F30">
        <v>1550.4275969309</v>
      </c>
      <c r="G30">
        <v>1560.2180598498</v>
      </c>
      <c r="H30">
        <v>1540.8548525619</v>
      </c>
      <c r="I30">
        <v>1550.6249603917</v>
      </c>
      <c r="J30">
        <v>1560.4208963395</v>
      </c>
    </row>
    <row r="31" spans="1:10">
      <c r="A31" t="s">
        <v>1691</v>
      </c>
      <c r="B31">
        <v>1540.0974181916</v>
      </c>
      <c r="C31">
        <v>1550.1335034</v>
      </c>
      <c r="D31">
        <v>1560.3765203223</v>
      </c>
      <c r="E31">
        <v>1540.6559134182</v>
      </c>
      <c r="F31">
        <v>1550.4305314138</v>
      </c>
      <c r="G31">
        <v>1560.2166737241</v>
      </c>
      <c r="H31">
        <v>1540.8554322327</v>
      </c>
      <c r="I31">
        <v>1550.6224171721</v>
      </c>
      <c r="J31">
        <v>1560.4201024016</v>
      </c>
    </row>
    <row r="32" spans="1:10">
      <c r="A32" t="s">
        <v>1692</v>
      </c>
      <c r="B32">
        <v>1540.098576394</v>
      </c>
      <c r="C32">
        <v>1550.1338951523</v>
      </c>
      <c r="D32">
        <v>1560.3753314198</v>
      </c>
      <c r="E32">
        <v>1540.6576519828</v>
      </c>
      <c r="F32">
        <v>1550.4311183117</v>
      </c>
      <c r="G32">
        <v>1560.217662984</v>
      </c>
      <c r="H32">
        <v>1540.8540802977</v>
      </c>
      <c r="I32">
        <v>1550.6235912589</v>
      </c>
      <c r="J32">
        <v>1560.4197073694</v>
      </c>
    </row>
    <row r="33" spans="1:10">
      <c r="A33" t="s">
        <v>1693</v>
      </c>
      <c r="B33">
        <v>1540.0987687992</v>
      </c>
      <c r="C33">
        <v>1550.1348716674</v>
      </c>
      <c r="D33">
        <v>1560.3759258708</v>
      </c>
      <c r="E33">
        <v>1540.6564929393</v>
      </c>
      <c r="F33">
        <v>1550.4311183117</v>
      </c>
      <c r="G33">
        <v>1560.2168711888</v>
      </c>
      <c r="H33">
        <v>1540.8536932217</v>
      </c>
      <c r="I33">
        <v>1550.6247653474</v>
      </c>
      <c r="J33">
        <v>1560.4193104009</v>
      </c>
    </row>
    <row r="34" spans="1:10">
      <c r="A34" t="s">
        <v>1694</v>
      </c>
      <c r="B34">
        <v>1540.0987687992</v>
      </c>
      <c r="C34">
        <v>1550.1329167274</v>
      </c>
      <c r="D34">
        <v>1560.3775117212</v>
      </c>
      <c r="E34">
        <v>1540.6555264418</v>
      </c>
      <c r="F34">
        <v>1550.4297476094</v>
      </c>
      <c r="G34">
        <v>1560.2168711888</v>
      </c>
      <c r="H34">
        <v>1540.8533080342</v>
      </c>
      <c r="I34">
        <v>1550.6251554359</v>
      </c>
      <c r="J34">
        <v>1560.4212913723</v>
      </c>
    </row>
    <row r="35" spans="1:10">
      <c r="A35" t="s">
        <v>1695</v>
      </c>
      <c r="B35">
        <v>1540.0987687992</v>
      </c>
      <c r="C35">
        <v>1550.1335034</v>
      </c>
      <c r="D35">
        <v>1560.3763228172</v>
      </c>
      <c r="E35">
        <v>1540.6590035731</v>
      </c>
      <c r="F35">
        <v>1550.4289657176</v>
      </c>
      <c r="G35">
        <v>1560.2168711888</v>
      </c>
      <c r="H35">
        <v>1540.8546599678</v>
      </c>
      <c r="I35">
        <v>1550.6237863028</v>
      </c>
      <c r="J35">
        <v>1560.4193104009</v>
      </c>
    </row>
    <row r="36" spans="1:10">
      <c r="A36" t="s">
        <v>1696</v>
      </c>
      <c r="B36">
        <v>1540.0978048877</v>
      </c>
      <c r="C36">
        <v>1550.1360450161</v>
      </c>
      <c r="D36">
        <v>1560.3773122795</v>
      </c>
      <c r="E36">
        <v>1540.6566854839</v>
      </c>
      <c r="F36">
        <v>1550.4297476094</v>
      </c>
      <c r="G36">
        <v>1560.217662984</v>
      </c>
      <c r="H36">
        <v>1540.8542728916</v>
      </c>
      <c r="I36">
        <v>1550.6241783029</v>
      </c>
      <c r="J36">
        <v>1560.4204993705</v>
      </c>
    </row>
    <row r="37" spans="1:10">
      <c r="A37" t="s">
        <v>1697</v>
      </c>
      <c r="B37">
        <v>1540.0970314957</v>
      </c>
      <c r="C37">
        <v>1550.1364367697</v>
      </c>
      <c r="D37">
        <v>1560.3743419599</v>
      </c>
      <c r="E37">
        <v>1540.6564929393</v>
      </c>
      <c r="F37">
        <v>1550.4305314138</v>
      </c>
      <c r="G37">
        <v>1560.217662984</v>
      </c>
      <c r="H37">
        <v>1540.8544673738</v>
      </c>
      <c r="I37">
        <v>1550.624373347</v>
      </c>
      <c r="J37">
        <v>1560.4179239176</v>
      </c>
    </row>
    <row r="38" spans="1:10">
      <c r="A38" t="s">
        <v>1698</v>
      </c>
      <c r="B38">
        <v>1540.0976105964</v>
      </c>
      <c r="C38">
        <v>1550.1354583415</v>
      </c>
      <c r="D38">
        <v>1560.3763228172</v>
      </c>
      <c r="E38">
        <v>1540.6559134182</v>
      </c>
      <c r="F38">
        <v>1550.4291626243</v>
      </c>
      <c r="G38">
        <v>1560.217662984</v>
      </c>
      <c r="H38">
        <v>1540.8546599678</v>
      </c>
      <c r="I38">
        <v>1550.6235912589</v>
      </c>
      <c r="J38">
        <v>1560.4199048855</v>
      </c>
    </row>
    <row r="39" spans="1:10">
      <c r="A39" t="s">
        <v>1699</v>
      </c>
      <c r="B39">
        <v>1540.0978048877</v>
      </c>
      <c r="C39">
        <v>1550.1354583415</v>
      </c>
      <c r="D39">
        <v>1560.3787006271</v>
      </c>
      <c r="E39">
        <v>1540.6559134182</v>
      </c>
      <c r="F39">
        <v>1550.4303345068</v>
      </c>
      <c r="G39">
        <v>1560.2190510474</v>
      </c>
      <c r="H39">
        <v>1540.8538877038</v>
      </c>
      <c r="I39">
        <v>1550.6251554359</v>
      </c>
      <c r="J39">
        <v>1560.422877315</v>
      </c>
    </row>
    <row r="40" spans="1:10">
      <c r="A40" t="s">
        <v>1700</v>
      </c>
      <c r="B40">
        <v>1540.1001194091</v>
      </c>
      <c r="C40">
        <v>1550.1352634204</v>
      </c>
      <c r="D40">
        <v>1560.3779067321</v>
      </c>
      <c r="E40">
        <v>1540.6564929393</v>
      </c>
      <c r="F40">
        <v>1550.43170521</v>
      </c>
      <c r="G40">
        <v>1560.2184567159</v>
      </c>
      <c r="H40">
        <v>1540.8540802977</v>
      </c>
      <c r="I40">
        <v>1550.6261344823</v>
      </c>
      <c r="J40">
        <v>1560.4197073694</v>
      </c>
    </row>
    <row r="41" spans="1:10">
      <c r="A41" t="s">
        <v>1701</v>
      </c>
      <c r="B41">
        <v>1540.0979972926</v>
      </c>
      <c r="C41">
        <v>1550.1352634204</v>
      </c>
      <c r="D41">
        <v>1560.3783036795</v>
      </c>
      <c r="E41">
        <v>1540.6557208739</v>
      </c>
      <c r="F41">
        <v>1550.4299445163</v>
      </c>
      <c r="G41">
        <v>1560.217662984</v>
      </c>
      <c r="H41">
        <v>1540.8552396384</v>
      </c>
      <c r="I41">
        <v>1550.6251554359</v>
      </c>
      <c r="J41">
        <v>1560.4218858584</v>
      </c>
    </row>
    <row r="42" spans="1:10">
      <c r="A42" t="s">
        <v>1702</v>
      </c>
      <c r="B42">
        <v>1540.1006985121</v>
      </c>
      <c r="C42">
        <v>1550.134090073</v>
      </c>
      <c r="D42">
        <v>1560.3779067321</v>
      </c>
      <c r="E42">
        <v>1540.6566854839</v>
      </c>
      <c r="F42">
        <v>1550.4289657176</v>
      </c>
      <c r="G42">
        <v>1560.2188516462</v>
      </c>
      <c r="H42">
        <v>1540.8540802977</v>
      </c>
      <c r="I42">
        <v>1550.6249603917</v>
      </c>
      <c r="J42">
        <v>1560.4206968867</v>
      </c>
    </row>
    <row r="43" spans="1:10">
      <c r="A43" t="s">
        <v>1703</v>
      </c>
      <c r="B43">
        <v>1540.0981896976</v>
      </c>
      <c r="C43">
        <v>1550.1338951523</v>
      </c>
      <c r="D43">
        <v>1560.3785011851</v>
      </c>
      <c r="E43">
        <v>1540.6584240502</v>
      </c>
      <c r="F43">
        <v>1550.4291626243</v>
      </c>
      <c r="G43">
        <v>1560.2172680542</v>
      </c>
      <c r="H43">
        <v>1540.8550451561</v>
      </c>
      <c r="I43">
        <v>1550.623396215</v>
      </c>
      <c r="J43">
        <v>1560.4208963395</v>
      </c>
    </row>
    <row r="44" spans="1:10">
      <c r="A44" t="s">
        <v>1704</v>
      </c>
      <c r="B44">
        <v>1540.0978048877</v>
      </c>
      <c r="C44">
        <v>1550.134090073</v>
      </c>
      <c r="D44">
        <v>1560.3761253121</v>
      </c>
      <c r="E44">
        <v>1540.6559134182</v>
      </c>
      <c r="F44">
        <v>1550.4287707227</v>
      </c>
      <c r="G44">
        <v>1560.217662984</v>
      </c>
      <c r="H44">
        <v>1540.8552396384</v>
      </c>
      <c r="I44">
        <v>1550.6257424812</v>
      </c>
      <c r="J44">
        <v>1560.4195079169</v>
      </c>
    </row>
    <row r="45" spans="1:10">
      <c r="A45" t="s">
        <v>1705</v>
      </c>
      <c r="B45">
        <v>1540.0991554959</v>
      </c>
      <c r="C45">
        <v>1550.1348716674</v>
      </c>
      <c r="D45">
        <v>1560.376917269</v>
      </c>
      <c r="E45">
        <v>1540.6576519828</v>
      </c>
      <c r="F45">
        <v>1550.4279888319</v>
      </c>
      <c r="G45">
        <v>1560.2154850651</v>
      </c>
      <c r="H45">
        <v>1540.8546599678</v>
      </c>
      <c r="I45">
        <v>1550.623199259</v>
      </c>
      <c r="J45">
        <v>1560.4212913723</v>
      </c>
    </row>
    <row r="46" spans="1:10">
      <c r="A46" t="s">
        <v>1706</v>
      </c>
      <c r="B46">
        <v>1540.0979972926</v>
      </c>
      <c r="C46">
        <v>1550.1338951523</v>
      </c>
      <c r="D46">
        <v>1560.3771147742</v>
      </c>
      <c r="E46">
        <v>1540.6562985071</v>
      </c>
      <c r="F46">
        <v>1550.4291626243</v>
      </c>
      <c r="G46">
        <v>1560.217662984</v>
      </c>
      <c r="H46">
        <v>1540.8550451561</v>
      </c>
      <c r="I46">
        <v>1550.6239813467</v>
      </c>
      <c r="J46">
        <v>1560.4204993705</v>
      </c>
    </row>
    <row r="47" spans="1:10">
      <c r="A47" t="s">
        <v>1707</v>
      </c>
      <c r="B47">
        <v>1540.0997345982</v>
      </c>
      <c r="C47">
        <v>1550.1354583415</v>
      </c>
      <c r="D47">
        <v>1560.3781061739</v>
      </c>
      <c r="E47">
        <v>1540.6570724608</v>
      </c>
      <c r="F47">
        <v>1550.4287707227</v>
      </c>
      <c r="G47">
        <v>1560.2168711888</v>
      </c>
      <c r="H47">
        <v>1540.8544673738</v>
      </c>
      <c r="I47">
        <v>1550.6253523924</v>
      </c>
      <c r="J47">
        <v>1560.4216883418</v>
      </c>
    </row>
    <row r="48" spans="1:10">
      <c r="A48" t="s">
        <v>1708</v>
      </c>
      <c r="B48">
        <v>1540.0970314957</v>
      </c>
      <c r="C48">
        <v>1550.1352634204</v>
      </c>
      <c r="D48">
        <v>1560.3763228172</v>
      </c>
      <c r="E48">
        <v>1540.6553338976</v>
      </c>
      <c r="F48">
        <v>1550.4277919255</v>
      </c>
      <c r="G48">
        <v>1560.2162768589</v>
      </c>
      <c r="H48">
        <v>1540.8544673738</v>
      </c>
      <c r="I48">
        <v>1550.6253523924</v>
      </c>
      <c r="J48">
        <v>1560.4204993705</v>
      </c>
    </row>
    <row r="49" spans="1:10">
      <c r="A49" t="s">
        <v>1709</v>
      </c>
      <c r="B49">
        <v>1540.0993479012</v>
      </c>
      <c r="C49">
        <v>1550.1336983206</v>
      </c>
      <c r="D49">
        <v>1560.376917269</v>
      </c>
      <c r="E49">
        <v>1540.6564929393</v>
      </c>
      <c r="F49">
        <v>1550.4301395115</v>
      </c>
      <c r="G49">
        <v>1560.2178623848</v>
      </c>
      <c r="H49">
        <v>1540.8548525619</v>
      </c>
      <c r="I49">
        <v>1550.6235912589</v>
      </c>
      <c r="J49">
        <v>1560.4197073694</v>
      </c>
    </row>
    <row r="50" spans="1:10">
      <c r="A50" t="s">
        <v>1710</v>
      </c>
      <c r="B50">
        <v>1540.0974181916</v>
      </c>
      <c r="C50">
        <v>1550.1335034</v>
      </c>
      <c r="D50">
        <v>1560.3773122795</v>
      </c>
      <c r="E50">
        <v>1540.6551413533</v>
      </c>
      <c r="F50">
        <v>1550.4299445163</v>
      </c>
      <c r="G50">
        <v>1560.2160793944</v>
      </c>
      <c r="H50">
        <v>1540.8546599678</v>
      </c>
      <c r="I50">
        <v>1550.6230042152</v>
      </c>
      <c r="J50">
        <v>1560.4195079169</v>
      </c>
    </row>
    <row r="51" spans="1:10">
      <c r="A51" t="s">
        <v>1711</v>
      </c>
      <c r="B51">
        <v>1540.098576394</v>
      </c>
      <c r="C51">
        <v>1550.1350684994</v>
      </c>
      <c r="D51">
        <v>1560.3777092266</v>
      </c>
      <c r="E51">
        <v>1540.6566854839</v>
      </c>
      <c r="F51">
        <v>1550.4303345068</v>
      </c>
      <c r="G51">
        <v>1560.2180598498</v>
      </c>
      <c r="H51">
        <v>1540.8538877038</v>
      </c>
      <c r="I51">
        <v>1550.623199259</v>
      </c>
      <c r="J51">
        <v>1560.4193104009</v>
      </c>
    </row>
    <row r="52" spans="1:10">
      <c r="A52" t="s">
        <v>1712</v>
      </c>
      <c r="B52">
        <v>1540.0989612044</v>
      </c>
      <c r="C52">
        <v>1550.1350684994</v>
      </c>
      <c r="D52">
        <v>1560.3785011851</v>
      </c>
      <c r="E52">
        <v>1540.6570724608</v>
      </c>
      <c r="F52">
        <v>1550.4299445163</v>
      </c>
      <c r="G52">
        <v>1560.2182573149</v>
      </c>
      <c r="H52">
        <v>1540.855624827</v>
      </c>
      <c r="I52">
        <v>1550.6265245715</v>
      </c>
      <c r="J52">
        <v>1560.4226778617</v>
      </c>
    </row>
    <row r="53" spans="1:10">
      <c r="A53" t="s">
        <v>1713</v>
      </c>
      <c r="B53">
        <v>1540.0991554959</v>
      </c>
      <c r="C53">
        <v>1550.1333084794</v>
      </c>
      <c r="D53">
        <v>1560.3785011851</v>
      </c>
      <c r="E53">
        <v>1540.6576519828</v>
      </c>
      <c r="F53">
        <v>1550.4287707227</v>
      </c>
      <c r="G53">
        <v>1560.2168711888</v>
      </c>
      <c r="H53">
        <v>1540.855624827</v>
      </c>
      <c r="I53">
        <v>1550.6241783029</v>
      </c>
      <c r="J53">
        <v>1560.4206968867</v>
      </c>
    </row>
    <row r="54" spans="1:10">
      <c r="A54" t="s">
        <v>1714</v>
      </c>
      <c r="B54">
        <v>1540.0995403065</v>
      </c>
      <c r="C54">
        <v>1550.1354583415</v>
      </c>
      <c r="D54">
        <v>1560.3763228172</v>
      </c>
      <c r="E54">
        <v>1540.6574575503</v>
      </c>
      <c r="F54">
        <v>1550.4299445163</v>
      </c>
      <c r="G54">
        <v>1560.2168711888</v>
      </c>
      <c r="H54">
        <v>1540.8542728916</v>
      </c>
      <c r="I54">
        <v>1550.6230042152</v>
      </c>
      <c r="J54">
        <v>1560.4204993705</v>
      </c>
    </row>
    <row r="55" spans="1:10">
      <c r="A55" t="s">
        <v>1715</v>
      </c>
      <c r="B55">
        <v>1540.0997345982</v>
      </c>
      <c r="C55">
        <v>1550.1342849938</v>
      </c>
      <c r="D55">
        <v>1560.375530861</v>
      </c>
      <c r="E55">
        <v>1540.6553338976</v>
      </c>
      <c r="F55">
        <v>1550.4289657176</v>
      </c>
      <c r="G55">
        <v>1560.2170705894</v>
      </c>
      <c r="H55">
        <v>1540.8536932217</v>
      </c>
      <c r="I55">
        <v>1550.6237863028</v>
      </c>
      <c r="J55">
        <v>1560.417726402</v>
      </c>
    </row>
    <row r="56" spans="1:10">
      <c r="A56" t="s">
        <v>1716</v>
      </c>
      <c r="B56">
        <v>1540.0954884868</v>
      </c>
      <c r="C56">
        <v>1550.1344818256</v>
      </c>
      <c r="D56">
        <v>1560.3773122795</v>
      </c>
      <c r="E56">
        <v>1540.6564929393</v>
      </c>
      <c r="F56">
        <v>1550.4307264091</v>
      </c>
      <c r="G56">
        <v>1560.2172680542</v>
      </c>
      <c r="H56">
        <v>1540.8538877038</v>
      </c>
      <c r="I56">
        <v>1550.6247653474</v>
      </c>
      <c r="J56">
        <v>1560.422083375</v>
      </c>
    </row>
    <row r="57" spans="1:10">
      <c r="A57" t="s">
        <v>1717</v>
      </c>
      <c r="B57">
        <v>1540.0987687992</v>
      </c>
      <c r="C57">
        <v>1550.1346767465</v>
      </c>
      <c r="D57">
        <v>1560.376917269</v>
      </c>
      <c r="E57">
        <v>1540.6564929393</v>
      </c>
      <c r="F57">
        <v>1550.4295526144</v>
      </c>
      <c r="G57">
        <v>1560.2174655191</v>
      </c>
      <c r="H57">
        <v>1540.8540802977</v>
      </c>
      <c r="I57">
        <v>1550.6249603917</v>
      </c>
      <c r="J57">
        <v>1560.4206968867</v>
      </c>
    </row>
    <row r="58" spans="1:10">
      <c r="A58" t="s">
        <v>1718</v>
      </c>
      <c r="B58">
        <v>1540.0958751819</v>
      </c>
      <c r="C58">
        <v>1550.1354583415</v>
      </c>
      <c r="D58">
        <v>1560.3763228172</v>
      </c>
      <c r="E58">
        <v>1540.6564929393</v>
      </c>
      <c r="F58">
        <v>1550.4299445163</v>
      </c>
      <c r="G58">
        <v>1560.2164762594</v>
      </c>
      <c r="H58">
        <v>1540.8540802977</v>
      </c>
      <c r="I58">
        <v>1550.6253523924</v>
      </c>
      <c r="J58">
        <v>1560.4195079169</v>
      </c>
    </row>
    <row r="59" spans="1:10">
      <c r="A59" t="s">
        <v>1719</v>
      </c>
      <c r="B59">
        <v>1540.0981896976</v>
      </c>
      <c r="C59">
        <v>1550.1358500948</v>
      </c>
      <c r="D59">
        <v>1560.3757283659</v>
      </c>
      <c r="E59">
        <v>1540.6578445276</v>
      </c>
      <c r="F59">
        <v>1550.4281838266</v>
      </c>
      <c r="G59">
        <v>1560.2160793944</v>
      </c>
      <c r="H59">
        <v>1540.8542728916</v>
      </c>
      <c r="I59">
        <v>1550.6249603917</v>
      </c>
      <c r="J59">
        <v>1560.4187159168</v>
      </c>
    </row>
    <row r="60" spans="1:10">
      <c r="A60" t="s">
        <v>1720</v>
      </c>
      <c r="B60">
        <v>1540.0989612044</v>
      </c>
      <c r="C60">
        <v>1550.1325268865</v>
      </c>
      <c r="D60">
        <v>1560.3765203223</v>
      </c>
      <c r="E60">
        <v>1540.6561059626</v>
      </c>
      <c r="F60">
        <v>1550.4293576193</v>
      </c>
      <c r="G60">
        <v>1560.2184567159</v>
      </c>
      <c r="H60">
        <v>1540.8538877038</v>
      </c>
      <c r="I60">
        <v>1550.6245683911</v>
      </c>
      <c r="J60">
        <v>1560.4199048855</v>
      </c>
    </row>
    <row r="61" spans="1:10">
      <c r="A61" t="s">
        <v>1721</v>
      </c>
      <c r="B61">
        <v>1540.0978048877</v>
      </c>
      <c r="C61">
        <v>1550.1352634204</v>
      </c>
      <c r="D61">
        <v>1560.3775117212</v>
      </c>
      <c r="E61">
        <v>1540.6564929393</v>
      </c>
      <c r="F61">
        <v>1550.4283788214</v>
      </c>
      <c r="G61">
        <v>1560.217662984</v>
      </c>
      <c r="H61">
        <v>1540.8554322327</v>
      </c>
      <c r="I61">
        <v>1550.6267215283</v>
      </c>
      <c r="J61">
        <v>1560.4193104009</v>
      </c>
    </row>
    <row r="62" spans="1:10">
      <c r="A62" t="s">
        <v>1722</v>
      </c>
      <c r="B62">
        <v>1540.0987687992</v>
      </c>
      <c r="C62">
        <v>1550.1354583415</v>
      </c>
      <c r="D62">
        <v>1560.376917269</v>
      </c>
      <c r="E62">
        <v>1540.6561059626</v>
      </c>
      <c r="F62">
        <v>1550.4303345068</v>
      </c>
      <c r="G62">
        <v>1560.2178623848</v>
      </c>
      <c r="H62">
        <v>1540.8535006279</v>
      </c>
      <c r="I62">
        <v>1550.6247653474</v>
      </c>
      <c r="J62">
        <v>1560.4197073694</v>
      </c>
    </row>
    <row r="63" spans="1:10">
      <c r="A63" t="s">
        <v>1723</v>
      </c>
      <c r="B63">
        <v>1540.0979972926</v>
      </c>
      <c r="C63">
        <v>1550.1348716674</v>
      </c>
      <c r="D63">
        <v>1560.376917269</v>
      </c>
      <c r="E63">
        <v>1540.6562985071</v>
      </c>
      <c r="F63">
        <v>1550.4303345068</v>
      </c>
      <c r="G63">
        <v>1560.2180598498</v>
      </c>
      <c r="H63">
        <v>1540.8552396384</v>
      </c>
      <c r="I63">
        <v>1550.6259394378</v>
      </c>
      <c r="J63">
        <v>1560.4206968867</v>
      </c>
    </row>
    <row r="64" spans="1:10">
      <c r="A64" t="s">
        <v>1724</v>
      </c>
      <c r="B64">
        <v>1540.0978048877</v>
      </c>
      <c r="C64">
        <v>1550.1356532627</v>
      </c>
      <c r="D64">
        <v>1560.3767197638</v>
      </c>
      <c r="E64">
        <v>1540.6557208739</v>
      </c>
      <c r="F64">
        <v>1550.4283788214</v>
      </c>
      <c r="G64">
        <v>1560.2174655191</v>
      </c>
      <c r="H64">
        <v>1540.8548525619</v>
      </c>
      <c r="I64">
        <v>1550.623396215</v>
      </c>
      <c r="J64">
        <v>1560.4199048855</v>
      </c>
    </row>
    <row r="65" spans="1:10">
      <c r="A65" t="s">
        <v>1725</v>
      </c>
      <c r="B65">
        <v>1540.0997345982</v>
      </c>
      <c r="C65">
        <v>1550.1350684994</v>
      </c>
      <c r="D65">
        <v>1560.3773122795</v>
      </c>
      <c r="E65">
        <v>1540.6576519828</v>
      </c>
      <c r="F65">
        <v>1550.4287707227</v>
      </c>
      <c r="G65">
        <v>1560.2158819299</v>
      </c>
      <c r="H65">
        <v>1540.8544673738</v>
      </c>
      <c r="I65">
        <v>1550.6241783029</v>
      </c>
      <c r="J65">
        <v>1560.4197073694</v>
      </c>
    </row>
    <row r="66" spans="1:10">
      <c r="A66" t="s">
        <v>1726</v>
      </c>
      <c r="B66">
        <v>1540.0970314957</v>
      </c>
      <c r="C66">
        <v>1550.1333084794</v>
      </c>
      <c r="D66">
        <v>1560.3783036795</v>
      </c>
      <c r="E66">
        <v>1540.6562985071</v>
      </c>
      <c r="F66">
        <v>1550.4309214045</v>
      </c>
      <c r="G66">
        <v>1560.2178623848</v>
      </c>
      <c r="H66">
        <v>1540.8546599678</v>
      </c>
      <c r="I66">
        <v>1550.6263295269</v>
      </c>
      <c r="J66">
        <v>1560.4195079169</v>
      </c>
    </row>
    <row r="67" spans="1:10">
      <c r="A67" t="s">
        <v>1727</v>
      </c>
      <c r="B67">
        <v>1540.0983839889</v>
      </c>
      <c r="C67">
        <v>1550.1348716674</v>
      </c>
      <c r="D67">
        <v>1560.3775117212</v>
      </c>
      <c r="E67">
        <v>1540.6561059626</v>
      </c>
      <c r="F67">
        <v>1550.4297476094</v>
      </c>
      <c r="G67">
        <v>1560.2184567159</v>
      </c>
      <c r="H67">
        <v>1540.8540802977</v>
      </c>
      <c r="I67">
        <v>1550.6261344823</v>
      </c>
      <c r="J67">
        <v>1560.4204993705</v>
      </c>
    </row>
    <row r="68" spans="1:10">
      <c r="A68" t="s">
        <v>1728</v>
      </c>
      <c r="B68">
        <v>1540.098576394</v>
      </c>
      <c r="C68">
        <v>1550.1331135588</v>
      </c>
      <c r="D68">
        <v>1560.3759258708</v>
      </c>
      <c r="E68">
        <v>1540.6566854839</v>
      </c>
      <c r="F68">
        <v>1550.4307264091</v>
      </c>
      <c r="G68">
        <v>1560.2182573149</v>
      </c>
      <c r="H68">
        <v>1540.8546599678</v>
      </c>
      <c r="I68">
        <v>1550.6253523924</v>
      </c>
      <c r="J68">
        <v>1560.4193104009</v>
      </c>
    </row>
    <row r="69" spans="1:10">
      <c r="A69" t="s">
        <v>1729</v>
      </c>
      <c r="B69">
        <v>1540.0976105964</v>
      </c>
      <c r="C69">
        <v>1550.1346767465</v>
      </c>
      <c r="D69">
        <v>1560.3777092266</v>
      </c>
      <c r="E69">
        <v>1540.6568780285</v>
      </c>
      <c r="F69">
        <v>1550.4295526144</v>
      </c>
      <c r="G69">
        <v>1560.2174655191</v>
      </c>
      <c r="H69">
        <v>1540.8546599678</v>
      </c>
      <c r="I69">
        <v>1550.6257424812</v>
      </c>
      <c r="J69">
        <v>1560.4201024016</v>
      </c>
    </row>
    <row r="70" spans="1:10">
      <c r="A70" t="s">
        <v>1730</v>
      </c>
      <c r="B70">
        <v>1540.0970314957</v>
      </c>
      <c r="C70">
        <v>1550.1342849938</v>
      </c>
      <c r="D70">
        <v>1560.3765203223</v>
      </c>
      <c r="E70">
        <v>1540.6559134182</v>
      </c>
      <c r="F70">
        <v>1550.4264231409</v>
      </c>
      <c r="G70">
        <v>1560.2188516462</v>
      </c>
      <c r="H70">
        <v>1540.8540802977</v>
      </c>
      <c r="I70">
        <v>1550.6247653474</v>
      </c>
      <c r="J70">
        <v>1560.4193104009</v>
      </c>
    </row>
    <row r="71" spans="1:10">
      <c r="A71" t="s">
        <v>1731</v>
      </c>
      <c r="B71">
        <v>1540.0976105964</v>
      </c>
      <c r="C71">
        <v>1550.1336983206</v>
      </c>
      <c r="D71">
        <v>1560.3779067321</v>
      </c>
      <c r="E71">
        <v>1540.6562985071</v>
      </c>
      <c r="F71">
        <v>1550.43170521</v>
      </c>
      <c r="G71">
        <v>1560.2180598498</v>
      </c>
      <c r="H71">
        <v>1540.8529209586</v>
      </c>
      <c r="I71">
        <v>1550.6226122157</v>
      </c>
      <c r="J71">
        <v>1560.4214888888</v>
      </c>
    </row>
    <row r="72" spans="1:10">
      <c r="A72" t="s">
        <v>1732</v>
      </c>
      <c r="B72">
        <v>1540.0983839889</v>
      </c>
      <c r="C72">
        <v>1550.1354583415</v>
      </c>
      <c r="D72">
        <v>1560.376917269</v>
      </c>
      <c r="E72">
        <v>1540.6564929393</v>
      </c>
      <c r="F72">
        <v>1550.4275969309</v>
      </c>
      <c r="G72">
        <v>1560.2192485127</v>
      </c>
      <c r="H72">
        <v>1540.8546599678</v>
      </c>
      <c r="I72">
        <v>1550.6251554359</v>
      </c>
      <c r="J72">
        <v>1560.4203018542</v>
      </c>
    </row>
    <row r="73" spans="1:10">
      <c r="A73" t="s">
        <v>1733</v>
      </c>
      <c r="B73">
        <v>1540.0970314957</v>
      </c>
      <c r="C73">
        <v>1550.1356532627</v>
      </c>
      <c r="D73">
        <v>1560.3787006271</v>
      </c>
      <c r="E73">
        <v>1540.6551413533</v>
      </c>
      <c r="F73">
        <v>1550.4305314138</v>
      </c>
      <c r="G73">
        <v>1560.2170705894</v>
      </c>
      <c r="H73">
        <v>1540.8535006279</v>
      </c>
      <c r="I73">
        <v>1550.6241783029</v>
      </c>
      <c r="J73">
        <v>1560.4208963395</v>
      </c>
    </row>
    <row r="74" spans="1:10">
      <c r="A74" t="s">
        <v>1734</v>
      </c>
      <c r="B74">
        <v>1540.098576394</v>
      </c>
      <c r="C74">
        <v>1550.1356532627</v>
      </c>
      <c r="D74">
        <v>1560.3775117212</v>
      </c>
      <c r="E74">
        <v>1540.6559134182</v>
      </c>
      <c r="F74">
        <v>1550.4285757279</v>
      </c>
      <c r="G74">
        <v>1560.2184567159</v>
      </c>
      <c r="H74">
        <v>1540.8538877038</v>
      </c>
      <c r="I74">
        <v>1550.6249603917</v>
      </c>
      <c r="J74">
        <v>1560.4197073694</v>
      </c>
    </row>
    <row r="75" spans="1:10">
      <c r="A75" t="s">
        <v>1735</v>
      </c>
      <c r="B75">
        <v>1540.0989612044</v>
      </c>
      <c r="C75">
        <v>1550.1346767465</v>
      </c>
      <c r="D75">
        <v>1560.3757283659</v>
      </c>
      <c r="E75">
        <v>1540.6570724608</v>
      </c>
      <c r="F75">
        <v>1550.4287707227</v>
      </c>
      <c r="G75">
        <v>1560.2160793944</v>
      </c>
      <c r="H75">
        <v>1540.855624827</v>
      </c>
      <c r="I75">
        <v>1550.623396215</v>
      </c>
      <c r="J75">
        <v>1560.4181214332</v>
      </c>
    </row>
    <row r="76" spans="1:10">
      <c r="A76" t="s">
        <v>1736</v>
      </c>
      <c r="B76">
        <v>1540.0989612044</v>
      </c>
      <c r="C76">
        <v>1550.1342849938</v>
      </c>
      <c r="D76">
        <v>1560.3773122795</v>
      </c>
      <c r="E76">
        <v>1540.6561059626</v>
      </c>
      <c r="F76">
        <v>1550.4303345068</v>
      </c>
      <c r="G76">
        <v>1560.2170705894</v>
      </c>
      <c r="H76">
        <v>1540.8544673738</v>
      </c>
      <c r="I76">
        <v>1550.6259394378</v>
      </c>
      <c r="J76">
        <v>1560.4208963395</v>
      </c>
    </row>
    <row r="77" spans="1:10">
      <c r="A77" t="s">
        <v>1737</v>
      </c>
      <c r="B77">
        <v>1540.0981896976</v>
      </c>
      <c r="C77">
        <v>1550.1354583415</v>
      </c>
      <c r="D77">
        <v>1560.376917269</v>
      </c>
      <c r="E77">
        <v>1540.6559134182</v>
      </c>
      <c r="F77">
        <v>1550.4307264091</v>
      </c>
      <c r="G77">
        <v>1560.2168711888</v>
      </c>
      <c r="H77">
        <v>1540.8523412897</v>
      </c>
      <c r="I77">
        <v>1550.6245683911</v>
      </c>
      <c r="J77">
        <v>1560.4179239176</v>
      </c>
    </row>
    <row r="78" spans="1:10">
      <c r="A78" t="s">
        <v>1738</v>
      </c>
      <c r="B78">
        <v>1540.0970314957</v>
      </c>
      <c r="C78">
        <v>1550.137413288</v>
      </c>
      <c r="D78">
        <v>1560.3783036795</v>
      </c>
      <c r="E78">
        <v>1540.6557208739</v>
      </c>
      <c r="F78">
        <v>1550.43170521</v>
      </c>
      <c r="G78">
        <v>1560.2188516462</v>
      </c>
      <c r="H78">
        <v>1540.8540802977</v>
      </c>
      <c r="I78">
        <v>1550.6259394378</v>
      </c>
      <c r="J78">
        <v>1560.4218858584</v>
      </c>
    </row>
    <row r="79" spans="1:10">
      <c r="A79" t="s">
        <v>1739</v>
      </c>
      <c r="B79">
        <v>1540.0981896976</v>
      </c>
      <c r="C79">
        <v>1550.1354583415</v>
      </c>
      <c r="D79">
        <v>1560.3761253121</v>
      </c>
      <c r="E79">
        <v>1540.6559134182</v>
      </c>
      <c r="F79">
        <v>1550.43170521</v>
      </c>
      <c r="G79">
        <v>1560.2162768589</v>
      </c>
      <c r="H79">
        <v>1540.8546599678</v>
      </c>
      <c r="I79">
        <v>1550.6261344823</v>
      </c>
      <c r="J79">
        <v>1560.4210938559</v>
      </c>
    </row>
    <row r="80" spans="1:10">
      <c r="A80" t="s">
        <v>1740</v>
      </c>
      <c r="B80">
        <v>1540.0991554959</v>
      </c>
      <c r="C80">
        <v>1550.1335034</v>
      </c>
      <c r="D80">
        <v>1560.3788981328</v>
      </c>
      <c r="E80">
        <v>1540.6553338976</v>
      </c>
      <c r="F80">
        <v>1550.4309214045</v>
      </c>
      <c r="G80">
        <v>1560.2184567159</v>
      </c>
      <c r="H80">
        <v>1540.8540802977</v>
      </c>
      <c r="I80">
        <v>1550.6255474368</v>
      </c>
      <c r="J80">
        <v>1560.4204993705</v>
      </c>
    </row>
    <row r="81" spans="1:10">
      <c r="A81" t="s">
        <v>1741</v>
      </c>
      <c r="B81">
        <v>1540.1005061065</v>
      </c>
      <c r="C81">
        <v>1550.1346767465</v>
      </c>
      <c r="D81">
        <v>1560.3781061739</v>
      </c>
      <c r="E81">
        <v>1540.6559134182</v>
      </c>
      <c r="F81">
        <v>1550.4289657176</v>
      </c>
      <c r="G81">
        <v>1560.2188516462</v>
      </c>
      <c r="H81">
        <v>1540.8535006279</v>
      </c>
      <c r="I81">
        <v>1550.6249603917</v>
      </c>
      <c r="J81">
        <v>1560.4201024016</v>
      </c>
    </row>
    <row r="82" spans="1:10">
      <c r="A82" t="s">
        <v>1742</v>
      </c>
      <c r="B82">
        <v>1540.0989612044</v>
      </c>
      <c r="C82">
        <v>1550.1335034</v>
      </c>
      <c r="D82">
        <v>1560.3763228172</v>
      </c>
      <c r="E82">
        <v>1540.6564929393</v>
      </c>
      <c r="F82">
        <v>1550.4309214045</v>
      </c>
      <c r="G82">
        <v>1560.2164762594</v>
      </c>
      <c r="H82">
        <v>1540.8535006279</v>
      </c>
      <c r="I82">
        <v>1550.6241783029</v>
      </c>
      <c r="J82">
        <v>1560.4208963395</v>
      </c>
    </row>
    <row r="83" spans="1:10">
      <c r="A83" t="s">
        <v>1743</v>
      </c>
      <c r="B83">
        <v>1540.0999270036</v>
      </c>
      <c r="C83">
        <v>1550.136631691</v>
      </c>
      <c r="D83">
        <v>1560.3749364102</v>
      </c>
      <c r="E83">
        <v>1540.6559134182</v>
      </c>
      <c r="F83">
        <v>1550.4305314138</v>
      </c>
      <c r="G83">
        <v>1560.2174655191</v>
      </c>
      <c r="H83">
        <v>1540.8548525619</v>
      </c>
      <c r="I83">
        <v>1550.6235912589</v>
      </c>
      <c r="J83">
        <v>1560.4181214332</v>
      </c>
    </row>
    <row r="84" spans="1:10">
      <c r="A84" t="s">
        <v>1744</v>
      </c>
      <c r="B84">
        <v>1540.0979972926</v>
      </c>
      <c r="C84">
        <v>1550.1354583415</v>
      </c>
      <c r="D84">
        <v>1560.3763228172</v>
      </c>
      <c r="E84">
        <v>1540.6559134182</v>
      </c>
      <c r="F84">
        <v>1550.4279888319</v>
      </c>
      <c r="G84">
        <v>1560.2164762594</v>
      </c>
      <c r="H84">
        <v>1540.8546599678</v>
      </c>
      <c r="I84">
        <v>1550.623199259</v>
      </c>
      <c r="J84">
        <v>1560.4195079169</v>
      </c>
    </row>
    <row r="85" spans="1:10">
      <c r="A85" t="s">
        <v>1745</v>
      </c>
      <c r="B85">
        <v>1540.098576394</v>
      </c>
      <c r="C85">
        <v>1550.137999964</v>
      </c>
      <c r="D85">
        <v>1560.3779067321</v>
      </c>
      <c r="E85">
        <v>1540.6539823136</v>
      </c>
      <c r="F85">
        <v>1550.4293576193</v>
      </c>
      <c r="G85">
        <v>1560.2182573149</v>
      </c>
      <c r="H85">
        <v>1540.8536932217</v>
      </c>
      <c r="I85">
        <v>1550.6261344823</v>
      </c>
      <c r="J85">
        <v>1560.4212913723</v>
      </c>
    </row>
    <row r="86" spans="1:10">
      <c r="A86" t="s">
        <v>1746</v>
      </c>
      <c r="B86">
        <v>1540.098576394</v>
      </c>
      <c r="C86">
        <v>1550.1352634204</v>
      </c>
      <c r="D86">
        <v>1560.3787006271</v>
      </c>
      <c r="E86">
        <v>1540.6559134182</v>
      </c>
      <c r="F86">
        <v>1550.4299445163</v>
      </c>
      <c r="G86">
        <v>1560.2184567159</v>
      </c>
      <c r="H86">
        <v>1540.8535006279</v>
      </c>
      <c r="I86">
        <v>1550.623199259</v>
      </c>
      <c r="J86">
        <v>1560.4216883418</v>
      </c>
    </row>
    <row r="87" spans="1:10">
      <c r="A87" t="s">
        <v>1747</v>
      </c>
      <c r="B87">
        <v>1540.0995403065</v>
      </c>
      <c r="C87">
        <v>1550.1352634204</v>
      </c>
      <c r="D87">
        <v>1560.3773122795</v>
      </c>
      <c r="E87">
        <v>1540.6564929393</v>
      </c>
      <c r="F87">
        <v>1550.4301395115</v>
      </c>
      <c r="G87">
        <v>1560.2172680542</v>
      </c>
      <c r="H87">
        <v>1540.8552396384</v>
      </c>
      <c r="I87">
        <v>1550.623396215</v>
      </c>
      <c r="J87">
        <v>1560.4195079169</v>
      </c>
    </row>
    <row r="88" spans="1:10">
      <c r="A88" t="s">
        <v>1748</v>
      </c>
      <c r="B88">
        <v>1540.0964523954</v>
      </c>
      <c r="C88">
        <v>1550.1348716674</v>
      </c>
      <c r="D88">
        <v>1560.3763228172</v>
      </c>
      <c r="E88">
        <v>1540.6557208739</v>
      </c>
      <c r="F88">
        <v>1550.4293576193</v>
      </c>
      <c r="G88">
        <v>1560.2192485127</v>
      </c>
      <c r="H88">
        <v>1540.8562044983</v>
      </c>
      <c r="I88">
        <v>1550.6257424812</v>
      </c>
      <c r="J88">
        <v>1560.4208963395</v>
      </c>
    </row>
    <row r="89" spans="1:10">
      <c r="A89" t="s">
        <v>1749</v>
      </c>
      <c r="B89">
        <v>1540.0981896976</v>
      </c>
      <c r="C89">
        <v>1550.1362399373</v>
      </c>
      <c r="D89">
        <v>1560.3761253121</v>
      </c>
      <c r="E89">
        <v>1540.6572650055</v>
      </c>
      <c r="F89">
        <v>1550.4305314138</v>
      </c>
      <c r="G89">
        <v>1560.2172680542</v>
      </c>
      <c r="H89">
        <v>1540.8554322327</v>
      </c>
      <c r="I89">
        <v>1550.6230042152</v>
      </c>
      <c r="J89">
        <v>1560.4203018542</v>
      </c>
    </row>
    <row r="90" spans="1:10">
      <c r="A90" t="s">
        <v>1750</v>
      </c>
      <c r="B90">
        <v>1540.0976105964</v>
      </c>
      <c r="C90">
        <v>1550.1360450161</v>
      </c>
      <c r="D90">
        <v>1560.376917269</v>
      </c>
      <c r="E90">
        <v>1540.6566854839</v>
      </c>
      <c r="F90">
        <v>1550.4295526144</v>
      </c>
      <c r="G90">
        <v>1560.2170705894</v>
      </c>
      <c r="H90">
        <v>1540.8550451561</v>
      </c>
      <c r="I90">
        <v>1550.6237863028</v>
      </c>
      <c r="J90">
        <v>1560.4197073694</v>
      </c>
    </row>
    <row r="91" spans="1:10">
      <c r="A91" t="s">
        <v>1751</v>
      </c>
      <c r="B91">
        <v>1540.0979972926</v>
      </c>
      <c r="C91">
        <v>1550.1352634204</v>
      </c>
      <c r="D91">
        <v>1560.3757283659</v>
      </c>
      <c r="E91">
        <v>1540.6564929393</v>
      </c>
      <c r="F91">
        <v>1550.4309214045</v>
      </c>
      <c r="G91">
        <v>1560.2174655191</v>
      </c>
      <c r="H91">
        <v>1540.8548525619</v>
      </c>
      <c r="I91">
        <v>1550.6245683911</v>
      </c>
      <c r="J91">
        <v>1560.4193104009</v>
      </c>
    </row>
    <row r="92" spans="1:10">
      <c r="A92" t="s">
        <v>1752</v>
      </c>
      <c r="B92">
        <v>1540.0991554959</v>
      </c>
      <c r="C92">
        <v>1550.1354583415</v>
      </c>
      <c r="D92">
        <v>1560.3773122795</v>
      </c>
      <c r="E92">
        <v>1540.6561059626</v>
      </c>
      <c r="F92">
        <v>1550.4285757279</v>
      </c>
      <c r="G92">
        <v>1560.2164762594</v>
      </c>
      <c r="H92">
        <v>1540.8548525619</v>
      </c>
      <c r="I92">
        <v>1550.624373347</v>
      </c>
      <c r="J92">
        <v>1560.4208963395</v>
      </c>
    </row>
    <row r="93" spans="1:10">
      <c r="A93" t="s">
        <v>1753</v>
      </c>
      <c r="B93">
        <v>1540.098576394</v>
      </c>
      <c r="C93">
        <v>1550.1358500948</v>
      </c>
      <c r="D93">
        <v>1560.3773122795</v>
      </c>
      <c r="E93">
        <v>1540.6572650055</v>
      </c>
      <c r="F93">
        <v>1550.4291626243</v>
      </c>
      <c r="G93">
        <v>1560.217662984</v>
      </c>
      <c r="H93">
        <v>1540.8548525619</v>
      </c>
      <c r="I93">
        <v>1550.6263295269</v>
      </c>
      <c r="J93">
        <v>1560.4216883418</v>
      </c>
    </row>
    <row r="94" spans="1:10">
      <c r="A94" t="s">
        <v>1754</v>
      </c>
      <c r="B94">
        <v>1540.0981896976</v>
      </c>
      <c r="C94">
        <v>1550.1338951523</v>
      </c>
      <c r="D94">
        <v>1560.3779067321</v>
      </c>
      <c r="E94">
        <v>1540.6561059626</v>
      </c>
      <c r="F94">
        <v>1550.4264231409</v>
      </c>
      <c r="G94">
        <v>1560.2184567159</v>
      </c>
      <c r="H94">
        <v>1540.8544673738</v>
      </c>
      <c r="I94">
        <v>1550.6241783029</v>
      </c>
      <c r="J94">
        <v>1560.4203018542</v>
      </c>
    </row>
    <row r="95" spans="1:10">
      <c r="A95" t="s">
        <v>1755</v>
      </c>
      <c r="B95">
        <v>1540.0979972926</v>
      </c>
      <c r="C95">
        <v>1550.1333084794</v>
      </c>
      <c r="D95">
        <v>1560.3763228172</v>
      </c>
      <c r="E95">
        <v>1540.6562985071</v>
      </c>
      <c r="F95">
        <v>1550.4301395115</v>
      </c>
      <c r="G95">
        <v>1560.2172680542</v>
      </c>
      <c r="H95">
        <v>1540.8560119039</v>
      </c>
      <c r="I95">
        <v>1550.6228091715</v>
      </c>
      <c r="J95">
        <v>1560.4195079169</v>
      </c>
    </row>
    <row r="96" spans="1:10">
      <c r="A96" t="s">
        <v>1756</v>
      </c>
      <c r="B96">
        <v>1540.0989612044</v>
      </c>
      <c r="C96">
        <v>1550.1350684994</v>
      </c>
      <c r="D96">
        <v>1560.3767197638</v>
      </c>
      <c r="E96">
        <v>1540.6559134182</v>
      </c>
      <c r="F96">
        <v>1550.4322901971</v>
      </c>
      <c r="G96">
        <v>1560.217662984</v>
      </c>
      <c r="H96">
        <v>1540.8523412897</v>
      </c>
      <c r="I96">
        <v>1550.6251554359</v>
      </c>
      <c r="J96">
        <v>1560.4197073694</v>
      </c>
    </row>
    <row r="97" spans="1:10">
      <c r="A97" t="s">
        <v>1757</v>
      </c>
      <c r="B97">
        <v>1540.0979972926</v>
      </c>
      <c r="C97">
        <v>1550.1346767465</v>
      </c>
      <c r="D97">
        <v>1560.3777092266</v>
      </c>
      <c r="E97">
        <v>1540.6547543774</v>
      </c>
      <c r="F97">
        <v>1550.4307264091</v>
      </c>
      <c r="G97">
        <v>1560.218654181</v>
      </c>
      <c r="H97">
        <v>1540.8523412897</v>
      </c>
      <c r="I97">
        <v>1550.6247653474</v>
      </c>
      <c r="J97">
        <v>1560.4216883418</v>
      </c>
    </row>
    <row r="98" spans="1:10">
      <c r="A98" t="s">
        <v>1758</v>
      </c>
      <c r="B98">
        <v>1540.0974181916</v>
      </c>
      <c r="C98">
        <v>1550.1338951523</v>
      </c>
      <c r="D98">
        <v>1560.3787006271</v>
      </c>
      <c r="E98">
        <v>1540.6559134182</v>
      </c>
      <c r="F98">
        <v>1550.4299445163</v>
      </c>
      <c r="G98">
        <v>1560.2164762594</v>
      </c>
      <c r="H98">
        <v>1540.8552396384</v>
      </c>
      <c r="I98">
        <v>1550.6263295269</v>
      </c>
      <c r="J98">
        <v>1560.4203018542</v>
      </c>
    </row>
    <row r="99" spans="1:10">
      <c r="A99" t="s">
        <v>1759</v>
      </c>
      <c r="B99">
        <v>1540.098576394</v>
      </c>
      <c r="C99">
        <v>1550.1364367697</v>
      </c>
      <c r="D99">
        <v>1560.3773122795</v>
      </c>
      <c r="E99">
        <v>1540.6559134182</v>
      </c>
      <c r="F99">
        <v>1550.4293576193</v>
      </c>
      <c r="G99">
        <v>1560.2192485127</v>
      </c>
      <c r="H99">
        <v>1540.8540802977</v>
      </c>
      <c r="I99">
        <v>1550.6265245715</v>
      </c>
      <c r="J99">
        <v>1560.422083375</v>
      </c>
    </row>
    <row r="100" spans="1:10">
      <c r="A100" t="s">
        <v>1760</v>
      </c>
      <c r="B100">
        <v>1540.0989612044</v>
      </c>
      <c r="C100">
        <v>1550.1360450161</v>
      </c>
      <c r="D100">
        <v>1560.3781061739</v>
      </c>
      <c r="E100">
        <v>1540.6562985071</v>
      </c>
      <c r="F100">
        <v>1550.4299445163</v>
      </c>
      <c r="G100">
        <v>1560.2162768589</v>
      </c>
      <c r="H100">
        <v>1540.8548525619</v>
      </c>
      <c r="I100">
        <v>1550.6257424812</v>
      </c>
      <c r="J100">
        <v>1560.4204993705</v>
      </c>
    </row>
    <row r="101" spans="1:10">
      <c r="A101" t="s">
        <v>1761</v>
      </c>
      <c r="B101">
        <v>1540.0981896976</v>
      </c>
      <c r="C101">
        <v>1550.134090073</v>
      </c>
      <c r="D101">
        <v>1560.3792931443</v>
      </c>
      <c r="E101">
        <v>1540.6574575503</v>
      </c>
      <c r="F101">
        <v>1550.4328770963</v>
      </c>
      <c r="G101">
        <v>1560.2184567159</v>
      </c>
      <c r="H101">
        <v>1540.8562044983</v>
      </c>
      <c r="I101">
        <v>1550.6235912589</v>
      </c>
      <c r="J101">
        <v>1560.422877315</v>
      </c>
    </row>
    <row r="102" spans="1:10">
      <c r="A102" t="s">
        <v>1762</v>
      </c>
      <c r="B102">
        <v>1540.0995403065</v>
      </c>
      <c r="C102">
        <v>1550.1336983206</v>
      </c>
      <c r="D102">
        <v>1560.3765203223</v>
      </c>
      <c r="E102">
        <v>1540.6566854839</v>
      </c>
      <c r="F102">
        <v>1550.4307264091</v>
      </c>
      <c r="G102">
        <v>1560.2184567159</v>
      </c>
      <c r="H102">
        <v>1540.8544673738</v>
      </c>
      <c r="I102">
        <v>1550.6237863028</v>
      </c>
      <c r="J102">
        <v>1560.4193104009</v>
      </c>
    </row>
    <row r="103" spans="1:10">
      <c r="A103" t="s">
        <v>1763</v>
      </c>
      <c r="B103">
        <v>1540.0981896976</v>
      </c>
      <c r="C103">
        <v>1550.1346767465</v>
      </c>
      <c r="D103">
        <v>1560.376917269</v>
      </c>
      <c r="E103">
        <v>1540.6564929393</v>
      </c>
      <c r="F103">
        <v>1550.4326821004</v>
      </c>
      <c r="G103">
        <v>1560.2164762594</v>
      </c>
      <c r="H103">
        <v>1540.8542728916</v>
      </c>
      <c r="I103">
        <v>1550.6259394378</v>
      </c>
      <c r="J103">
        <v>1560.4204993705</v>
      </c>
    </row>
    <row r="104" spans="1:10">
      <c r="A104" t="s">
        <v>1764</v>
      </c>
      <c r="B104">
        <v>1540.0978048877</v>
      </c>
      <c r="C104">
        <v>1550.1333084794</v>
      </c>
      <c r="D104">
        <v>1560.375530861</v>
      </c>
      <c r="E104">
        <v>1540.6559134182</v>
      </c>
      <c r="F104">
        <v>1550.4299445163</v>
      </c>
      <c r="G104">
        <v>1560.2168711888</v>
      </c>
      <c r="H104">
        <v>1540.8542728916</v>
      </c>
      <c r="I104">
        <v>1550.6255474368</v>
      </c>
      <c r="J104">
        <v>1560.4193104009</v>
      </c>
    </row>
    <row r="105" spans="1:10">
      <c r="A105" t="s">
        <v>1765</v>
      </c>
      <c r="B105">
        <v>1540.0981896976</v>
      </c>
      <c r="C105">
        <v>1550.1350684994</v>
      </c>
      <c r="D105">
        <v>1560.3779067321</v>
      </c>
      <c r="E105">
        <v>1540.6578445276</v>
      </c>
      <c r="F105">
        <v>1550.4293576193</v>
      </c>
      <c r="G105">
        <v>1560.2192485127</v>
      </c>
      <c r="H105">
        <v>1540.8546599678</v>
      </c>
      <c r="I105">
        <v>1550.624373347</v>
      </c>
      <c r="J105">
        <v>1560.4208963395</v>
      </c>
    </row>
    <row r="106" spans="1:10">
      <c r="A106" t="s">
        <v>1766</v>
      </c>
      <c r="B106">
        <v>1540.098576394</v>
      </c>
      <c r="C106">
        <v>1550.134090073</v>
      </c>
      <c r="D106">
        <v>1560.3777092266</v>
      </c>
      <c r="E106">
        <v>1540.6564929393</v>
      </c>
      <c r="F106">
        <v>1550.4311183117</v>
      </c>
      <c r="G106">
        <v>1560.2164762594</v>
      </c>
      <c r="H106">
        <v>1540.8531135523</v>
      </c>
      <c r="I106">
        <v>1550.6239813467</v>
      </c>
      <c r="J106">
        <v>1560.4201024016</v>
      </c>
    </row>
    <row r="107" spans="1:10">
      <c r="A107" t="s">
        <v>1767</v>
      </c>
      <c r="B107">
        <v>1540.0997345982</v>
      </c>
      <c r="C107">
        <v>1550.1350684994</v>
      </c>
      <c r="D107">
        <v>1560.376917269</v>
      </c>
      <c r="E107">
        <v>1540.6557208739</v>
      </c>
      <c r="F107">
        <v>1550.4297476094</v>
      </c>
      <c r="G107">
        <v>1560.2178623848</v>
      </c>
      <c r="H107">
        <v>1540.8546599678</v>
      </c>
      <c r="I107">
        <v>1550.6267215283</v>
      </c>
      <c r="J107">
        <v>1560.4204993705</v>
      </c>
    </row>
    <row r="108" spans="1:10">
      <c r="A108" t="s">
        <v>1768</v>
      </c>
      <c r="B108">
        <v>1540.0979972926</v>
      </c>
      <c r="C108">
        <v>1550.1360450161</v>
      </c>
      <c r="D108">
        <v>1560.376917269</v>
      </c>
      <c r="E108">
        <v>1540.6557208739</v>
      </c>
      <c r="F108">
        <v>1550.4301395115</v>
      </c>
      <c r="G108">
        <v>1560.2166737241</v>
      </c>
      <c r="H108">
        <v>1540.8548525619</v>
      </c>
      <c r="I108">
        <v>1550.6228091715</v>
      </c>
      <c r="J108">
        <v>1560.4193104009</v>
      </c>
    </row>
    <row r="109" spans="1:10">
      <c r="A109" t="s">
        <v>1769</v>
      </c>
      <c r="B109">
        <v>1540.098576394</v>
      </c>
      <c r="C109">
        <v>1550.1356532627</v>
      </c>
      <c r="D109">
        <v>1560.375530861</v>
      </c>
      <c r="E109">
        <v>1540.6551413533</v>
      </c>
      <c r="F109">
        <v>1550.4301395115</v>
      </c>
      <c r="G109">
        <v>1560.217662984</v>
      </c>
      <c r="H109">
        <v>1540.8548525619</v>
      </c>
      <c r="I109">
        <v>1550.6257424812</v>
      </c>
      <c r="J109">
        <v>1560.4193104009</v>
      </c>
    </row>
    <row r="110" spans="1:10">
      <c r="A110" t="s">
        <v>1770</v>
      </c>
      <c r="B110">
        <v>1540.0974181916</v>
      </c>
      <c r="C110">
        <v>1550.1342849938</v>
      </c>
      <c r="D110">
        <v>1560.3757283659</v>
      </c>
      <c r="E110">
        <v>1540.6564929393</v>
      </c>
      <c r="F110">
        <v>1550.4289657176</v>
      </c>
      <c r="G110">
        <v>1560.2178623848</v>
      </c>
      <c r="H110">
        <v>1540.8540802977</v>
      </c>
      <c r="I110">
        <v>1550.623199259</v>
      </c>
      <c r="J110">
        <v>1560.4189153691</v>
      </c>
    </row>
    <row r="111" spans="1:10">
      <c r="A111" t="s">
        <v>1771</v>
      </c>
      <c r="B111">
        <v>1540.0989612044</v>
      </c>
      <c r="C111">
        <v>1550.1346767465</v>
      </c>
      <c r="D111">
        <v>1560.3773122795</v>
      </c>
      <c r="E111">
        <v>1540.6564929393</v>
      </c>
      <c r="F111">
        <v>1550.4295526144</v>
      </c>
      <c r="G111">
        <v>1560.2182573149</v>
      </c>
      <c r="H111">
        <v>1540.8560119039</v>
      </c>
      <c r="I111">
        <v>1550.6237863028</v>
      </c>
      <c r="J111">
        <v>1560.4204993705</v>
      </c>
    </row>
    <row r="112" spans="1:10">
      <c r="A112" t="s">
        <v>1772</v>
      </c>
      <c r="B112">
        <v>1540.0974181916</v>
      </c>
      <c r="C112">
        <v>1550.1335034</v>
      </c>
      <c r="D112">
        <v>1560.3759258708</v>
      </c>
      <c r="E112">
        <v>1540.6557208739</v>
      </c>
      <c r="F112">
        <v>1550.4315083027</v>
      </c>
      <c r="G112">
        <v>1560.2166737241</v>
      </c>
      <c r="H112">
        <v>1540.8536932217</v>
      </c>
      <c r="I112">
        <v>1550.6249603917</v>
      </c>
      <c r="J112">
        <v>1560.4195079169</v>
      </c>
    </row>
    <row r="113" spans="1:10">
      <c r="A113" t="s">
        <v>1773</v>
      </c>
      <c r="B113">
        <v>1540.0981896976</v>
      </c>
      <c r="C113">
        <v>1550.1333084794</v>
      </c>
      <c r="D113">
        <v>1560.3771147742</v>
      </c>
      <c r="E113">
        <v>1540.6553338976</v>
      </c>
      <c r="F113">
        <v>1550.4295526144</v>
      </c>
      <c r="G113">
        <v>1560.2162768589</v>
      </c>
      <c r="H113">
        <v>1540.8535006279</v>
      </c>
      <c r="I113">
        <v>1550.6235912589</v>
      </c>
      <c r="J113">
        <v>1560.4206968867</v>
      </c>
    </row>
    <row r="114" spans="1:10">
      <c r="A114" t="s">
        <v>1774</v>
      </c>
      <c r="B114">
        <v>1540.1005061065</v>
      </c>
      <c r="C114">
        <v>1550.1342849938</v>
      </c>
      <c r="D114">
        <v>1560.3771147742</v>
      </c>
      <c r="E114">
        <v>1540.6578445276</v>
      </c>
      <c r="F114">
        <v>1550.4303345068</v>
      </c>
      <c r="G114">
        <v>1560.2184567159</v>
      </c>
      <c r="H114">
        <v>1540.8544673738</v>
      </c>
      <c r="I114">
        <v>1550.6259394378</v>
      </c>
      <c r="J114">
        <v>1560.4195079169</v>
      </c>
    </row>
    <row r="115" spans="1:10">
      <c r="A115" t="s">
        <v>1775</v>
      </c>
      <c r="B115">
        <v>1540.0976105964</v>
      </c>
      <c r="C115">
        <v>1550.1356532627</v>
      </c>
      <c r="D115">
        <v>1560.3775117212</v>
      </c>
      <c r="E115">
        <v>1540.6561059626</v>
      </c>
      <c r="F115">
        <v>1550.4285757279</v>
      </c>
      <c r="G115">
        <v>1560.2166737241</v>
      </c>
      <c r="H115">
        <v>1540.8540802977</v>
      </c>
      <c r="I115">
        <v>1550.624373347</v>
      </c>
      <c r="J115">
        <v>1560.4216883418</v>
      </c>
    </row>
    <row r="116" spans="1:10">
      <c r="A116" t="s">
        <v>1776</v>
      </c>
      <c r="B116">
        <v>1540.0991554959</v>
      </c>
      <c r="C116">
        <v>1550.1348716674</v>
      </c>
      <c r="D116">
        <v>1560.3775117212</v>
      </c>
      <c r="E116">
        <v>1540.6547543774</v>
      </c>
      <c r="F116">
        <v>1550.4303345068</v>
      </c>
      <c r="G116">
        <v>1560.217662984</v>
      </c>
      <c r="H116">
        <v>1540.8535006279</v>
      </c>
      <c r="I116">
        <v>1550.6251554359</v>
      </c>
      <c r="J116">
        <v>1560.4212913723</v>
      </c>
    </row>
    <row r="117" spans="1:10">
      <c r="A117" t="s">
        <v>1777</v>
      </c>
      <c r="B117">
        <v>1540.0978048877</v>
      </c>
      <c r="C117">
        <v>1550.1336983206</v>
      </c>
      <c r="D117">
        <v>1560.3761253121</v>
      </c>
      <c r="E117">
        <v>1540.6557208739</v>
      </c>
      <c r="F117">
        <v>1550.4274019364</v>
      </c>
      <c r="G117">
        <v>1560.2168711888</v>
      </c>
      <c r="H117">
        <v>1540.8529209586</v>
      </c>
      <c r="I117">
        <v>1550.6241783029</v>
      </c>
      <c r="J117">
        <v>1560.418518401</v>
      </c>
    </row>
    <row r="118" spans="1:10">
      <c r="A118" t="s">
        <v>1778</v>
      </c>
      <c r="B118">
        <v>1540.0979972926</v>
      </c>
      <c r="C118">
        <v>1550.1356532627</v>
      </c>
      <c r="D118">
        <v>1560.3761253121</v>
      </c>
      <c r="E118">
        <v>1540.6572650055</v>
      </c>
      <c r="F118">
        <v>1550.4293576193</v>
      </c>
      <c r="G118">
        <v>1560.2164762594</v>
      </c>
      <c r="H118">
        <v>1540.8565915755</v>
      </c>
      <c r="I118">
        <v>1550.623199259</v>
      </c>
      <c r="J118">
        <v>1560.4204993705</v>
      </c>
    </row>
    <row r="119" spans="1:10">
      <c r="A119" t="s">
        <v>1779</v>
      </c>
      <c r="B119">
        <v>1540.098576394</v>
      </c>
      <c r="C119">
        <v>1550.1321351349</v>
      </c>
      <c r="D119">
        <v>1560.3761253121</v>
      </c>
      <c r="E119">
        <v>1540.6553338976</v>
      </c>
      <c r="F119">
        <v>1550.4297476094</v>
      </c>
      <c r="G119">
        <v>1560.2180598498</v>
      </c>
      <c r="H119">
        <v>1540.8531135523</v>
      </c>
      <c r="I119">
        <v>1550.6245683911</v>
      </c>
      <c r="J119">
        <v>1560.4189153691</v>
      </c>
    </row>
    <row r="120" spans="1:10">
      <c r="A120" t="s">
        <v>1780</v>
      </c>
      <c r="B120">
        <v>1540.0981896976</v>
      </c>
      <c r="C120">
        <v>1550.136631691</v>
      </c>
      <c r="D120">
        <v>1560.3775117212</v>
      </c>
      <c r="E120">
        <v>1540.6564929393</v>
      </c>
      <c r="F120">
        <v>1550.4299445163</v>
      </c>
      <c r="G120">
        <v>1560.2178623848</v>
      </c>
      <c r="H120">
        <v>1540.8550451561</v>
      </c>
      <c r="I120">
        <v>1550.6255474368</v>
      </c>
      <c r="J120">
        <v>1560.4216883418</v>
      </c>
    </row>
    <row r="121" spans="1:10">
      <c r="A121" t="s">
        <v>1781</v>
      </c>
      <c r="B121">
        <v>1540.098576394</v>
      </c>
      <c r="C121">
        <v>1550.1333084794</v>
      </c>
      <c r="D121">
        <v>1560.3787006271</v>
      </c>
      <c r="E121">
        <v>1540.6564929393</v>
      </c>
      <c r="F121">
        <v>1550.4289657176</v>
      </c>
      <c r="G121">
        <v>1560.2170705894</v>
      </c>
      <c r="H121">
        <v>1540.8542728916</v>
      </c>
      <c r="I121">
        <v>1550.6265245715</v>
      </c>
      <c r="J121">
        <v>1560.4216883418</v>
      </c>
    </row>
    <row r="122" spans="1:10">
      <c r="A122" t="s">
        <v>1782</v>
      </c>
      <c r="B122">
        <v>1540.0983839889</v>
      </c>
      <c r="C122">
        <v>1550.1360450161</v>
      </c>
      <c r="D122">
        <v>1560.3765203223</v>
      </c>
      <c r="E122">
        <v>1540.6561059626</v>
      </c>
      <c r="F122">
        <v>1550.4293576193</v>
      </c>
      <c r="G122">
        <v>1560.2182573149</v>
      </c>
      <c r="H122">
        <v>1540.8533080342</v>
      </c>
      <c r="I122">
        <v>1550.6259394378</v>
      </c>
      <c r="J122">
        <v>1560.4201024016</v>
      </c>
    </row>
    <row r="123" spans="1:10">
      <c r="A123" t="s">
        <v>1783</v>
      </c>
      <c r="B123">
        <v>1540.0979972926</v>
      </c>
      <c r="C123">
        <v>1550.1348716674</v>
      </c>
      <c r="D123">
        <v>1560.3765203223</v>
      </c>
      <c r="E123">
        <v>1540.6557208739</v>
      </c>
      <c r="F123">
        <v>1550.4309214045</v>
      </c>
      <c r="G123">
        <v>1560.2172680542</v>
      </c>
      <c r="H123">
        <v>1540.8542728916</v>
      </c>
      <c r="I123">
        <v>1550.6245683911</v>
      </c>
      <c r="J123">
        <v>1560.4201024016</v>
      </c>
    </row>
    <row r="124" spans="1:10">
      <c r="A124" t="s">
        <v>1784</v>
      </c>
      <c r="B124">
        <v>1540.0979972926</v>
      </c>
      <c r="C124">
        <v>1550.1331135588</v>
      </c>
      <c r="D124">
        <v>1560.3765203223</v>
      </c>
      <c r="E124">
        <v>1540.6562985071</v>
      </c>
      <c r="F124">
        <v>1550.4309214045</v>
      </c>
      <c r="G124">
        <v>1560.2166737241</v>
      </c>
      <c r="H124">
        <v>1540.8558193095</v>
      </c>
      <c r="I124">
        <v>1550.6241783029</v>
      </c>
      <c r="J124">
        <v>1560.4201024016</v>
      </c>
    </row>
    <row r="125" spans="1:10">
      <c r="A125" t="s">
        <v>1785</v>
      </c>
      <c r="B125">
        <v>1540.098576394</v>
      </c>
      <c r="C125">
        <v>1550.134090073</v>
      </c>
      <c r="D125">
        <v>1560.3781061739</v>
      </c>
      <c r="E125">
        <v>1540.6559134182</v>
      </c>
      <c r="F125">
        <v>1550.4301395115</v>
      </c>
      <c r="G125">
        <v>1560.2184567159</v>
      </c>
      <c r="H125">
        <v>1540.8535006279</v>
      </c>
      <c r="I125">
        <v>1550.6235912589</v>
      </c>
      <c r="J125">
        <v>1560.4210938559</v>
      </c>
    </row>
    <row r="126" spans="1:10">
      <c r="A126" t="s">
        <v>1786</v>
      </c>
      <c r="B126">
        <v>1540.0983839889</v>
      </c>
      <c r="C126">
        <v>1550.1352634204</v>
      </c>
      <c r="D126">
        <v>1560.376917269</v>
      </c>
      <c r="E126">
        <v>1540.6564929393</v>
      </c>
      <c r="F126">
        <v>1550.4287707227</v>
      </c>
      <c r="G126">
        <v>1560.2160793944</v>
      </c>
      <c r="H126">
        <v>1540.8552396384</v>
      </c>
      <c r="I126">
        <v>1550.6241783029</v>
      </c>
      <c r="J126">
        <v>1560.4212913723</v>
      </c>
    </row>
    <row r="127" spans="1:10">
      <c r="A127" t="s">
        <v>1787</v>
      </c>
      <c r="B127">
        <v>1540.0976105964</v>
      </c>
      <c r="C127">
        <v>1550.134090073</v>
      </c>
      <c r="D127">
        <v>1560.3779067321</v>
      </c>
      <c r="E127">
        <v>1540.6559134182</v>
      </c>
      <c r="F127">
        <v>1550.4299445163</v>
      </c>
      <c r="G127">
        <v>1560.2184567159</v>
      </c>
      <c r="H127">
        <v>1540.8542728916</v>
      </c>
      <c r="I127">
        <v>1550.6249603917</v>
      </c>
      <c r="J127">
        <v>1560.4203018542</v>
      </c>
    </row>
    <row r="128" spans="1:10">
      <c r="A128" t="s">
        <v>1788</v>
      </c>
      <c r="B128">
        <v>1540.098576394</v>
      </c>
      <c r="C128">
        <v>1550.1360450161</v>
      </c>
      <c r="D128">
        <v>1560.3767197638</v>
      </c>
      <c r="E128">
        <v>1540.6564929393</v>
      </c>
      <c r="F128">
        <v>1550.4299445163</v>
      </c>
      <c r="G128">
        <v>1560.2156825295</v>
      </c>
      <c r="H128">
        <v>1540.8544673738</v>
      </c>
      <c r="I128">
        <v>1550.6245683911</v>
      </c>
      <c r="J128">
        <v>1560.4197073694</v>
      </c>
    </row>
    <row r="129" spans="1:10">
      <c r="A129" t="s">
        <v>1789</v>
      </c>
      <c r="B129">
        <v>1540.0976105964</v>
      </c>
      <c r="C129">
        <v>1550.1358500948</v>
      </c>
      <c r="D129">
        <v>1560.376917269</v>
      </c>
      <c r="E129">
        <v>1540.6570724608</v>
      </c>
      <c r="F129">
        <v>1550.4270100357</v>
      </c>
      <c r="G129">
        <v>1560.217662984</v>
      </c>
      <c r="H129">
        <v>1540.8523412897</v>
      </c>
      <c r="I129">
        <v>1550.6237863028</v>
      </c>
      <c r="J129">
        <v>1560.4199048855</v>
      </c>
    </row>
    <row r="130" spans="1:10">
      <c r="A130" t="s">
        <v>1790</v>
      </c>
      <c r="B130">
        <v>1540.0999270036</v>
      </c>
      <c r="C130">
        <v>1550.1348716674</v>
      </c>
      <c r="D130">
        <v>1560.3753314198</v>
      </c>
      <c r="E130">
        <v>1540.6562985071</v>
      </c>
      <c r="F130">
        <v>1550.4285757279</v>
      </c>
      <c r="G130">
        <v>1560.2168711888</v>
      </c>
      <c r="H130">
        <v>1540.8569786529</v>
      </c>
      <c r="I130">
        <v>1550.6265245715</v>
      </c>
      <c r="J130">
        <v>1560.419112885</v>
      </c>
    </row>
    <row r="131" spans="1:10">
      <c r="A131" t="s">
        <v>1791</v>
      </c>
      <c r="B131">
        <v>1540.0974181916</v>
      </c>
      <c r="C131">
        <v>1550.1354583415</v>
      </c>
      <c r="D131">
        <v>1560.3765203223</v>
      </c>
      <c r="E131">
        <v>1540.6582315052</v>
      </c>
      <c r="F131">
        <v>1550.43170521</v>
      </c>
      <c r="G131">
        <v>1560.2182573149</v>
      </c>
      <c r="H131">
        <v>1540.8562044983</v>
      </c>
      <c r="I131">
        <v>1550.6239813467</v>
      </c>
      <c r="J131">
        <v>1560.4201024016</v>
      </c>
    </row>
    <row r="132" spans="1:10">
      <c r="A132" t="s">
        <v>1792</v>
      </c>
      <c r="B132">
        <v>1540.0970314957</v>
      </c>
      <c r="C132">
        <v>1550.1350684994</v>
      </c>
      <c r="D132">
        <v>1560.3775117212</v>
      </c>
      <c r="E132">
        <v>1540.6551413533</v>
      </c>
      <c r="F132">
        <v>1550.4311183117</v>
      </c>
      <c r="G132">
        <v>1560.2188516462</v>
      </c>
      <c r="H132">
        <v>1540.8540802977</v>
      </c>
      <c r="I132">
        <v>1550.6255474368</v>
      </c>
      <c r="J132">
        <v>1560.4212913723</v>
      </c>
    </row>
    <row r="133" spans="1:10">
      <c r="A133" t="s">
        <v>1793</v>
      </c>
      <c r="B133">
        <v>1540.098576394</v>
      </c>
      <c r="C133">
        <v>1550.1348716674</v>
      </c>
      <c r="D133">
        <v>1560.3763228172</v>
      </c>
      <c r="E133">
        <v>1540.6566854839</v>
      </c>
      <c r="F133">
        <v>1550.4279888319</v>
      </c>
      <c r="G133">
        <v>1560.217662984</v>
      </c>
      <c r="H133">
        <v>1540.8536932217</v>
      </c>
      <c r="I133">
        <v>1550.6237863028</v>
      </c>
      <c r="J133">
        <v>1560.4204993705</v>
      </c>
    </row>
    <row r="134" spans="1:10">
      <c r="A134" t="s">
        <v>1794</v>
      </c>
      <c r="B134">
        <v>1540.0981896976</v>
      </c>
      <c r="C134">
        <v>1550.1342849938</v>
      </c>
      <c r="D134">
        <v>1560.3781061739</v>
      </c>
      <c r="E134">
        <v>1540.6545618333</v>
      </c>
      <c r="F134">
        <v>1550.4315083027</v>
      </c>
      <c r="G134">
        <v>1560.2192485127</v>
      </c>
      <c r="H134">
        <v>1540.8552396384</v>
      </c>
      <c r="I134">
        <v>1550.6249603917</v>
      </c>
      <c r="J134">
        <v>1560.4189153691</v>
      </c>
    </row>
    <row r="135" spans="1:10">
      <c r="A135" t="s">
        <v>1795</v>
      </c>
      <c r="B135">
        <v>1540.0983839889</v>
      </c>
      <c r="C135">
        <v>1550.1352634204</v>
      </c>
      <c r="D135">
        <v>1560.3775117212</v>
      </c>
      <c r="E135">
        <v>1540.6561059626</v>
      </c>
      <c r="F135">
        <v>1550.4283788214</v>
      </c>
      <c r="G135">
        <v>1560.217662984</v>
      </c>
      <c r="H135">
        <v>1540.8531135523</v>
      </c>
      <c r="I135">
        <v>1550.6245683911</v>
      </c>
      <c r="J135">
        <v>1560.4218858584</v>
      </c>
    </row>
    <row r="136" spans="1:10">
      <c r="A136" t="s">
        <v>1796</v>
      </c>
      <c r="B136">
        <v>1540.0979972926</v>
      </c>
      <c r="C136">
        <v>1550.1338951523</v>
      </c>
      <c r="D136">
        <v>1560.3773122795</v>
      </c>
      <c r="E136">
        <v>1540.6562985071</v>
      </c>
      <c r="F136">
        <v>1550.4311183117</v>
      </c>
      <c r="G136">
        <v>1560.2166737241</v>
      </c>
      <c r="H136">
        <v>1540.8523412897</v>
      </c>
      <c r="I136">
        <v>1550.6228091715</v>
      </c>
      <c r="J136">
        <v>1560.4208963395</v>
      </c>
    </row>
    <row r="137" spans="1:10">
      <c r="A137" t="s">
        <v>1797</v>
      </c>
      <c r="B137">
        <v>1540.0976105964</v>
      </c>
      <c r="C137">
        <v>1550.1352634204</v>
      </c>
      <c r="D137">
        <v>1560.375530861</v>
      </c>
      <c r="E137">
        <v>1540.6566854839</v>
      </c>
      <c r="F137">
        <v>1550.4319002057</v>
      </c>
      <c r="G137">
        <v>1560.2168711888</v>
      </c>
      <c r="H137">
        <v>1540.8558193095</v>
      </c>
      <c r="I137">
        <v>1550.626916573</v>
      </c>
      <c r="J137">
        <v>1560.4193104009</v>
      </c>
    </row>
    <row r="138" spans="1:10">
      <c r="A138" t="s">
        <v>1798</v>
      </c>
      <c r="B138">
        <v>1540.0995403065</v>
      </c>
      <c r="C138">
        <v>1550.1335034</v>
      </c>
      <c r="D138">
        <v>1560.376917269</v>
      </c>
      <c r="E138">
        <v>1540.6564929393</v>
      </c>
      <c r="F138">
        <v>1550.4277919255</v>
      </c>
      <c r="G138">
        <v>1560.217662984</v>
      </c>
      <c r="H138">
        <v>1540.8531135523</v>
      </c>
      <c r="I138">
        <v>1550.6228091715</v>
      </c>
      <c r="J138">
        <v>1560.4218858584</v>
      </c>
    </row>
    <row r="139" spans="1:10">
      <c r="A139" t="s">
        <v>1799</v>
      </c>
      <c r="B139">
        <v>1540.098576394</v>
      </c>
      <c r="C139">
        <v>1550.1354583415</v>
      </c>
      <c r="D139">
        <v>1560.3763228172</v>
      </c>
      <c r="E139">
        <v>1540.6547543774</v>
      </c>
      <c r="F139">
        <v>1550.4299445163</v>
      </c>
      <c r="G139">
        <v>1560.2166737241</v>
      </c>
      <c r="H139">
        <v>1540.8544673738</v>
      </c>
      <c r="I139">
        <v>1550.6259394378</v>
      </c>
      <c r="J139">
        <v>1560.4193104009</v>
      </c>
    </row>
    <row r="140" spans="1:10">
      <c r="A140" t="s">
        <v>1800</v>
      </c>
      <c r="B140">
        <v>1540.098576394</v>
      </c>
      <c r="C140">
        <v>1550.1352634204</v>
      </c>
      <c r="D140">
        <v>1560.3787006271</v>
      </c>
      <c r="E140">
        <v>1540.6559134182</v>
      </c>
      <c r="F140">
        <v>1550.4285757279</v>
      </c>
      <c r="G140">
        <v>1560.2170705894</v>
      </c>
      <c r="H140">
        <v>1540.8544673738</v>
      </c>
      <c r="I140">
        <v>1550.6255474368</v>
      </c>
      <c r="J140">
        <v>1560.4222828282</v>
      </c>
    </row>
    <row r="141" spans="1:10">
      <c r="A141" t="s">
        <v>1801</v>
      </c>
      <c r="B141">
        <v>1540.0970314957</v>
      </c>
      <c r="C141">
        <v>1550.136631691</v>
      </c>
      <c r="D141">
        <v>1560.3792931443</v>
      </c>
      <c r="E141">
        <v>1540.6543674016</v>
      </c>
      <c r="F141">
        <v>1550.4299445163</v>
      </c>
      <c r="G141">
        <v>1560.2178623848</v>
      </c>
      <c r="H141">
        <v>1540.8529209586</v>
      </c>
      <c r="I141">
        <v>1550.6259394378</v>
      </c>
      <c r="J141">
        <v>1560.4208963395</v>
      </c>
    </row>
    <row r="142" spans="1:10">
      <c r="A142" t="s">
        <v>1802</v>
      </c>
      <c r="B142">
        <v>1540.0974181916</v>
      </c>
      <c r="C142">
        <v>1550.1342849938</v>
      </c>
      <c r="D142">
        <v>1560.3757283659</v>
      </c>
      <c r="E142">
        <v>1540.6564929393</v>
      </c>
      <c r="F142">
        <v>1550.4299445163</v>
      </c>
      <c r="G142">
        <v>1560.2164762594</v>
      </c>
      <c r="H142">
        <v>1540.8542728916</v>
      </c>
      <c r="I142">
        <v>1550.6237863028</v>
      </c>
      <c r="J142">
        <v>1560.4195079169</v>
      </c>
    </row>
    <row r="143" spans="1:10">
      <c r="A143" t="s">
        <v>1803</v>
      </c>
      <c r="B143">
        <v>1540.0981896976</v>
      </c>
      <c r="C143">
        <v>1550.1364367697</v>
      </c>
      <c r="D143">
        <v>1560.3765203223</v>
      </c>
      <c r="E143">
        <v>1540.6553338976</v>
      </c>
      <c r="F143">
        <v>1550.4297476094</v>
      </c>
      <c r="G143">
        <v>1560.2188516462</v>
      </c>
      <c r="H143">
        <v>1540.8540802977</v>
      </c>
      <c r="I143">
        <v>1550.6259394378</v>
      </c>
      <c r="J143">
        <v>1560.4206968867</v>
      </c>
    </row>
    <row r="144" spans="1:10">
      <c r="A144" t="s">
        <v>1804</v>
      </c>
      <c r="B144">
        <v>1540.1005061065</v>
      </c>
      <c r="C144">
        <v>1550.1342849938</v>
      </c>
      <c r="D144">
        <v>1560.3779067321</v>
      </c>
      <c r="E144">
        <v>1540.6564929393</v>
      </c>
      <c r="F144">
        <v>1550.4289657176</v>
      </c>
      <c r="G144">
        <v>1560.2162768589</v>
      </c>
      <c r="H144">
        <v>1540.8542728916</v>
      </c>
      <c r="I144">
        <v>1550.624373347</v>
      </c>
      <c r="J144">
        <v>1560.4201024016</v>
      </c>
    </row>
    <row r="145" spans="1:10">
      <c r="A145" t="s">
        <v>1805</v>
      </c>
      <c r="B145">
        <v>1540.098576394</v>
      </c>
      <c r="C145">
        <v>1550.1358500948</v>
      </c>
      <c r="D145">
        <v>1560.3761253121</v>
      </c>
      <c r="E145">
        <v>1540.6562985071</v>
      </c>
      <c r="F145">
        <v>1550.4287707227</v>
      </c>
      <c r="G145">
        <v>1560.2170705894</v>
      </c>
      <c r="H145">
        <v>1540.8552396384</v>
      </c>
      <c r="I145">
        <v>1550.6247653474</v>
      </c>
      <c r="J145">
        <v>1560.4201024016</v>
      </c>
    </row>
    <row r="146" spans="1:10">
      <c r="A146" t="s">
        <v>1806</v>
      </c>
      <c r="B146">
        <v>1540.0981896976</v>
      </c>
      <c r="C146">
        <v>1550.134090073</v>
      </c>
      <c r="D146">
        <v>1560.3763228172</v>
      </c>
      <c r="E146">
        <v>1540.6564929393</v>
      </c>
      <c r="F146">
        <v>1550.4289657176</v>
      </c>
      <c r="G146">
        <v>1560.2162768589</v>
      </c>
      <c r="H146">
        <v>1540.8550451561</v>
      </c>
      <c r="I146">
        <v>1550.6230042152</v>
      </c>
      <c r="J146">
        <v>1560.4204993705</v>
      </c>
    </row>
    <row r="147" spans="1:10">
      <c r="A147" t="s">
        <v>1807</v>
      </c>
      <c r="B147">
        <v>1540.0974181916</v>
      </c>
      <c r="C147">
        <v>1550.1336983206</v>
      </c>
      <c r="D147">
        <v>1560.3781061739</v>
      </c>
      <c r="E147">
        <v>1540.6564929393</v>
      </c>
      <c r="F147">
        <v>1550.4279888319</v>
      </c>
      <c r="G147">
        <v>1560.2160793944</v>
      </c>
      <c r="H147">
        <v>1540.8538877038</v>
      </c>
      <c r="I147">
        <v>1550.6230042152</v>
      </c>
      <c r="J147">
        <v>1560.4208963395</v>
      </c>
    </row>
    <row r="148" spans="1:10">
      <c r="A148" t="s">
        <v>1808</v>
      </c>
      <c r="B148">
        <v>1540.098576394</v>
      </c>
      <c r="C148">
        <v>1550.1335034</v>
      </c>
      <c r="D148">
        <v>1560.3785011851</v>
      </c>
      <c r="E148">
        <v>1540.6553338976</v>
      </c>
      <c r="F148">
        <v>1550.4274019364</v>
      </c>
      <c r="G148">
        <v>1560.217662984</v>
      </c>
      <c r="H148">
        <v>1540.8538877038</v>
      </c>
      <c r="I148">
        <v>1550.6245683911</v>
      </c>
      <c r="J148">
        <v>1560.4204993705</v>
      </c>
    </row>
    <row r="149" spans="1:10">
      <c r="A149" t="s">
        <v>1809</v>
      </c>
      <c r="B149">
        <v>1540.098576394</v>
      </c>
      <c r="C149">
        <v>1550.134090073</v>
      </c>
      <c r="D149">
        <v>1560.3777092266</v>
      </c>
      <c r="E149">
        <v>1540.6570724608</v>
      </c>
      <c r="F149">
        <v>1550.4311183117</v>
      </c>
      <c r="G149">
        <v>1560.2180598498</v>
      </c>
      <c r="H149">
        <v>1540.8560119039</v>
      </c>
      <c r="I149">
        <v>1550.6247653474</v>
      </c>
      <c r="J149">
        <v>1560.4193104009</v>
      </c>
    </row>
    <row r="150" spans="1:10">
      <c r="A150" t="s">
        <v>1810</v>
      </c>
      <c r="B150">
        <v>1540.098576394</v>
      </c>
      <c r="C150">
        <v>1550.1335034</v>
      </c>
      <c r="D150">
        <v>1560.3775117212</v>
      </c>
      <c r="E150">
        <v>1540.6578445276</v>
      </c>
      <c r="F150">
        <v>1550.4279888319</v>
      </c>
      <c r="G150">
        <v>1560.2184567159</v>
      </c>
      <c r="H150">
        <v>1540.8548525619</v>
      </c>
      <c r="I150">
        <v>1550.6226122157</v>
      </c>
      <c r="J150">
        <v>1560.4216883418</v>
      </c>
    </row>
    <row r="151" spans="1:10">
      <c r="A151" t="s">
        <v>1811</v>
      </c>
      <c r="B151">
        <v>1540.0972257868</v>
      </c>
      <c r="C151">
        <v>1550.1346767465</v>
      </c>
      <c r="D151">
        <v>1560.3759258708</v>
      </c>
      <c r="E151">
        <v>1540.6559134182</v>
      </c>
      <c r="F151">
        <v>1550.4307264091</v>
      </c>
      <c r="G151">
        <v>1560.2172680542</v>
      </c>
      <c r="H151">
        <v>1540.8540802977</v>
      </c>
      <c r="I151">
        <v>1550.6239813467</v>
      </c>
      <c r="J151">
        <v>1560.4181214332</v>
      </c>
    </row>
    <row r="152" spans="1:10">
      <c r="A152" t="s">
        <v>1812</v>
      </c>
      <c r="B152">
        <v>1540.0991554959</v>
      </c>
      <c r="C152">
        <v>1550.1348716674</v>
      </c>
      <c r="D152">
        <v>1560.3775117212</v>
      </c>
      <c r="E152">
        <v>1540.6572650055</v>
      </c>
      <c r="F152">
        <v>1550.4305314138</v>
      </c>
      <c r="G152">
        <v>1560.2184567159</v>
      </c>
      <c r="H152">
        <v>1540.8540802977</v>
      </c>
      <c r="I152">
        <v>1550.6247653474</v>
      </c>
      <c r="J152">
        <v>1560.4204993705</v>
      </c>
    </row>
    <row r="153" spans="1:10">
      <c r="A153" t="s">
        <v>1813</v>
      </c>
      <c r="B153">
        <v>1540.0964523954</v>
      </c>
      <c r="C153">
        <v>1550.1335034</v>
      </c>
      <c r="D153">
        <v>1560.375530861</v>
      </c>
      <c r="E153">
        <v>1540.6547543774</v>
      </c>
      <c r="F153">
        <v>1550.4299445163</v>
      </c>
      <c r="G153">
        <v>1560.2164762594</v>
      </c>
      <c r="H153">
        <v>1540.8536932217</v>
      </c>
      <c r="I153">
        <v>1550.6230042152</v>
      </c>
      <c r="J153">
        <v>1560.419112885</v>
      </c>
    </row>
    <row r="154" spans="1:10">
      <c r="A154" t="s">
        <v>1814</v>
      </c>
      <c r="B154">
        <v>1540.0997345982</v>
      </c>
      <c r="C154">
        <v>1550.1348716674</v>
      </c>
      <c r="D154">
        <v>1560.3773122795</v>
      </c>
      <c r="E154">
        <v>1540.6551413533</v>
      </c>
      <c r="F154">
        <v>1550.4297476094</v>
      </c>
      <c r="G154">
        <v>1560.2164762594</v>
      </c>
      <c r="H154">
        <v>1540.851569028</v>
      </c>
      <c r="I154">
        <v>1550.6237863028</v>
      </c>
      <c r="J154">
        <v>1560.4203018542</v>
      </c>
    </row>
    <row r="155" spans="1:10">
      <c r="A155" t="s">
        <v>1815</v>
      </c>
      <c r="B155">
        <v>1540.0979972926</v>
      </c>
      <c r="C155">
        <v>1550.1331135588</v>
      </c>
      <c r="D155">
        <v>1560.3781061739</v>
      </c>
      <c r="E155">
        <v>1540.6572650055</v>
      </c>
      <c r="F155">
        <v>1550.4279888319</v>
      </c>
      <c r="G155">
        <v>1560.2164762594</v>
      </c>
      <c r="H155">
        <v>1540.8533080342</v>
      </c>
      <c r="I155">
        <v>1550.6249603917</v>
      </c>
      <c r="J155">
        <v>1560.4216883418</v>
      </c>
    </row>
    <row r="156" spans="1:10">
      <c r="A156" t="s">
        <v>1816</v>
      </c>
      <c r="B156">
        <v>1540.0974181916</v>
      </c>
      <c r="C156">
        <v>1550.1346767465</v>
      </c>
      <c r="D156">
        <v>1560.3775117212</v>
      </c>
      <c r="E156">
        <v>1540.6551413533</v>
      </c>
      <c r="F156">
        <v>1550.4301395115</v>
      </c>
      <c r="G156">
        <v>1560.2172680542</v>
      </c>
      <c r="H156">
        <v>1540.8550451561</v>
      </c>
      <c r="I156">
        <v>1550.6235912589</v>
      </c>
      <c r="J156">
        <v>1560.4208963395</v>
      </c>
    </row>
    <row r="157" spans="1:10">
      <c r="A157" t="s">
        <v>1817</v>
      </c>
      <c r="B157">
        <v>1540.0995403065</v>
      </c>
      <c r="C157">
        <v>1550.1348716674</v>
      </c>
      <c r="D157">
        <v>1560.376917269</v>
      </c>
      <c r="E157">
        <v>1540.6570724608</v>
      </c>
      <c r="F157">
        <v>1550.4297476094</v>
      </c>
      <c r="G157">
        <v>1560.217662984</v>
      </c>
      <c r="H157">
        <v>1540.8535006279</v>
      </c>
      <c r="I157">
        <v>1550.6259394378</v>
      </c>
      <c r="J157">
        <v>1560.4218858584</v>
      </c>
    </row>
    <row r="158" spans="1:10">
      <c r="A158" t="s">
        <v>1818</v>
      </c>
      <c r="B158">
        <v>1540.0987687992</v>
      </c>
      <c r="C158">
        <v>1550.1348716674</v>
      </c>
      <c r="D158">
        <v>1560.3794925865</v>
      </c>
      <c r="E158">
        <v>1540.6543674016</v>
      </c>
      <c r="F158">
        <v>1550.4299445163</v>
      </c>
      <c r="G158">
        <v>1560.2160793944</v>
      </c>
      <c r="H158">
        <v>1540.8542728916</v>
      </c>
      <c r="I158">
        <v>1550.6265245715</v>
      </c>
      <c r="J158">
        <v>1560.4222828282</v>
      </c>
    </row>
    <row r="159" spans="1:10">
      <c r="A159" t="s">
        <v>1819</v>
      </c>
      <c r="B159">
        <v>1540.0974181916</v>
      </c>
      <c r="C159">
        <v>1550.1350684994</v>
      </c>
      <c r="D159">
        <v>1560.3781061739</v>
      </c>
      <c r="E159">
        <v>1540.6559134182</v>
      </c>
      <c r="F159">
        <v>1550.4324871046</v>
      </c>
      <c r="G159">
        <v>1560.2172680542</v>
      </c>
      <c r="H159">
        <v>1540.8544673738</v>
      </c>
      <c r="I159">
        <v>1550.6230042152</v>
      </c>
      <c r="J159">
        <v>1560.4208963395</v>
      </c>
    </row>
    <row r="160" spans="1:10">
      <c r="A160" t="s">
        <v>1820</v>
      </c>
      <c r="B160">
        <v>1540.0987687992</v>
      </c>
      <c r="C160">
        <v>1550.1352634204</v>
      </c>
      <c r="D160">
        <v>1560.3783036795</v>
      </c>
      <c r="E160">
        <v>1540.6574575503</v>
      </c>
      <c r="F160">
        <v>1550.4291626243</v>
      </c>
      <c r="G160">
        <v>1560.217662984</v>
      </c>
      <c r="H160">
        <v>1540.8542728916</v>
      </c>
      <c r="I160">
        <v>1550.6255474368</v>
      </c>
      <c r="J160">
        <v>1560.4218858584</v>
      </c>
    </row>
    <row r="161" spans="1:10">
      <c r="A161" t="s">
        <v>1821</v>
      </c>
      <c r="B161">
        <v>1540.0981896976</v>
      </c>
      <c r="C161">
        <v>1550.1360450161</v>
      </c>
      <c r="D161">
        <v>1560.3761253121</v>
      </c>
      <c r="E161">
        <v>1540.6559134182</v>
      </c>
      <c r="F161">
        <v>1550.4293576193</v>
      </c>
      <c r="G161">
        <v>1560.2180598498</v>
      </c>
      <c r="H161">
        <v>1540.8548525619</v>
      </c>
      <c r="I161">
        <v>1550.623199259</v>
      </c>
      <c r="J161">
        <v>1560.4189153691</v>
      </c>
    </row>
    <row r="162" spans="1:10">
      <c r="A162" t="s">
        <v>1822</v>
      </c>
      <c r="B162">
        <v>1540.0974181916</v>
      </c>
      <c r="C162">
        <v>1550.1335034</v>
      </c>
      <c r="D162">
        <v>1560.3777092266</v>
      </c>
      <c r="E162">
        <v>1540.6551413533</v>
      </c>
      <c r="F162">
        <v>1550.4285757279</v>
      </c>
      <c r="G162">
        <v>1560.219445978</v>
      </c>
      <c r="H162">
        <v>1540.8546599678</v>
      </c>
      <c r="I162">
        <v>1550.6249603917</v>
      </c>
      <c r="J162">
        <v>1560.4212913723</v>
      </c>
    </row>
    <row r="163" spans="1:10">
      <c r="A163" t="s">
        <v>1823</v>
      </c>
      <c r="B163">
        <v>1540.0999270036</v>
      </c>
      <c r="C163">
        <v>1550.1354583415</v>
      </c>
      <c r="D163">
        <v>1560.3765203223</v>
      </c>
      <c r="E163">
        <v>1540.6576519828</v>
      </c>
      <c r="F163">
        <v>1550.4287707227</v>
      </c>
      <c r="G163">
        <v>1560.2166737241</v>
      </c>
      <c r="H163">
        <v>1540.8540802977</v>
      </c>
      <c r="I163">
        <v>1550.6247653474</v>
      </c>
      <c r="J163">
        <v>1560.4195079169</v>
      </c>
    </row>
    <row r="164" spans="1:10">
      <c r="A164" t="s">
        <v>1824</v>
      </c>
      <c r="B164">
        <v>1540.0991554959</v>
      </c>
      <c r="C164">
        <v>1550.1335034</v>
      </c>
      <c r="D164">
        <v>1560.3785011851</v>
      </c>
      <c r="E164">
        <v>1540.6570724608</v>
      </c>
      <c r="F164">
        <v>1550.4313133072</v>
      </c>
      <c r="G164">
        <v>1560.218654181</v>
      </c>
      <c r="H164">
        <v>1540.8552396384</v>
      </c>
      <c r="I164">
        <v>1550.6251554359</v>
      </c>
      <c r="J164">
        <v>1560.422083375</v>
      </c>
    </row>
    <row r="165" spans="1:10">
      <c r="A165" t="s">
        <v>1825</v>
      </c>
      <c r="B165">
        <v>1540.096839091</v>
      </c>
      <c r="C165">
        <v>1550.1360450161</v>
      </c>
      <c r="D165">
        <v>1560.376917269</v>
      </c>
      <c r="E165">
        <v>1540.6551413533</v>
      </c>
      <c r="F165">
        <v>1550.4272050302</v>
      </c>
      <c r="G165">
        <v>1560.2166737241</v>
      </c>
      <c r="H165">
        <v>1540.8533080342</v>
      </c>
      <c r="I165">
        <v>1550.6247653474</v>
      </c>
      <c r="J165">
        <v>1560.4189153691</v>
      </c>
    </row>
    <row r="166" spans="1:10">
      <c r="A166" t="s">
        <v>1826</v>
      </c>
      <c r="B166">
        <v>1540.0974181916</v>
      </c>
      <c r="C166">
        <v>1550.1346767465</v>
      </c>
      <c r="D166">
        <v>1560.3794925865</v>
      </c>
      <c r="E166">
        <v>1540.6572650055</v>
      </c>
      <c r="F166">
        <v>1550.4283788214</v>
      </c>
      <c r="G166">
        <v>1560.2184567159</v>
      </c>
      <c r="H166">
        <v>1540.8536932217</v>
      </c>
      <c r="I166">
        <v>1550.6241783029</v>
      </c>
      <c r="J166">
        <v>1560.4210938559</v>
      </c>
    </row>
    <row r="167" spans="1:10">
      <c r="A167" t="s">
        <v>1827</v>
      </c>
      <c r="B167">
        <v>1540.0972257868</v>
      </c>
      <c r="C167">
        <v>1550.1321351349</v>
      </c>
      <c r="D167">
        <v>1560.3783036795</v>
      </c>
      <c r="E167">
        <v>1540.6566854839</v>
      </c>
      <c r="F167">
        <v>1550.4305314138</v>
      </c>
      <c r="G167">
        <v>1560.2168711888</v>
      </c>
      <c r="H167">
        <v>1540.8544673738</v>
      </c>
      <c r="I167">
        <v>1550.624373347</v>
      </c>
      <c r="J167">
        <v>1560.4212913723</v>
      </c>
    </row>
    <row r="168" spans="1:10">
      <c r="A168" t="s">
        <v>1828</v>
      </c>
      <c r="B168">
        <v>1540.098576394</v>
      </c>
      <c r="C168">
        <v>1550.1338951523</v>
      </c>
      <c r="D168">
        <v>1560.376917269</v>
      </c>
      <c r="E168">
        <v>1540.6547543774</v>
      </c>
      <c r="F168">
        <v>1550.4311183117</v>
      </c>
      <c r="G168">
        <v>1560.2182573149</v>
      </c>
      <c r="H168">
        <v>1540.8552396384</v>
      </c>
      <c r="I168">
        <v>1550.6255474368</v>
      </c>
      <c r="J168">
        <v>1560.4193104009</v>
      </c>
    </row>
    <row r="169" spans="1:10">
      <c r="A169" t="s">
        <v>1829</v>
      </c>
      <c r="B169">
        <v>1540.0997345982</v>
      </c>
      <c r="C169">
        <v>1550.1346767465</v>
      </c>
      <c r="D169">
        <v>1560.3775117212</v>
      </c>
      <c r="E169">
        <v>1540.6559134182</v>
      </c>
      <c r="F169">
        <v>1550.4293576193</v>
      </c>
      <c r="G169">
        <v>1560.217662984</v>
      </c>
      <c r="H169">
        <v>1540.8560119039</v>
      </c>
      <c r="I169">
        <v>1550.6263295269</v>
      </c>
      <c r="J169">
        <v>1560.4218858584</v>
      </c>
    </row>
    <row r="170" spans="1:10">
      <c r="A170" t="s">
        <v>1830</v>
      </c>
      <c r="B170">
        <v>1540.0972257868</v>
      </c>
      <c r="C170">
        <v>1550.134090073</v>
      </c>
      <c r="D170">
        <v>1560.3763228172</v>
      </c>
      <c r="E170">
        <v>1540.6576519828</v>
      </c>
      <c r="F170">
        <v>1550.4299445163</v>
      </c>
      <c r="G170">
        <v>1560.2178623848</v>
      </c>
      <c r="H170">
        <v>1540.8542728916</v>
      </c>
      <c r="I170">
        <v>1550.6249603917</v>
      </c>
      <c r="J170">
        <v>1560.4208963395</v>
      </c>
    </row>
    <row r="171" spans="1:10">
      <c r="A171" t="s">
        <v>1831</v>
      </c>
      <c r="B171">
        <v>1540.0964523954</v>
      </c>
      <c r="C171">
        <v>1550.1344818256</v>
      </c>
      <c r="D171">
        <v>1560.3761253121</v>
      </c>
      <c r="E171">
        <v>1540.6534027945</v>
      </c>
      <c r="F171">
        <v>1550.4303345068</v>
      </c>
      <c r="G171">
        <v>1560.2166737241</v>
      </c>
      <c r="H171">
        <v>1540.8542728916</v>
      </c>
      <c r="I171">
        <v>1550.6247653474</v>
      </c>
      <c r="J171">
        <v>1560.4197073694</v>
      </c>
    </row>
    <row r="172" spans="1:10">
      <c r="A172" t="s">
        <v>1832</v>
      </c>
      <c r="B172">
        <v>1540.098576394</v>
      </c>
      <c r="C172">
        <v>1550.1356532627</v>
      </c>
      <c r="D172">
        <v>1560.3794925865</v>
      </c>
      <c r="E172">
        <v>1540.6566854839</v>
      </c>
      <c r="F172">
        <v>1550.4277919255</v>
      </c>
      <c r="G172">
        <v>1560.2172680542</v>
      </c>
      <c r="H172">
        <v>1540.8535006279</v>
      </c>
      <c r="I172">
        <v>1550.6239813467</v>
      </c>
      <c r="J172">
        <v>1560.4222828282</v>
      </c>
    </row>
    <row r="173" spans="1:10">
      <c r="A173" t="s">
        <v>1833</v>
      </c>
      <c r="B173">
        <v>1540.0981896976</v>
      </c>
      <c r="C173">
        <v>1550.1333084794</v>
      </c>
      <c r="D173">
        <v>1560.3765203223</v>
      </c>
      <c r="E173">
        <v>1540.6545618333</v>
      </c>
      <c r="F173">
        <v>1550.4275969309</v>
      </c>
      <c r="G173">
        <v>1560.2180598498</v>
      </c>
      <c r="H173">
        <v>1540.8540802977</v>
      </c>
      <c r="I173">
        <v>1550.623199259</v>
      </c>
      <c r="J173">
        <v>1560.4208963395</v>
      </c>
    </row>
    <row r="174" spans="1:10">
      <c r="A174" t="s">
        <v>1834</v>
      </c>
      <c r="B174">
        <v>1540.098576394</v>
      </c>
      <c r="C174">
        <v>1550.134090073</v>
      </c>
      <c r="D174">
        <v>1560.3759258708</v>
      </c>
      <c r="E174">
        <v>1540.6566854839</v>
      </c>
      <c r="F174">
        <v>1550.4307264091</v>
      </c>
      <c r="G174">
        <v>1560.2166737241</v>
      </c>
      <c r="H174">
        <v>1540.8542728916</v>
      </c>
      <c r="I174">
        <v>1550.6253523924</v>
      </c>
      <c r="J174">
        <v>1560.4201024016</v>
      </c>
    </row>
    <row r="175" spans="1:10">
      <c r="A175" t="s">
        <v>1835</v>
      </c>
      <c r="B175">
        <v>1540.0979972926</v>
      </c>
      <c r="C175">
        <v>1550.1360450161</v>
      </c>
      <c r="D175">
        <v>1560.3767197638</v>
      </c>
      <c r="E175">
        <v>1540.6570724608</v>
      </c>
      <c r="F175">
        <v>1550.43170521</v>
      </c>
      <c r="G175">
        <v>1560.2168711888</v>
      </c>
      <c r="H175">
        <v>1540.856398981</v>
      </c>
      <c r="I175">
        <v>1550.6241783029</v>
      </c>
      <c r="J175">
        <v>1560.4197073694</v>
      </c>
    </row>
    <row r="176" spans="1:10">
      <c r="A176" t="s">
        <v>1836</v>
      </c>
      <c r="B176">
        <v>1540.0989612044</v>
      </c>
      <c r="C176">
        <v>1550.134090073</v>
      </c>
      <c r="D176">
        <v>1560.376917269</v>
      </c>
      <c r="E176">
        <v>1540.6564929393</v>
      </c>
      <c r="F176">
        <v>1550.4283788214</v>
      </c>
      <c r="G176">
        <v>1560.2170705894</v>
      </c>
      <c r="H176">
        <v>1540.8550451561</v>
      </c>
      <c r="I176">
        <v>1550.623199259</v>
      </c>
      <c r="J176">
        <v>1560.4197073694</v>
      </c>
    </row>
    <row r="177" spans="1:10">
      <c r="A177" t="s">
        <v>1837</v>
      </c>
      <c r="B177">
        <v>1540.0978048877</v>
      </c>
      <c r="C177">
        <v>1550.1362399373</v>
      </c>
      <c r="D177">
        <v>1560.3788981328</v>
      </c>
      <c r="E177">
        <v>1540.6566854839</v>
      </c>
      <c r="F177">
        <v>1550.4311183117</v>
      </c>
      <c r="G177">
        <v>1560.2180598498</v>
      </c>
      <c r="H177">
        <v>1540.8548525619</v>
      </c>
      <c r="I177">
        <v>1550.6249603917</v>
      </c>
      <c r="J177">
        <v>1560.4212913723</v>
      </c>
    </row>
    <row r="178" spans="1:10">
      <c r="A178" t="s">
        <v>1838</v>
      </c>
      <c r="B178">
        <v>1540.0979972926</v>
      </c>
      <c r="C178">
        <v>1550.1344818256</v>
      </c>
      <c r="D178">
        <v>1560.3761253121</v>
      </c>
      <c r="E178">
        <v>1540.6553338976</v>
      </c>
      <c r="F178">
        <v>1550.4293576193</v>
      </c>
      <c r="G178">
        <v>1560.2170705894</v>
      </c>
      <c r="H178">
        <v>1540.8546599678</v>
      </c>
      <c r="I178">
        <v>1550.6247653474</v>
      </c>
      <c r="J178">
        <v>1560.4204993705</v>
      </c>
    </row>
    <row r="179" spans="1:10">
      <c r="A179" t="s">
        <v>1839</v>
      </c>
      <c r="B179">
        <v>1540.0976105964</v>
      </c>
      <c r="C179">
        <v>1550.1338951523</v>
      </c>
      <c r="D179">
        <v>1560.3765203223</v>
      </c>
      <c r="E179">
        <v>1540.6562985071</v>
      </c>
      <c r="F179">
        <v>1550.4293576193</v>
      </c>
      <c r="G179">
        <v>1560.2180598498</v>
      </c>
      <c r="H179">
        <v>1540.8554322327</v>
      </c>
      <c r="I179">
        <v>1550.623199259</v>
      </c>
      <c r="J179">
        <v>1560.4195079169</v>
      </c>
    </row>
    <row r="180" spans="1:10">
      <c r="A180" t="s">
        <v>1840</v>
      </c>
      <c r="B180">
        <v>1540.096839091</v>
      </c>
      <c r="C180">
        <v>1550.1352634204</v>
      </c>
      <c r="D180">
        <v>1560.3773122795</v>
      </c>
      <c r="E180">
        <v>1540.6559134182</v>
      </c>
      <c r="F180">
        <v>1550.4301395115</v>
      </c>
      <c r="G180">
        <v>1560.217662984</v>
      </c>
      <c r="H180">
        <v>1540.8552396384</v>
      </c>
      <c r="I180">
        <v>1550.6257424812</v>
      </c>
      <c r="J180">
        <v>1560.4210938559</v>
      </c>
    </row>
    <row r="181" spans="1:10">
      <c r="A181" t="s">
        <v>1841</v>
      </c>
      <c r="B181">
        <v>1540.0974181916</v>
      </c>
      <c r="C181">
        <v>1550.1358500948</v>
      </c>
      <c r="D181">
        <v>1560.3767197638</v>
      </c>
      <c r="E181">
        <v>1540.6562985071</v>
      </c>
      <c r="F181">
        <v>1550.4295526144</v>
      </c>
      <c r="G181">
        <v>1560.2178623848</v>
      </c>
      <c r="H181">
        <v>1540.8542728916</v>
      </c>
      <c r="I181">
        <v>1550.6249603917</v>
      </c>
      <c r="J181">
        <v>1560.4197073694</v>
      </c>
    </row>
    <row r="182" spans="1:10">
      <c r="A182" t="s">
        <v>1842</v>
      </c>
      <c r="B182">
        <v>1540.0991554959</v>
      </c>
      <c r="C182">
        <v>1550.1362399373</v>
      </c>
      <c r="D182">
        <v>1560.3777092266</v>
      </c>
      <c r="E182">
        <v>1540.6559134182</v>
      </c>
      <c r="F182">
        <v>1550.4291626243</v>
      </c>
      <c r="G182">
        <v>1560.2170705894</v>
      </c>
      <c r="H182">
        <v>1540.8546599678</v>
      </c>
      <c r="I182">
        <v>1550.6247653474</v>
      </c>
      <c r="J182">
        <v>1560.4218858584</v>
      </c>
    </row>
    <row r="183" spans="1:10">
      <c r="A183" t="s">
        <v>1843</v>
      </c>
      <c r="B183">
        <v>1540.0981896976</v>
      </c>
      <c r="C183">
        <v>1550.1344818256</v>
      </c>
      <c r="D183">
        <v>1560.3765203223</v>
      </c>
      <c r="E183">
        <v>1540.6578445276</v>
      </c>
      <c r="F183">
        <v>1550.4297476094</v>
      </c>
      <c r="G183">
        <v>1560.2182573149</v>
      </c>
      <c r="H183">
        <v>1540.8552396384</v>
      </c>
      <c r="I183">
        <v>1550.6251554359</v>
      </c>
      <c r="J183">
        <v>1560.4201024016</v>
      </c>
    </row>
    <row r="184" spans="1:10">
      <c r="A184" t="s">
        <v>1844</v>
      </c>
      <c r="B184">
        <v>1540.0979972926</v>
      </c>
      <c r="C184">
        <v>1550.1350684994</v>
      </c>
      <c r="D184">
        <v>1560.3787006271</v>
      </c>
      <c r="E184">
        <v>1540.6576519828</v>
      </c>
      <c r="F184">
        <v>1550.4309214045</v>
      </c>
      <c r="G184">
        <v>1560.2180598498</v>
      </c>
      <c r="H184">
        <v>1540.8542728916</v>
      </c>
      <c r="I184">
        <v>1550.6237863028</v>
      </c>
      <c r="J184">
        <v>1560.4212913723</v>
      </c>
    </row>
    <row r="185" spans="1:10">
      <c r="A185" t="s">
        <v>1845</v>
      </c>
      <c r="B185">
        <v>1540.096839091</v>
      </c>
      <c r="C185">
        <v>1550.1360450161</v>
      </c>
      <c r="D185">
        <v>1560.3777092266</v>
      </c>
      <c r="E185">
        <v>1540.6578445276</v>
      </c>
      <c r="F185">
        <v>1550.4299445163</v>
      </c>
      <c r="G185">
        <v>1560.2178623848</v>
      </c>
      <c r="H185">
        <v>1540.8554322327</v>
      </c>
      <c r="I185">
        <v>1550.6265245715</v>
      </c>
      <c r="J185">
        <v>1560.4208963395</v>
      </c>
    </row>
    <row r="186" spans="1:10">
      <c r="A186" t="s">
        <v>1846</v>
      </c>
      <c r="B186">
        <v>1540.0976105964</v>
      </c>
      <c r="C186">
        <v>1550.1348716674</v>
      </c>
      <c r="D186">
        <v>1560.376917269</v>
      </c>
      <c r="E186">
        <v>1540.6566854839</v>
      </c>
      <c r="F186">
        <v>1550.4281838266</v>
      </c>
      <c r="G186">
        <v>1560.2174655191</v>
      </c>
      <c r="H186">
        <v>1540.8550451561</v>
      </c>
      <c r="I186">
        <v>1550.6241783029</v>
      </c>
      <c r="J186">
        <v>1560.4208963395</v>
      </c>
    </row>
    <row r="187" spans="1:10">
      <c r="A187" t="s">
        <v>1847</v>
      </c>
      <c r="B187">
        <v>1540.0981896976</v>
      </c>
      <c r="C187">
        <v>1550.1346767465</v>
      </c>
      <c r="D187">
        <v>1560.3767197638</v>
      </c>
      <c r="E187">
        <v>1540.6564929393</v>
      </c>
      <c r="F187">
        <v>1550.4283788214</v>
      </c>
      <c r="G187">
        <v>1560.2190510474</v>
      </c>
      <c r="H187">
        <v>1540.8548525619</v>
      </c>
      <c r="I187">
        <v>1550.6235912589</v>
      </c>
      <c r="J187">
        <v>1560.4203018542</v>
      </c>
    </row>
    <row r="188" spans="1:10">
      <c r="A188" t="s">
        <v>1848</v>
      </c>
      <c r="B188">
        <v>1540.0991554959</v>
      </c>
      <c r="C188">
        <v>1550.1346767465</v>
      </c>
      <c r="D188">
        <v>1560.3798875984</v>
      </c>
      <c r="E188">
        <v>1540.6553338976</v>
      </c>
      <c r="F188">
        <v>1550.4293576193</v>
      </c>
      <c r="G188">
        <v>1560.2174655191</v>
      </c>
      <c r="H188">
        <v>1540.8546599678</v>
      </c>
      <c r="I188">
        <v>1550.6265245715</v>
      </c>
      <c r="J188">
        <v>1560.422083375</v>
      </c>
    </row>
    <row r="189" spans="1:10">
      <c r="A189" t="s">
        <v>1849</v>
      </c>
      <c r="B189">
        <v>1540.098576394</v>
      </c>
      <c r="C189">
        <v>1550.1342849938</v>
      </c>
      <c r="D189">
        <v>1560.3747369692</v>
      </c>
      <c r="E189">
        <v>1540.6559134182</v>
      </c>
      <c r="F189">
        <v>1550.4303345068</v>
      </c>
      <c r="G189">
        <v>1560.2178623848</v>
      </c>
      <c r="H189">
        <v>1540.8550451561</v>
      </c>
      <c r="I189">
        <v>1550.623396215</v>
      </c>
      <c r="J189">
        <v>1560.4169324673</v>
      </c>
    </row>
    <row r="190" spans="1:10">
      <c r="A190" t="s">
        <v>1850</v>
      </c>
      <c r="B190">
        <v>1540.0978048877</v>
      </c>
      <c r="C190">
        <v>1550.1344818256</v>
      </c>
      <c r="D190">
        <v>1560.3777092266</v>
      </c>
      <c r="E190">
        <v>1540.6547543774</v>
      </c>
      <c r="F190">
        <v>1550.4309214045</v>
      </c>
      <c r="G190">
        <v>1560.218654181</v>
      </c>
      <c r="H190">
        <v>1540.8542728916</v>
      </c>
      <c r="I190">
        <v>1550.6255474368</v>
      </c>
      <c r="J190">
        <v>1560.4201024016</v>
      </c>
    </row>
    <row r="191" spans="1:10">
      <c r="A191" t="s">
        <v>1851</v>
      </c>
      <c r="B191">
        <v>1540.0991554959</v>
      </c>
      <c r="C191">
        <v>1550.1350684994</v>
      </c>
      <c r="D191">
        <v>1560.3775117212</v>
      </c>
      <c r="E191">
        <v>1540.6541748576</v>
      </c>
      <c r="F191">
        <v>1550.4295526144</v>
      </c>
      <c r="G191">
        <v>1560.2170705894</v>
      </c>
      <c r="H191">
        <v>1540.8533080342</v>
      </c>
      <c r="I191">
        <v>1550.626916573</v>
      </c>
      <c r="J191">
        <v>1560.4216883418</v>
      </c>
    </row>
    <row r="192" spans="1:10">
      <c r="A192" t="s">
        <v>1852</v>
      </c>
      <c r="B192">
        <v>1540.0997345982</v>
      </c>
      <c r="C192">
        <v>1550.1354583415</v>
      </c>
      <c r="D192">
        <v>1560.376917269</v>
      </c>
      <c r="E192">
        <v>1540.6566854839</v>
      </c>
      <c r="F192">
        <v>1550.4283788214</v>
      </c>
      <c r="G192">
        <v>1560.2190510474</v>
      </c>
      <c r="H192">
        <v>1540.8560119039</v>
      </c>
      <c r="I192">
        <v>1550.6245683911</v>
      </c>
      <c r="J192">
        <v>1560.4204993705</v>
      </c>
    </row>
    <row r="193" spans="1:10">
      <c r="A193" t="s">
        <v>1853</v>
      </c>
      <c r="B193">
        <v>1540.0983839889</v>
      </c>
      <c r="C193">
        <v>1550.1354583415</v>
      </c>
      <c r="D193">
        <v>1560.3785011851</v>
      </c>
      <c r="E193">
        <v>1540.6570724608</v>
      </c>
      <c r="F193">
        <v>1550.4297476094</v>
      </c>
      <c r="G193">
        <v>1560.2172680542</v>
      </c>
      <c r="H193">
        <v>1540.8552396384</v>
      </c>
      <c r="I193">
        <v>1550.6237863028</v>
      </c>
      <c r="J193">
        <v>1560.4214888888</v>
      </c>
    </row>
    <row r="194" spans="1:10">
      <c r="A194" t="s">
        <v>1854</v>
      </c>
      <c r="B194">
        <v>1540.1005061065</v>
      </c>
      <c r="C194">
        <v>1550.1336983206</v>
      </c>
      <c r="D194">
        <v>1560.3775117212</v>
      </c>
      <c r="E194">
        <v>1540.6586165952</v>
      </c>
      <c r="F194">
        <v>1550.4281838266</v>
      </c>
      <c r="G194">
        <v>1560.2180598498</v>
      </c>
      <c r="H194">
        <v>1540.8536932217</v>
      </c>
      <c r="I194">
        <v>1550.6230042152</v>
      </c>
      <c r="J194">
        <v>1560.4197073694</v>
      </c>
    </row>
    <row r="195" spans="1:10">
      <c r="A195" t="s">
        <v>1855</v>
      </c>
      <c r="B195">
        <v>1540.0999270036</v>
      </c>
      <c r="C195">
        <v>1550.1350684994</v>
      </c>
      <c r="D195">
        <v>1560.3777092266</v>
      </c>
      <c r="E195">
        <v>1540.6559134182</v>
      </c>
      <c r="F195">
        <v>1550.4270100357</v>
      </c>
      <c r="G195">
        <v>1560.217662984</v>
      </c>
      <c r="H195">
        <v>1540.8552396384</v>
      </c>
      <c r="I195">
        <v>1550.6259394378</v>
      </c>
      <c r="J195">
        <v>1560.4199048855</v>
      </c>
    </row>
    <row r="196" spans="1:10">
      <c r="A196" t="s">
        <v>1856</v>
      </c>
      <c r="B196">
        <v>1540.0966466864</v>
      </c>
      <c r="C196">
        <v>1550.1336983206</v>
      </c>
      <c r="D196">
        <v>1560.3788981328</v>
      </c>
      <c r="E196">
        <v>1540.6559134182</v>
      </c>
      <c r="F196">
        <v>1550.4311183117</v>
      </c>
      <c r="G196">
        <v>1560.2190510474</v>
      </c>
      <c r="H196">
        <v>1540.8548525619</v>
      </c>
      <c r="I196">
        <v>1550.6259394378</v>
      </c>
      <c r="J196">
        <v>1560.4224803449</v>
      </c>
    </row>
    <row r="197" spans="1:10">
      <c r="A197" t="s">
        <v>1857</v>
      </c>
      <c r="B197">
        <v>1540.0991554959</v>
      </c>
      <c r="C197">
        <v>1550.1346767465</v>
      </c>
      <c r="D197">
        <v>1560.3775117212</v>
      </c>
      <c r="E197">
        <v>1540.6566854839</v>
      </c>
      <c r="F197">
        <v>1550.4299445163</v>
      </c>
      <c r="G197">
        <v>1560.2182573149</v>
      </c>
      <c r="H197">
        <v>1540.8538877038</v>
      </c>
      <c r="I197">
        <v>1550.6235912589</v>
      </c>
      <c r="J197">
        <v>1560.4218858584</v>
      </c>
    </row>
    <row r="198" spans="1:10">
      <c r="A198" t="s">
        <v>1858</v>
      </c>
      <c r="B198">
        <v>1540.0991554959</v>
      </c>
      <c r="C198">
        <v>1550.1352634204</v>
      </c>
      <c r="D198">
        <v>1560.376917269</v>
      </c>
      <c r="E198">
        <v>1540.6576519828</v>
      </c>
      <c r="F198">
        <v>1550.4287707227</v>
      </c>
      <c r="G198">
        <v>1560.2184567159</v>
      </c>
      <c r="H198">
        <v>1540.8535006279</v>
      </c>
      <c r="I198">
        <v>1550.6249603917</v>
      </c>
      <c r="J198">
        <v>1560.4197073694</v>
      </c>
    </row>
    <row r="199" spans="1:10">
      <c r="A199" t="s">
        <v>1859</v>
      </c>
      <c r="B199">
        <v>1540.0970314957</v>
      </c>
      <c r="C199">
        <v>1550.1331135588</v>
      </c>
      <c r="D199">
        <v>1560.3777092266</v>
      </c>
      <c r="E199">
        <v>1540.6559134182</v>
      </c>
      <c r="F199">
        <v>1550.4307264091</v>
      </c>
      <c r="G199">
        <v>1560.2180598498</v>
      </c>
      <c r="H199">
        <v>1540.8538877038</v>
      </c>
      <c r="I199">
        <v>1550.623396215</v>
      </c>
      <c r="J199">
        <v>1560.4201024016</v>
      </c>
    </row>
    <row r="200" spans="1:10">
      <c r="A200" t="s">
        <v>1860</v>
      </c>
      <c r="B200">
        <v>1540.1008909178</v>
      </c>
      <c r="C200">
        <v>1550.1342849938</v>
      </c>
      <c r="D200">
        <v>1560.3765203223</v>
      </c>
      <c r="E200">
        <v>1540.6553338976</v>
      </c>
      <c r="F200">
        <v>1550.4289657176</v>
      </c>
      <c r="G200">
        <v>1560.2164762594</v>
      </c>
      <c r="H200">
        <v>1540.8554322327</v>
      </c>
      <c r="I200">
        <v>1550.6251554359</v>
      </c>
      <c r="J200">
        <v>1560.4204993705</v>
      </c>
    </row>
    <row r="201" spans="1:10">
      <c r="A201" t="s">
        <v>1861</v>
      </c>
      <c r="B201">
        <v>1540.0993479012</v>
      </c>
      <c r="C201">
        <v>1550.1344818256</v>
      </c>
      <c r="D201">
        <v>1560.3779067321</v>
      </c>
      <c r="E201">
        <v>1540.6559134182</v>
      </c>
      <c r="F201">
        <v>1550.4309214045</v>
      </c>
      <c r="G201">
        <v>1560.2172680542</v>
      </c>
      <c r="H201">
        <v>1540.8523412897</v>
      </c>
      <c r="I201">
        <v>1550.6235912589</v>
      </c>
      <c r="J201">
        <v>1560.4208963395</v>
      </c>
    </row>
    <row r="202" spans="1:10">
      <c r="A202" t="s">
        <v>1862</v>
      </c>
      <c r="B202">
        <v>1540.098576394</v>
      </c>
      <c r="C202">
        <v>1550.134090073</v>
      </c>
      <c r="D202">
        <v>1560.3771147742</v>
      </c>
      <c r="E202">
        <v>1540.6566854839</v>
      </c>
      <c r="F202">
        <v>1550.4301395115</v>
      </c>
      <c r="G202">
        <v>1560.2182573149</v>
      </c>
      <c r="H202">
        <v>1540.8542728916</v>
      </c>
      <c r="I202">
        <v>1550.6241783029</v>
      </c>
      <c r="J202">
        <v>1560.4193104009</v>
      </c>
    </row>
    <row r="203" spans="1:10">
      <c r="A203" t="s">
        <v>1863</v>
      </c>
      <c r="B203">
        <v>1540.0999270036</v>
      </c>
      <c r="C203">
        <v>1550.1342849938</v>
      </c>
      <c r="D203">
        <v>1560.3781061739</v>
      </c>
      <c r="E203">
        <v>1540.6559134182</v>
      </c>
      <c r="F203">
        <v>1550.4305314138</v>
      </c>
      <c r="G203">
        <v>1560.2166737241</v>
      </c>
      <c r="H203">
        <v>1540.8544673738</v>
      </c>
      <c r="I203">
        <v>1550.624373347</v>
      </c>
      <c r="J203">
        <v>1560.4199048855</v>
      </c>
    </row>
    <row r="204" spans="1:10">
      <c r="A204" t="s">
        <v>1864</v>
      </c>
      <c r="B204">
        <v>1540.0979972926</v>
      </c>
      <c r="C204">
        <v>1550.1342849938</v>
      </c>
      <c r="D204">
        <v>1560.3779067321</v>
      </c>
      <c r="E204">
        <v>1540.6576519828</v>
      </c>
      <c r="F204">
        <v>1550.4291626243</v>
      </c>
      <c r="G204">
        <v>1560.2170705894</v>
      </c>
      <c r="H204">
        <v>1540.8558193095</v>
      </c>
      <c r="I204">
        <v>1550.6261344823</v>
      </c>
      <c r="J204">
        <v>1560.4216883418</v>
      </c>
    </row>
    <row r="205" spans="1:10">
      <c r="A205" t="s">
        <v>1865</v>
      </c>
      <c r="B205">
        <v>1540.0979972926</v>
      </c>
      <c r="C205">
        <v>1550.1335034</v>
      </c>
      <c r="D205">
        <v>1560.3763228172</v>
      </c>
      <c r="E205">
        <v>1540.6570724608</v>
      </c>
      <c r="F205">
        <v>1550.4320952013</v>
      </c>
      <c r="G205">
        <v>1560.2162768589</v>
      </c>
      <c r="H205">
        <v>1540.8552396384</v>
      </c>
      <c r="I205">
        <v>1550.6251554359</v>
      </c>
      <c r="J205">
        <v>1560.4199048855</v>
      </c>
    </row>
    <row r="206" spans="1:10">
      <c r="A206" t="s">
        <v>1866</v>
      </c>
      <c r="B206">
        <v>1540.0976105964</v>
      </c>
      <c r="C206">
        <v>1550.1362399373</v>
      </c>
      <c r="D206">
        <v>1560.3761253121</v>
      </c>
      <c r="E206">
        <v>1540.6570724608</v>
      </c>
      <c r="F206">
        <v>1550.4299445163</v>
      </c>
      <c r="G206">
        <v>1560.2158819299</v>
      </c>
      <c r="H206">
        <v>1540.8540802977</v>
      </c>
      <c r="I206">
        <v>1550.6224171721</v>
      </c>
      <c r="J206">
        <v>1560.4193104009</v>
      </c>
    </row>
    <row r="207" spans="1:10">
      <c r="A207" t="s">
        <v>1867</v>
      </c>
      <c r="B207">
        <v>1540.0974181916</v>
      </c>
      <c r="C207">
        <v>1550.1333084794</v>
      </c>
      <c r="D207">
        <v>1560.3775117212</v>
      </c>
      <c r="E207">
        <v>1540.6545618333</v>
      </c>
      <c r="F207">
        <v>1550.43170521</v>
      </c>
      <c r="G207">
        <v>1560.2180598498</v>
      </c>
      <c r="H207">
        <v>1540.8525357714</v>
      </c>
      <c r="I207">
        <v>1550.623396215</v>
      </c>
      <c r="J207">
        <v>1560.4203018542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1540.0981896976</v>
      </c>
      <c r="C2">
        <v>1550.1331135588</v>
      </c>
      <c r="D2">
        <v>1560.3761253121</v>
      </c>
      <c r="E2">
        <v>1540.6591961183</v>
      </c>
      <c r="F2">
        <v>1550.4324871046</v>
      </c>
      <c r="G2">
        <v>1560.217662984</v>
      </c>
      <c r="H2">
        <v>1540.8525357714</v>
      </c>
      <c r="I2">
        <v>1550.624373347</v>
      </c>
      <c r="J2">
        <v>1560.419112885</v>
      </c>
    </row>
    <row r="3" spans="1:10">
      <c r="A3" t="s">
        <v>1869</v>
      </c>
      <c r="B3">
        <v>1540.098576394</v>
      </c>
      <c r="C3">
        <v>1550.1342849938</v>
      </c>
      <c r="D3">
        <v>1560.3773122795</v>
      </c>
      <c r="E3">
        <v>1540.6593886636</v>
      </c>
      <c r="F3">
        <v>1550.4301395115</v>
      </c>
      <c r="G3">
        <v>1560.2160793944</v>
      </c>
      <c r="H3">
        <v>1540.8548525619</v>
      </c>
      <c r="I3">
        <v>1550.623396215</v>
      </c>
      <c r="J3">
        <v>1560.4214888888</v>
      </c>
    </row>
    <row r="4" spans="1:10">
      <c r="A4" t="s">
        <v>1870</v>
      </c>
      <c r="B4">
        <v>1540.0981896976</v>
      </c>
      <c r="C4">
        <v>1550.1348716674</v>
      </c>
      <c r="D4">
        <v>1560.3779067321</v>
      </c>
      <c r="E4">
        <v>1540.6584240502</v>
      </c>
      <c r="F4">
        <v>1550.4299445163</v>
      </c>
      <c r="G4">
        <v>1560.2184567159</v>
      </c>
      <c r="H4">
        <v>1540.855624827</v>
      </c>
      <c r="I4">
        <v>1550.624373347</v>
      </c>
      <c r="J4">
        <v>1560.4208963395</v>
      </c>
    </row>
    <row r="5" spans="1:10">
      <c r="A5" t="s">
        <v>1871</v>
      </c>
      <c r="B5">
        <v>1540.0958751819</v>
      </c>
      <c r="C5">
        <v>1550.1356532627</v>
      </c>
      <c r="D5">
        <v>1560.3785011851</v>
      </c>
      <c r="E5">
        <v>1540.6586165952</v>
      </c>
      <c r="F5">
        <v>1550.4301395115</v>
      </c>
      <c r="G5">
        <v>1560.2166737241</v>
      </c>
      <c r="H5">
        <v>1540.8554322327</v>
      </c>
      <c r="I5">
        <v>1550.6249603917</v>
      </c>
      <c r="J5">
        <v>1560.4214888888</v>
      </c>
    </row>
    <row r="6" spans="1:10">
      <c r="A6" t="s">
        <v>1872</v>
      </c>
      <c r="B6">
        <v>1540.0974181916</v>
      </c>
      <c r="C6">
        <v>1550.1327218069</v>
      </c>
      <c r="D6">
        <v>1560.3792931443</v>
      </c>
      <c r="E6">
        <v>1540.661127236</v>
      </c>
      <c r="F6">
        <v>1550.4307264091</v>
      </c>
      <c r="G6">
        <v>1560.2182573149</v>
      </c>
      <c r="H6">
        <v>1540.8552396384</v>
      </c>
      <c r="I6">
        <v>1550.6267215283</v>
      </c>
      <c r="J6">
        <v>1560.4216883418</v>
      </c>
    </row>
    <row r="7" spans="1:10">
      <c r="A7" t="s">
        <v>1873</v>
      </c>
      <c r="B7">
        <v>1540.0974181916</v>
      </c>
      <c r="C7">
        <v>1550.1344818256</v>
      </c>
      <c r="D7">
        <v>1560.376917269</v>
      </c>
      <c r="E7">
        <v>1540.6591961183</v>
      </c>
      <c r="F7">
        <v>1550.4311183117</v>
      </c>
      <c r="G7">
        <v>1560.2192485127</v>
      </c>
      <c r="H7">
        <v>1540.8540802977</v>
      </c>
      <c r="I7">
        <v>1550.6247653474</v>
      </c>
      <c r="J7">
        <v>1560.4189153691</v>
      </c>
    </row>
    <row r="8" spans="1:10">
      <c r="A8" t="s">
        <v>1874</v>
      </c>
      <c r="B8">
        <v>1540.0993479012</v>
      </c>
      <c r="C8">
        <v>1550.1348716674</v>
      </c>
      <c r="D8">
        <v>1560.3779067321</v>
      </c>
      <c r="E8">
        <v>1540.6586165952</v>
      </c>
      <c r="F8">
        <v>1550.4295526144</v>
      </c>
      <c r="G8">
        <v>1560.2170705894</v>
      </c>
      <c r="H8">
        <v>1540.8550451561</v>
      </c>
      <c r="I8">
        <v>1550.6271116178</v>
      </c>
      <c r="J8">
        <v>1560.4203018542</v>
      </c>
    </row>
    <row r="9" spans="1:10">
      <c r="A9" t="s">
        <v>1875</v>
      </c>
      <c r="B9">
        <v>1540.0964523954</v>
      </c>
      <c r="C9">
        <v>1550.1346767465</v>
      </c>
      <c r="D9">
        <v>1560.3779067321</v>
      </c>
      <c r="E9">
        <v>1540.6603551659</v>
      </c>
      <c r="F9">
        <v>1550.4297476094</v>
      </c>
      <c r="G9">
        <v>1560.2166737241</v>
      </c>
      <c r="H9">
        <v>1540.8544673738</v>
      </c>
      <c r="I9">
        <v>1550.6235912589</v>
      </c>
      <c r="J9">
        <v>1560.4214888888</v>
      </c>
    </row>
    <row r="10" spans="1:10">
      <c r="A10" t="s">
        <v>1876</v>
      </c>
      <c r="B10">
        <v>1540.0974181916</v>
      </c>
      <c r="C10">
        <v>1550.134090073</v>
      </c>
      <c r="D10">
        <v>1560.3761253121</v>
      </c>
      <c r="E10">
        <v>1540.6591961183</v>
      </c>
      <c r="F10">
        <v>1550.4301395115</v>
      </c>
      <c r="G10">
        <v>1560.2160793944</v>
      </c>
      <c r="H10">
        <v>1540.8523412897</v>
      </c>
      <c r="I10">
        <v>1550.6273085748</v>
      </c>
      <c r="J10">
        <v>1560.4197073694</v>
      </c>
    </row>
    <row r="11" spans="1:10">
      <c r="A11" t="s">
        <v>1877</v>
      </c>
      <c r="B11">
        <v>1540.0976105964</v>
      </c>
      <c r="C11">
        <v>1550.1342849938</v>
      </c>
      <c r="D11">
        <v>1560.3765203223</v>
      </c>
      <c r="E11">
        <v>1540.6578445276</v>
      </c>
      <c r="F11">
        <v>1550.4289657176</v>
      </c>
      <c r="G11">
        <v>1560.2164762594</v>
      </c>
      <c r="H11">
        <v>1540.8550451561</v>
      </c>
      <c r="I11">
        <v>1550.6259394378</v>
      </c>
      <c r="J11">
        <v>1560.4204993705</v>
      </c>
    </row>
    <row r="12" spans="1:10">
      <c r="A12" t="s">
        <v>1878</v>
      </c>
      <c r="B12">
        <v>1540.0956808912</v>
      </c>
      <c r="C12">
        <v>1550.1331135588</v>
      </c>
      <c r="D12">
        <v>1560.3790956385</v>
      </c>
      <c r="E12">
        <v>1540.6586165952</v>
      </c>
      <c r="F12">
        <v>1550.4313133072</v>
      </c>
      <c r="G12">
        <v>1560.2174655191</v>
      </c>
      <c r="H12">
        <v>1540.8535006279</v>
      </c>
      <c r="I12">
        <v>1550.6239813467</v>
      </c>
      <c r="J12">
        <v>1560.422083375</v>
      </c>
    </row>
    <row r="13" spans="1:10">
      <c r="A13" t="s">
        <v>1879</v>
      </c>
      <c r="B13">
        <v>1540.0978048877</v>
      </c>
      <c r="C13">
        <v>1550.1352634204</v>
      </c>
      <c r="D13">
        <v>1560.3775117212</v>
      </c>
      <c r="E13">
        <v>1540.6597756419</v>
      </c>
      <c r="F13">
        <v>1550.4305314138</v>
      </c>
      <c r="G13">
        <v>1560.2182573149</v>
      </c>
      <c r="H13">
        <v>1540.8567841701</v>
      </c>
      <c r="I13">
        <v>1550.6257424812</v>
      </c>
      <c r="J13">
        <v>1560.4212913723</v>
      </c>
    </row>
    <row r="14" spans="1:10">
      <c r="A14" t="s">
        <v>1880</v>
      </c>
      <c r="B14">
        <v>1540.0976105964</v>
      </c>
      <c r="C14">
        <v>1550.1348716674</v>
      </c>
      <c r="D14">
        <v>1560.3775117212</v>
      </c>
      <c r="E14">
        <v>1540.6584240502</v>
      </c>
      <c r="F14">
        <v>1550.4313133072</v>
      </c>
      <c r="G14">
        <v>1560.2174655191</v>
      </c>
      <c r="H14">
        <v>1540.8521486963</v>
      </c>
      <c r="I14">
        <v>1550.6265245715</v>
      </c>
      <c r="J14">
        <v>1560.4214888888</v>
      </c>
    </row>
    <row r="15" spans="1:10">
      <c r="A15" t="s">
        <v>1881</v>
      </c>
      <c r="B15">
        <v>1540.0966466864</v>
      </c>
      <c r="C15">
        <v>1550.1336983206</v>
      </c>
      <c r="D15">
        <v>1560.3761253121</v>
      </c>
      <c r="E15">
        <v>1540.6591961183</v>
      </c>
      <c r="F15">
        <v>1550.4320952013</v>
      </c>
      <c r="G15">
        <v>1560.2164762594</v>
      </c>
      <c r="H15">
        <v>1540.8540802977</v>
      </c>
      <c r="I15">
        <v>1550.6275036196</v>
      </c>
      <c r="J15">
        <v>1560.4210938559</v>
      </c>
    </row>
    <row r="16" spans="1:10">
      <c r="A16" t="s">
        <v>1882</v>
      </c>
      <c r="B16">
        <v>1540.096839091</v>
      </c>
      <c r="C16">
        <v>1550.134090073</v>
      </c>
      <c r="D16">
        <v>1560.3783036795</v>
      </c>
      <c r="E16">
        <v>1540.6591961183</v>
      </c>
      <c r="F16">
        <v>1550.4303345068</v>
      </c>
      <c r="G16">
        <v>1560.2162768589</v>
      </c>
      <c r="H16">
        <v>1540.8536932217</v>
      </c>
      <c r="I16">
        <v>1550.6259394378</v>
      </c>
      <c r="J16">
        <v>1560.4212913723</v>
      </c>
    </row>
    <row r="17" spans="1:10">
      <c r="A17" t="s">
        <v>1883</v>
      </c>
      <c r="B17">
        <v>1540.0962599909</v>
      </c>
      <c r="C17">
        <v>1550.1346767465</v>
      </c>
      <c r="D17">
        <v>1560.3773122795</v>
      </c>
      <c r="E17">
        <v>1540.6590035731</v>
      </c>
      <c r="F17">
        <v>1550.4297476094</v>
      </c>
      <c r="G17">
        <v>1560.2164762594</v>
      </c>
      <c r="H17">
        <v>1540.8540802977</v>
      </c>
      <c r="I17">
        <v>1550.6247653474</v>
      </c>
      <c r="J17">
        <v>1560.4216883418</v>
      </c>
    </row>
    <row r="18" spans="1:10">
      <c r="A18" t="s">
        <v>1884</v>
      </c>
      <c r="B18">
        <v>1540.0979972926</v>
      </c>
      <c r="C18">
        <v>1550.1336983206</v>
      </c>
      <c r="D18">
        <v>1560.3783036795</v>
      </c>
      <c r="E18">
        <v>1540.6590035731</v>
      </c>
      <c r="F18">
        <v>1550.4320952013</v>
      </c>
      <c r="G18">
        <v>1560.2168711888</v>
      </c>
      <c r="H18">
        <v>1540.8540802977</v>
      </c>
      <c r="I18">
        <v>1550.623199259</v>
      </c>
      <c r="J18">
        <v>1560.4212913723</v>
      </c>
    </row>
    <row r="19" spans="1:10">
      <c r="A19" t="s">
        <v>1885</v>
      </c>
      <c r="B19">
        <v>1540.0970314957</v>
      </c>
      <c r="C19">
        <v>1550.1352634204</v>
      </c>
      <c r="D19">
        <v>1560.3767197638</v>
      </c>
      <c r="E19">
        <v>1540.6591961183</v>
      </c>
      <c r="F19">
        <v>1550.43170521</v>
      </c>
      <c r="G19">
        <v>1560.2170705894</v>
      </c>
      <c r="H19">
        <v>1540.8533080342</v>
      </c>
      <c r="I19">
        <v>1550.6255474368</v>
      </c>
      <c r="J19">
        <v>1560.4208963395</v>
      </c>
    </row>
    <row r="20" spans="1:10">
      <c r="A20" t="s">
        <v>1886</v>
      </c>
      <c r="B20">
        <v>1540.0964523954</v>
      </c>
      <c r="C20">
        <v>1550.1350684994</v>
      </c>
      <c r="D20">
        <v>1560.375530861</v>
      </c>
      <c r="E20">
        <v>1540.6586165952</v>
      </c>
      <c r="F20">
        <v>1550.4287707227</v>
      </c>
      <c r="G20">
        <v>1560.2172680542</v>
      </c>
      <c r="H20">
        <v>1540.8544673738</v>
      </c>
      <c r="I20">
        <v>1550.6253523924</v>
      </c>
      <c r="J20">
        <v>1560.4201024016</v>
      </c>
    </row>
    <row r="21" spans="1:10">
      <c r="A21" t="s">
        <v>1887</v>
      </c>
      <c r="B21">
        <v>1540.098576394</v>
      </c>
      <c r="C21">
        <v>1550.1335034</v>
      </c>
      <c r="D21">
        <v>1560.3773122795</v>
      </c>
      <c r="E21">
        <v>1540.6586165952</v>
      </c>
      <c r="F21">
        <v>1550.4307264091</v>
      </c>
      <c r="G21">
        <v>1560.2172680542</v>
      </c>
      <c r="H21">
        <v>1540.8567841701</v>
      </c>
      <c r="I21">
        <v>1550.6253523924</v>
      </c>
      <c r="J21">
        <v>1560.4208963395</v>
      </c>
    </row>
    <row r="22" spans="1:10">
      <c r="A22" t="s">
        <v>1888</v>
      </c>
      <c r="B22">
        <v>1540.096839091</v>
      </c>
      <c r="C22">
        <v>1550.1342849938</v>
      </c>
      <c r="D22">
        <v>1560.3783036795</v>
      </c>
      <c r="E22">
        <v>1540.6574575503</v>
      </c>
      <c r="F22">
        <v>1550.4295526144</v>
      </c>
      <c r="G22">
        <v>1560.2174655191</v>
      </c>
      <c r="H22">
        <v>1540.8535006279</v>
      </c>
      <c r="I22">
        <v>1550.626916573</v>
      </c>
      <c r="J22">
        <v>1560.4206968867</v>
      </c>
    </row>
    <row r="23" spans="1:10">
      <c r="A23" t="s">
        <v>1889</v>
      </c>
      <c r="B23">
        <v>1540.0976105964</v>
      </c>
      <c r="C23">
        <v>1550.1352634204</v>
      </c>
      <c r="D23">
        <v>1560.3767197638</v>
      </c>
      <c r="E23">
        <v>1540.6591961183</v>
      </c>
      <c r="F23">
        <v>1550.4281838266</v>
      </c>
      <c r="G23">
        <v>1560.2174655191</v>
      </c>
      <c r="H23">
        <v>1540.8538877038</v>
      </c>
      <c r="I23">
        <v>1550.6261344823</v>
      </c>
      <c r="J23">
        <v>1560.422083375</v>
      </c>
    </row>
    <row r="24" spans="1:10">
      <c r="A24" t="s">
        <v>1890</v>
      </c>
      <c r="B24">
        <v>1540.0981896976</v>
      </c>
      <c r="C24">
        <v>1550.1331135588</v>
      </c>
      <c r="D24">
        <v>1560.376917269</v>
      </c>
      <c r="E24">
        <v>1540.6591961183</v>
      </c>
      <c r="F24">
        <v>1550.4299445163</v>
      </c>
      <c r="G24">
        <v>1560.2174655191</v>
      </c>
      <c r="H24">
        <v>1540.8535006279</v>
      </c>
      <c r="I24">
        <v>1550.6251554359</v>
      </c>
      <c r="J24">
        <v>1560.4206968867</v>
      </c>
    </row>
    <row r="25" spans="1:10">
      <c r="A25" t="s">
        <v>1891</v>
      </c>
      <c r="B25">
        <v>1540.0989612044</v>
      </c>
      <c r="C25">
        <v>1550.1362399373</v>
      </c>
      <c r="D25">
        <v>1560.3777092266</v>
      </c>
      <c r="E25">
        <v>1540.6597756419</v>
      </c>
      <c r="F25">
        <v>1550.4289657176</v>
      </c>
      <c r="G25">
        <v>1560.217662984</v>
      </c>
      <c r="H25">
        <v>1540.8535006279</v>
      </c>
      <c r="I25">
        <v>1550.6257424812</v>
      </c>
      <c r="J25">
        <v>1560.4208963395</v>
      </c>
    </row>
    <row r="26" spans="1:10">
      <c r="A26" t="s">
        <v>1892</v>
      </c>
      <c r="B26">
        <v>1540.0978048877</v>
      </c>
      <c r="C26">
        <v>1550.134090073</v>
      </c>
      <c r="D26">
        <v>1560.3767197638</v>
      </c>
      <c r="E26">
        <v>1540.6609346903</v>
      </c>
      <c r="F26">
        <v>1550.4319002057</v>
      </c>
      <c r="G26">
        <v>1560.217662984</v>
      </c>
      <c r="H26">
        <v>1540.8538877038</v>
      </c>
      <c r="I26">
        <v>1550.6265245715</v>
      </c>
      <c r="J26">
        <v>1560.4204993705</v>
      </c>
    </row>
    <row r="27" spans="1:10">
      <c r="A27" t="s">
        <v>1893</v>
      </c>
      <c r="B27">
        <v>1540.0978048877</v>
      </c>
      <c r="C27">
        <v>1550.134090073</v>
      </c>
      <c r="D27">
        <v>1560.3779067321</v>
      </c>
      <c r="E27">
        <v>1540.6578445276</v>
      </c>
      <c r="F27">
        <v>1550.4287707227</v>
      </c>
      <c r="G27">
        <v>1560.2172680542</v>
      </c>
      <c r="H27">
        <v>1540.852728365</v>
      </c>
      <c r="I27">
        <v>1550.6265245715</v>
      </c>
      <c r="J27">
        <v>1560.4214888888</v>
      </c>
    </row>
    <row r="28" spans="1:10">
      <c r="A28" t="s">
        <v>1894</v>
      </c>
      <c r="B28">
        <v>1540.0987687992</v>
      </c>
      <c r="C28">
        <v>1550.1342849938</v>
      </c>
      <c r="D28">
        <v>1560.3767197638</v>
      </c>
      <c r="E28">
        <v>1540.6584240502</v>
      </c>
      <c r="F28">
        <v>1550.4307264091</v>
      </c>
      <c r="G28">
        <v>1560.2168711888</v>
      </c>
      <c r="H28">
        <v>1540.8548525619</v>
      </c>
      <c r="I28">
        <v>1550.6259394378</v>
      </c>
      <c r="J28">
        <v>1560.4224803449</v>
      </c>
    </row>
    <row r="29" spans="1:10">
      <c r="A29" t="s">
        <v>1895</v>
      </c>
      <c r="B29">
        <v>1540.0976105964</v>
      </c>
      <c r="C29">
        <v>1550.1344818256</v>
      </c>
      <c r="D29">
        <v>1560.3757283659</v>
      </c>
      <c r="E29">
        <v>1540.6578445276</v>
      </c>
      <c r="F29">
        <v>1550.4324871046</v>
      </c>
      <c r="G29">
        <v>1560.2154850651</v>
      </c>
      <c r="H29">
        <v>1540.8550451561</v>
      </c>
      <c r="I29">
        <v>1550.6261344823</v>
      </c>
      <c r="J29">
        <v>1560.4193104009</v>
      </c>
    </row>
    <row r="30" spans="1:10">
      <c r="A30" t="s">
        <v>1896</v>
      </c>
      <c r="B30">
        <v>1540.0970314957</v>
      </c>
      <c r="C30">
        <v>1550.1360450161</v>
      </c>
      <c r="D30">
        <v>1560.3763228172</v>
      </c>
      <c r="E30">
        <v>1540.6584240502</v>
      </c>
      <c r="F30">
        <v>1550.4315083027</v>
      </c>
      <c r="G30">
        <v>1560.2162768589</v>
      </c>
      <c r="H30">
        <v>1540.8529209586</v>
      </c>
      <c r="I30">
        <v>1550.6249603917</v>
      </c>
      <c r="J30">
        <v>1560.4204993705</v>
      </c>
    </row>
    <row r="31" spans="1:10">
      <c r="A31" t="s">
        <v>1897</v>
      </c>
      <c r="B31">
        <v>1540.0978048877</v>
      </c>
      <c r="C31">
        <v>1550.1344818256</v>
      </c>
      <c r="D31">
        <v>1560.3783036795</v>
      </c>
      <c r="E31">
        <v>1540.6590035731</v>
      </c>
      <c r="F31">
        <v>1550.43170521</v>
      </c>
      <c r="G31">
        <v>1560.2184567159</v>
      </c>
      <c r="H31">
        <v>1540.8538877038</v>
      </c>
      <c r="I31">
        <v>1550.6259394378</v>
      </c>
      <c r="J31">
        <v>1560.4208963395</v>
      </c>
    </row>
    <row r="32" spans="1:10">
      <c r="A32" t="s">
        <v>1898</v>
      </c>
      <c r="B32">
        <v>1540.0983839889</v>
      </c>
      <c r="C32">
        <v>1550.1335034</v>
      </c>
      <c r="D32">
        <v>1560.376917269</v>
      </c>
      <c r="E32">
        <v>1540.6597756419</v>
      </c>
      <c r="F32">
        <v>1550.4309214045</v>
      </c>
      <c r="G32">
        <v>1560.2182573149</v>
      </c>
      <c r="H32">
        <v>1540.8529209586</v>
      </c>
      <c r="I32">
        <v>1550.6265245715</v>
      </c>
      <c r="J32">
        <v>1560.4204993705</v>
      </c>
    </row>
    <row r="33" spans="1:10">
      <c r="A33" t="s">
        <v>1899</v>
      </c>
      <c r="B33">
        <v>1540.0991554959</v>
      </c>
      <c r="C33">
        <v>1550.1342849938</v>
      </c>
      <c r="D33">
        <v>1560.3773122795</v>
      </c>
      <c r="E33">
        <v>1540.6591961183</v>
      </c>
      <c r="F33">
        <v>1550.4303345068</v>
      </c>
      <c r="G33">
        <v>1560.217662984</v>
      </c>
      <c r="H33">
        <v>1540.8529209586</v>
      </c>
      <c r="I33">
        <v>1550.6245683911</v>
      </c>
      <c r="J33">
        <v>1560.4204993705</v>
      </c>
    </row>
    <row r="34" spans="1:10">
      <c r="A34" t="s">
        <v>1900</v>
      </c>
      <c r="B34">
        <v>1540.0962599909</v>
      </c>
      <c r="C34">
        <v>1550.1350684994</v>
      </c>
      <c r="D34">
        <v>1560.3749364102</v>
      </c>
      <c r="E34">
        <v>1540.6584240502</v>
      </c>
      <c r="F34">
        <v>1550.4289657176</v>
      </c>
      <c r="G34">
        <v>1560.2160793944</v>
      </c>
      <c r="H34">
        <v>1540.8548525619</v>
      </c>
      <c r="I34">
        <v>1550.6259394378</v>
      </c>
      <c r="J34">
        <v>1560.4193104009</v>
      </c>
    </row>
    <row r="35" spans="1:10">
      <c r="A35" t="s">
        <v>1901</v>
      </c>
      <c r="B35">
        <v>1540.0976105964</v>
      </c>
      <c r="C35">
        <v>1550.1335034</v>
      </c>
      <c r="D35">
        <v>1560.376917269</v>
      </c>
      <c r="E35">
        <v>1540.6584240502</v>
      </c>
      <c r="F35">
        <v>1550.43170521</v>
      </c>
      <c r="G35">
        <v>1560.219445978</v>
      </c>
      <c r="H35">
        <v>1540.8540802977</v>
      </c>
      <c r="I35">
        <v>1550.6276986645</v>
      </c>
      <c r="J35">
        <v>1560.422083375</v>
      </c>
    </row>
    <row r="36" spans="1:10">
      <c r="A36" t="s">
        <v>1902</v>
      </c>
      <c r="B36">
        <v>1540.0976105964</v>
      </c>
      <c r="C36">
        <v>1550.136631691</v>
      </c>
      <c r="D36">
        <v>1560.3771147742</v>
      </c>
      <c r="E36">
        <v>1540.6572650055</v>
      </c>
      <c r="F36">
        <v>1550.4315083027</v>
      </c>
      <c r="G36">
        <v>1560.2174655191</v>
      </c>
      <c r="H36">
        <v>1540.8536932217</v>
      </c>
      <c r="I36">
        <v>1550.6263295269</v>
      </c>
      <c r="J36">
        <v>1560.4212913723</v>
      </c>
    </row>
    <row r="37" spans="1:10">
      <c r="A37" t="s">
        <v>1903</v>
      </c>
      <c r="B37">
        <v>1540.0997345982</v>
      </c>
      <c r="C37">
        <v>1550.1354583415</v>
      </c>
      <c r="D37">
        <v>1560.3771147742</v>
      </c>
      <c r="E37">
        <v>1540.6591961183</v>
      </c>
      <c r="F37">
        <v>1550.4320952013</v>
      </c>
      <c r="G37">
        <v>1560.2188516462</v>
      </c>
      <c r="H37">
        <v>1540.8540802977</v>
      </c>
      <c r="I37">
        <v>1550.6247653474</v>
      </c>
      <c r="J37">
        <v>1560.4224803449</v>
      </c>
    </row>
    <row r="38" spans="1:10">
      <c r="A38" t="s">
        <v>1904</v>
      </c>
      <c r="B38">
        <v>1540.0981896976</v>
      </c>
      <c r="C38">
        <v>1550.134090073</v>
      </c>
      <c r="D38">
        <v>1560.376917269</v>
      </c>
      <c r="E38">
        <v>1540.6584240502</v>
      </c>
      <c r="F38">
        <v>1550.4307264091</v>
      </c>
      <c r="G38">
        <v>1560.2164762594</v>
      </c>
      <c r="H38">
        <v>1540.8550451561</v>
      </c>
      <c r="I38">
        <v>1550.6265245715</v>
      </c>
      <c r="J38">
        <v>1560.4197073694</v>
      </c>
    </row>
    <row r="39" spans="1:10">
      <c r="A39" t="s">
        <v>1905</v>
      </c>
      <c r="B39">
        <v>1540.0974181916</v>
      </c>
      <c r="C39">
        <v>1550.1336983206</v>
      </c>
      <c r="D39">
        <v>1560.3771147742</v>
      </c>
      <c r="E39">
        <v>1540.6586165952</v>
      </c>
      <c r="F39">
        <v>1550.4315083027</v>
      </c>
      <c r="G39">
        <v>1560.2182573149</v>
      </c>
      <c r="H39">
        <v>1540.8546599678</v>
      </c>
      <c r="I39">
        <v>1550.626916573</v>
      </c>
      <c r="J39">
        <v>1560.422083375</v>
      </c>
    </row>
    <row r="40" spans="1:10">
      <c r="A40" t="s">
        <v>1906</v>
      </c>
      <c r="B40">
        <v>1540.0972257868</v>
      </c>
      <c r="C40">
        <v>1550.1348716674</v>
      </c>
      <c r="D40">
        <v>1560.3777092266</v>
      </c>
      <c r="E40">
        <v>1540.661706761</v>
      </c>
      <c r="F40">
        <v>1550.4297476094</v>
      </c>
      <c r="G40">
        <v>1560.2172680542</v>
      </c>
      <c r="H40">
        <v>1540.8535006279</v>
      </c>
      <c r="I40">
        <v>1550.6251554359</v>
      </c>
      <c r="J40">
        <v>1560.4210938559</v>
      </c>
    </row>
    <row r="41" spans="1:10">
      <c r="A41" t="s">
        <v>1907</v>
      </c>
      <c r="B41">
        <v>1540.0962599909</v>
      </c>
      <c r="C41">
        <v>1550.1352634204</v>
      </c>
      <c r="D41">
        <v>1560.376917269</v>
      </c>
      <c r="E41">
        <v>1540.6584240502</v>
      </c>
      <c r="F41">
        <v>1550.4293576193</v>
      </c>
      <c r="G41">
        <v>1560.217662984</v>
      </c>
      <c r="H41">
        <v>1540.8529209586</v>
      </c>
      <c r="I41">
        <v>1550.6239813467</v>
      </c>
      <c r="J41">
        <v>1560.4218858584</v>
      </c>
    </row>
    <row r="42" spans="1:10">
      <c r="A42" t="s">
        <v>1908</v>
      </c>
      <c r="B42">
        <v>1540.0987687992</v>
      </c>
      <c r="C42">
        <v>1550.1342849938</v>
      </c>
      <c r="D42">
        <v>1560.375530861</v>
      </c>
      <c r="E42">
        <v>1540.6605477114</v>
      </c>
      <c r="F42">
        <v>1550.4305314138</v>
      </c>
      <c r="G42">
        <v>1560.2166737241</v>
      </c>
      <c r="H42">
        <v>1540.8535006279</v>
      </c>
      <c r="I42">
        <v>1550.624373347</v>
      </c>
      <c r="J42">
        <v>1560.4208963395</v>
      </c>
    </row>
    <row r="43" spans="1:10">
      <c r="A43" t="s">
        <v>1909</v>
      </c>
      <c r="B43">
        <v>1540.0958751819</v>
      </c>
      <c r="C43">
        <v>1550.1344818256</v>
      </c>
      <c r="D43">
        <v>1560.3773122795</v>
      </c>
      <c r="E43">
        <v>1540.6576519828</v>
      </c>
      <c r="F43">
        <v>1550.4309214045</v>
      </c>
      <c r="G43">
        <v>1560.217662984</v>
      </c>
      <c r="H43">
        <v>1540.8529209586</v>
      </c>
      <c r="I43">
        <v>1550.6259394378</v>
      </c>
      <c r="J43">
        <v>1560.4216883418</v>
      </c>
    </row>
    <row r="44" spans="1:10">
      <c r="A44" t="s">
        <v>1910</v>
      </c>
      <c r="B44">
        <v>1540.0989612044</v>
      </c>
      <c r="C44">
        <v>1550.1346767465</v>
      </c>
      <c r="D44">
        <v>1560.3787006271</v>
      </c>
      <c r="E44">
        <v>1540.6599681873</v>
      </c>
      <c r="F44">
        <v>1550.4293576193</v>
      </c>
      <c r="G44">
        <v>1560.2178623848</v>
      </c>
      <c r="H44">
        <v>1540.8544673738</v>
      </c>
      <c r="I44">
        <v>1550.6251554359</v>
      </c>
      <c r="J44">
        <v>1560.4216883418</v>
      </c>
    </row>
    <row r="45" spans="1:10">
      <c r="A45" t="s">
        <v>1911</v>
      </c>
      <c r="B45">
        <v>1540.098576394</v>
      </c>
      <c r="C45">
        <v>1550.1354583415</v>
      </c>
      <c r="D45">
        <v>1560.3765203223</v>
      </c>
      <c r="E45">
        <v>1540.6603551659</v>
      </c>
      <c r="F45">
        <v>1550.4297476094</v>
      </c>
      <c r="G45">
        <v>1560.2174655191</v>
      </c>
      <c r="H45">
        <v>1540.8552396384</v>
      </c>
      <c r="I45">
        <v>1550.6267215283</v>
      </c>
      <c r="J45">
        <v>1560.422083375</v>
      </c>
    </row>
    <row r="46" spans="1:10">
      <c r="A46" t="s">
        <v>1912</v>
      </c>
      <c r="B46">
        <v>1540.0976105964</v>
      </c>
      <c r="C46">
        <v>1550.1360450161</v>
      </c>
      <c r="D46">
        <v>1560.376917269</v>
      </c>
      <c r="E46">
        <v>1540.6580370725</v>
      </c>
      <c r="F46">
        <v>1550.4299445163</v>
      </c>
      <c r="G46">
        <v>1560.2198428448</v>
      </c>
      <c r="H46">
        <v>1540.8533080342</v>
      </c>
      <c r="I46">
        <v>1550.6265245715</v>
      </c>
      <c r="J46">
        <v>1560.4216883418</v>
      </c>
    </row>
    <row r="47" spans="1:10">
      <c r="A47" t="s">
        <v>1913</v>
      </c>
      <c r="B47">
        <v>1540.098576394</v>
      </c>
      <c r="C47">
        <v>1550.1354583415</v>
      </c>
      <c r="D47">
        <v>1560.3773122795</v>
      </c>
      <c r="E47">
        <v>1540.6586165952</v>
      </c>
      <c r="F47">
        <v>1550.4320952013</v>
      </c>
      <c r="G47">
        <v>1560.2178623848</v>
      </c>
      <c r="H47">
        <v>1540.8536932217</v>
      </c>
      <c r="I47">
        <v>1550.6265245715</v>
      </c>
      <c r="J47">
        <v>1560.4208963395</v>
      </c>
    </row>
    <row r="48" spans="1:10">
      <c r="A48" t="s">
        <v>1914</v>
      </c>
      <c r="B48">
        <v>1540.0976105964</v>
      </c>
      <c r="C48">
        <v>1550.1338951523</v>
      </c>
      <c r="D48">
        <v>1560.3765203223</v>
      </c>
      <c r="E48">
        <v>1540.6601626204</v>
      </c>
      <c r="F48">
        <v>1550.4305314138</v>
      </c>
      <c r="G48">
        <v>1560.218654181</v>
      </c>
      <c r="H48">
        <v>1540.8535006279</v>
      </c>
      <c r="I48">
        <v>1550.6251554359</v>
      </c>
      <c r="J48">
        <v>1560.4195079169</v>
      </c>
    </row>
    <row r="49" spans="1:10">
      <c r="A49" t="s">
        <v>1915</v>
      </c>
      <c r="B49">
        <v>1540.0972257868</v>
      </c>
      <c r="C49">
        <v>1550.134090073</v>
      </c>
      <c r="D49">
        <v>1560.3757283659</v>
      </c>
      <c r="E49">
        <v>1540.6568780285</v>
      </c>
      <c r="F49">
        <v>1550.4307264091</v>
      </c>
      <c r="G49">
        <v>1560.2166737241</v>
      </c>
      <c r="H49">
        <v>1540.852728365</v>
      </c>
      <c r="I49">
        <v>1550.6265245715</v>
      </c>
      <c r="J49">
        <v>1560.4206968867</v>
      </c>
    </row>
    <row r="50" spans="1:10">
      <c r="A50" t="s">
        <v>1916</v>
      </c>
      <c r="B50">
        <v>1540.0974181916</v>
      </c>
      <c r="C50">
        <v>1550.1352634204</v>
      </c>
      <c r="D50">
        <v>1560.3783036795</v>
      </c>
      <c r="E50">
        <v>1540.6572650055</v>
      </c>
      <c r="F50">
        <v>1550.4297476094</v>
      </c>
      <c r="G50">
        <v>1560.2182573149</v>
      </c>
      <c r="H50">
        <v>1540.8540802977</v>
      </c>
      <c r="I50">
        <v>1550.6273085748</v>
      </c>
      <c r="J50">
        <v>1560.4212913723</v>
      </c>
    </row>
    <row r="51" spans="1:10">
      <c r="A51" t="s">
        <v>1917</v>
      </c>
      <c r="B51">
        <v>1540.0974181916</v>
      </c>
      <c r="C51">
        <v>1550.1350684994</v>
      </c>
      <c r="D51">
        <v>1560.3775117212</v>
      </c>
      <c r="E51">
        <v>1540.6597756419</v>
      </c>
      <c r="F51">
        <v>1550.4297476094</v>
      </c>
      <c r="G51">
        <v>1560.2202377758</v>
      </c>
      <c r="H51">
        <v>1540.8540802977</v>
      </c>
      <c r="I51">
        <v>1550.6259394378</v>
      </c>
      <c r="J51">
        <v>1560.4224803449</v>
      </c>
    </row>
    <row r="52" spans="1:10">
      <c r="A52" t="s">
        <v>1918</v>
      </c>
      <c r="B52">
        <v>1540.0958751819</v>
      </c>
      <c r="C52">
        <v>1550.1342849938</v>
      </c>
      <c r="D52">
        <v>1560.3773122795</v>
      </c>
      <c r="E52">
        <v>1540.6584240502</v>
      </c>
      <c r="F52">
        <v>1550.4311183117</v>
      </c>
      <c r="G52">
        <v>1560.2172680542</v>
      </c>
      <c r="H52">
        <v>1540.8529209586</v>
      </c>
      <c r="I52">
        <v>1550.6261344823</v>
      </c>
      <c r="J52">
        <v>1560.4208963395</v>
      </c>
    </row>
    <row r="53" spans="1:10">
      <c r="A53" t="s">
        <v>1919</v>
      </c>
      <c r="B53">
        <v>1540.0972257868</v>
      </c>
      <c r="C53">
        <v>1550.1336983206</v>
      </c>
      <c r="D53">
        <v>1560.3783036795</v>
      </c>
      <c r="E53">
        <v>1540.6603551659</v>
      </c>
      <c r="F53">
        <v>1550.4336609038</v>
      </c>
      <c r="G53">
        <v>1560.2174655191</v>
      </c>
      <c r="H53">
        <v>1540.8536932217</v>
      </c>
      <c r="I53">
        <v>1550.6247653474</v>
      </c>
      <c r="J53">
        <v>1560.422083375</v>
      </c>
    </row>
    <row r="54" spans="1:10">
      <c r="A54" t="s">
        <v>1920</v>
      </c>
      <c r="B54">
        <v>1540.0978048877</v>
      </c>
      <c r="C54">
        <v>1550.134090073</v>
      </c>
      <c r="D54">
        <v>1560.3761253121</v>
      </c>
      <c r="E54">
        <v>1540.6590035731</v>
      </c>
      <c r="F54">
        <v>1550.4311183117</v>
      </c>
      <c r="G54">
        <v>1560.2172680542</v>
      </c>
      <c r="H54">
        <v>1540.8542728916</v>
      </c>
      <c r="I54">
        <v>1550.626916573</v>
      </c>
      <c r="J54">
        <v>1560.4208963395</v>
      </c>
    </row>
    <row r="55" spans="1:10">
      <c r="A55" t="s">
        <v>1921</v>
      </c>
      <c r="B55">
        <v>1540.0976105964</v>
      </c>
      <c r="C55">
        <v>1550.1346767465</v>
      </c>
      <c r="D55">
        <v>1560.3785011851</v>
      </c>
      <c r="E55">
        <v>1540.6584240502</v>
      </c>
      <c r="F55">
        <v>1550.4297476094</v>
      </c>
      <c r="G55">
        <v>1560.2166737241</v>
      </c>
      <c r="H55">
        <v>1540.8542728916</v>
      </c>
      <c r="I55">
        <v>1550.6255474368</v>
      </c>
      <c r="J55">
        <v>1560.4214888888</v>
      </c>
    </row>
    <row r="56" spans="1:10">
      <c r="A56" t="s">
        <v>1922</v>
      </c>
      <c r="B56">
        <v>1540.0972257868</v>
      </c>
      <c r="C56">
        <v>1550.1360450161</v>
      </c>
      <c r="D56">
        <v>1560.3759258708</v>
      </c>
      <c r="E56">
        <v>1540.6591961183</v>
      </c>
      <c r="F56">
        <v>1550.4295526144</v>
      </c>
      <c r="G56">
        <v>1560.2164762594</v>
      </c>
      <c r="H56">
        <v>1540.8529209586</v>
      </c>
      <c r="I56">
        <v>1550.6261344823</v>
      </c>
      <c r="J56">
        <v>1560.4216883418</v>
      </c>
    </row>
    <row r="57" spans="1:10">
      <c r="A57" t="s">
        <v>1923</v>
      </c>
      <c r="B57">
        <v>1540.0979972926</v>
      </c>
      <c r="C57">
        <v>1550.1364367697</v>
      </c>
      <c r="D57">
        <v>1560.3767197638</v>
      </c>
      <c r="E57">
        <v>1540.6595830966</v>
      </c>
      <c r="F57">
        <v>1550.4305314138</v>
      </c>
      <c r="G57">
        <v>1560.2166737241</v>
      </c>
      <c r="H57">
        <v>1540.8548525619</v>
      </c>
      <c r="I57">
        <v>1550.6265245715</v>
      </c>
      <c r="J57">
        <v>1560.4218858584</v>
      </c>
    </row>
    <row r="58" spans="1:10">
      <c r="A58" t="s">
        <v>1924</v>
      </c>
      <c r="B58">
        <v>1540.0972257868</v>
      </c>
      <c r="C58">
        <v>1550.1360450161</v>
      </c>
      <c r="D58">
        <v>1560.3787006271</v>
      </c>
      <c r="E58">
        <v>1540.6591961183</v>
      </c>
      <c r="F58">
        <v>1550.4291626243</v>
      </c>
      <c r="G58">
        <v>1560.2178623848</v>
      </c>
      <c r="H58">
        <v>1540.8558193095</v>
      </c>
      <c r="I58">
        <v>1550.6253523924</v>
      </c>
      <c r="J58">
        <v>1560.4222828282</v>
      </c>
    </row>
    <row r="59" spans="1:10">
      <c r="A59" t="s">
        <v>1925</v>
      </c>
      <c r="B59">
        <v>1540.0993479012</v>
      </c>
      <c r="C59">
        <v>1550.134090073</v>
      </c>
      <c r="D59">
        <v>1560.376917269</v>
      </c>
      <c r="E59">
        <v>1540.6599681873</v>
      </c>
      <c r="F59">
        <v>1550.4322901971</v>
      </c>
      <c r="G59">
        <v>1560.2152876008</v>
      </c>
      <c r="H59">
        <v>1540.8548525619</v>
      </c>
      <c r="I59">
        <v>1550.6249603917</v>
      </c>
      <c r="J59">
        <v>1560.4208963395</v>
      </c>
    </row>
    <row r="60" spans="1:10">
      <c r="A60" t="s">
        <v>1926</v>
      </c>
      <c r="B60">
        <v>1540.0995403065</v>
      </c>
      <c r="C60">
        <v>1550.1344818256</v>
      </c>
      <c r="D60">
        <v>1560.3781061739</v>
      </c>
      <c r="E60">
        <v>1540.6580370725</v>
      </c>
      <c r="F60">
        <v>1550.43170521</v>
      </c>
      <c r="G60">
        <v>1560.2162768589</v>
      </c>
      <c r="H60">
        <v>1540.8533080342</v>
      </c>
      <c r="I60">
        <v>1550.6267215283</v>
      </c>
      <c r="J60">
        <v>1560.4204993705</v>
      </c>
    </row>
    <row r="61" spans="1:10">
      <c r="A61" t="s">
        <v>1927</v>
      </c>
      <c r="B61">
        <v>1540.0979972926</v>
      </c>
      <c r="C61">
        <v>1550.1352634204</v>
      </c>
      <c r="D61">
        <v>1560.3765203223</v>
      </c>
      <c r="E61">
        <v>1540.6590035731</v>
      </c>
      <c r="F61">
        <v>1550.4299445163</v>
      </c>
      <c r="G61">
        <v>1560.2174655191</v>
      </c>
      <c r="H61">
        <v>1540.8550451561</v>
      </c>
      <c r="I61">
        <v>1550.6245683911</v>
      </c>
      <c r="J61">
        <v>1560.4201024016</v>
      </c>
    </row>
    <row r="62" spans="1:10">
      <c r="A62" t="s">
        <v>1928</v>
      </c>
      <c r="B62">
        <v>1540.096839091</v>
      </c>
      <c r="C62">
        <v>1550.1348716674</v>
      </c>
      <c r="D62">
        <v>1560.3775117212</v>
      </c>
      <c r="E62">
        <v>1540.6599681873</v>
      </c>
      <c r="F62">
        <v>1550.4305314138</v>
      </c>
      <c r="G62">
        <v>1560.2166737241</v>
      </c>
      <c r="H62">
        <v>1540.8550451561</v>
      </c>
      <c r="I62">
        <v>1550.624373347</v>
      </c>
      <c r="J62">
        <v>1560.4203018542</v>
      </c>
    </row>
    <row r="63" spans="1:10">
      <c r="A63" t="s">
        <v>1929</v>
      </c>
      <c r="B63">
        <v>1540.0974181916</v>
      </c>
      <c r="C63">
        <v>1550.1331135588</v>
      </c>
      <c r="D63">
        <v>1560.3779067321</v>
      </c>
      <c r="E63">
        <v>1540.6591961183</v>
      </c>
      <c r="F63">
        <v>1550.4301395115</v>
      </c>
      <c r="G63">
        <v>1560.2164762594</v>
      </c>
      <c r="H63">
        <v>1540.8523412897</v>
      </c>
      <c r="I63">
        <v>1550.6253523924</v>
      </c>
      <c r="J63">
        <v>1560.4216883418</v>
      </c>
    </row>
    <row r="64" spans="1:10">
      <c r="A64" t="s">
        <v>1930</v>
      </c>
      <c r="B64">
        <v>1540.096839091</v>
      </c>
      <c r="C64">
        <v>1550.1338951523</v>
      </c>
      <c r="D64">
        <v>1560.3783036795</v>
      </c>
      <c r="E64">
        <v>1540.6593886636</v>
      </c>
      <c r="F64">
        <v>1550.4277919255</v>
      </c>
      <c r="G64">
        <v>1560.2180598498</v>
      </c>
      <c r="H64">
        <v>1540.8540802977</v>
      </c>
      <c r="I64">
        <v>1550.6275036196</v>
      </c>
      <c r="J64">
        <v>1560.4212913723</v>
      </c>
    </row>
    <row r="65" spans="1:10">
      <c r="A65" t="s">
        <v>1931</v>
      </c>
      <c r="B65">
        <v>1540.0978048877</v>
      </c>
      <c r="C65">
        <v>1550.1350684994</v>
      </c>
      <c r="D65">
        <v>1560.3767197638</v>
      </c>
      <c r="E65">
        <v>1540.6586165952</v>
      </c>
      <c r="F65">
        <v>1550.4301395115</v>
      </c>
      <c r="G65">
        <v>1560.2168711888</v>
      </c>
      <c r="H65">
        <v>1540.8544673738</v>
      </c>
      <c r="I65">
        <v>1550.6257424812</v>
      </c>
      <c r="J65">
        <v>1560.4210938559</v>
      </c>
    </row>
    <row r="66" spans="1:10">
      <c r="A66" t="s">
        <v>1932</v>
      </c>
      <c r="B66">
        <v>1540.0964523954</v>
      </c>
      <c r="C66">
        <v>1550.1350684994</v>
      </c>
      <c r="D66">
        <v>1560.3775117212</v>
      </c>
      <c r="E66">
        <v>1540.6586165952</v>
      </c>
      <c r="F66">
        <v>1550.4289657176</v>
      </c>
      <c r="G66">
        <v>1560.2152876008</v>
      </c>
      <c r="H66">
        <v>1540.8550451561</v>
      </c>
      <c r="I66">
        <v>1550.6271116178</v>
      </c>
      <c r="J66">
        <v>1560.4216883418</v>
      </c>
    </row>
    <row r="67" spans="1:10">
      <c r="A67" t="s">
        <v>1933</v>
      </c>
      <c r="B67">
        <v>1540.0974181916</v>
      </c>
      <c r="C67">
        <v>1550.1346767465</v>
      </c>
      <c r="D67">
        <v>1560.3785011851</v>
      </c>
      <c r="E67">
        <v>1540.6591961183</v>
      </c>
      <c r="F67">
        <v>1550.4305314138</v>
      </c>
      <c r="G67">
        <v>1560.2166737241</v>
      </c>
      <c r="H67">
        <v>1540.8542728916</v>
      </c>
      <c r="I67">
        <v>1550.624373347</v>
      </c>
      <c r="J67">
        <v>1560.4201024016</v>
      </c>
    </row>
    <row r="68" spans="1:10">
      <c r="A68" t="s">
        <v>1934</v>
      </c>
      <c r="B68">
        <v>1540.0974181916</v>
      </c>
      <c r="C68">
        <v>1550.134090073</v>
      </c>
      <c r="D68">
        <v>1560.3781061739</v>
      </c>
      <c r="E68">
        <v>1540.6597756419</v>
      </c>
      <c r="F68">
        <v>1550.4301395115</v>
      </c>
      <c r="G68">
        <v>1560.2170705894</v>
      </c>
      <c r="H68">
        <v>1540.8523412897</v>
      </c>
      <c r="I68">
        <v>1550.6261344823</v>
      </c>
      <c r="J68">
        <v>1560.4224803449</v>
      </c>
    </row>
    <row r="69" spans="1:10">
      <c r="A69" t="s">
        <v>1935</v>
      </c>
      <c r="B69">
        <v>1540.0960675864</v>
      </c>
      <c r="C69">
        <v>1550.134090073</v>
      </c>
      <c r="D69">
        <v>1560.3763228172</v>
      </c>
      <c r="E69">
        <v>1540.6597756419</v>
      </c>
      <c r="F69">
        <v>1550.4297476094</v>
      </c>
      <c r="G69">
        <v>1560.2180598498</v>
      </c>
      <c r="H69">
        <v>1540.8544673738</v>
      </c>
      <c r="I69">
        <v>1550.6267215283</v>
      </c>
      <c r="J69">
        <v>1560.4201024016</v>
      </c>
    </row>
    <row r="70" spans="1:10">
      <c r="A70" t="s">
        <v>1936</v>
      </c>
      <c r="B70">
        <v>1540.0976105964</v>
      </c>
      <c r="C70">
        <v>1550.1338951523</v>
      </c>
      <c r="D70">
        <v>1560.3777092266</v>
      </c>
      <c r="E70">
        <v>1540.6597756419</v>
      </c>
      <c r="F70">
        <v>1550.4291626243</v>
      </c>
      <c r="G70">
        <v>1560.217662984</v>
      </c>
      <c r="H70">
        <v>1540.8540802977</v>
      </c>
      <c r="I70">
        <v>1550.6282857117</v>
      </c>
      <c r="J70">
        <v>1560.4208963395</v>
      </c>
    </row>
    <row r="71" spans="1:10">
      <c r="A71" t="s">
        <v>1937</v>
      </c>
      <c r="B71">
        <v>1540.0976105964</v>
      </c>
      <c r="C71">
        <v>1550.1344818256</v>
      </c>
      <c r="D71">
        <v>1560.3765203223</v>
      </c>
      <c r="E71">
        <v>1540.6601626204</v>
      </c>
      <c r="F71">
        <v>1550.4326821004</v>
      </c>
      <c r="G71">
        <v>1560.2182573149</v>
      </c>
      <c r="H71">
        <v>1540.8535006279</v>
      </c>
      <c r="I71">
        <v>1550.6253523924</v>
      </c>
      <c r="J71">
        <v>1560.4206968867</v>
      </c>
    </row>
    <row r="72" spans="1:10">
      <c r="A72" t="s">
        <v>1938</v>
      </c>
      <c r="B72">
        <v>1540.0981896976</v>
      </c>
      <c r="C72">
        <v>1550.1354583415</v>
      </c>
      <c r="D72">
        <v>1560.3765203223</v>
      </c>
      <c r="E72">
        <v>1540.6590035731</v>
      </c>
      <c r="F72">
        <v>1550.4320952013</v>
      </c>
      <c r="G72">
        <v>1560.2170705894</v>
      </c>
      <c r="H72">
        <v>1540.8548525619</v>
      </c>
      <c r="I72">
        <v>1550.6239813467</v>
      </c>
      <c r="J72">
        <v>1560.4204993705</v>
      </c>
    </row>
    <row r="73" spans="1:10">
      <c r="A73" t="s">
        <v>1939</v>
      </c>
      <c r="B73">
        <v>1540.0993479012</v>
      </c>
      <c r="C73">
        <v>1550.134090073</v>
      </c>
      <c r="D73">
        <v>1560.3765203223</v>
      </c>
      <c r="E73">
        <v>1540.6591961183</v>
      </c>
      <c r="F73">
        <v>1550.4313133072</v>
      </c>
      <c r="G73">
        <v>1560.2162768589</v>
      </c>
      <c r="H73">
        <v>1540.8538877038</v>
      </c>
      <c r="I73">
        <v>1550.6265245715</v>
      </c>
      <c r="J73">
        <v>1560.4206968867</v>
      </c>
    </row>
    <row r="74" spans="1:10">
      <c r="A74" t="s">
        <v>1940</v>
      </c>
      <c r="B74">
        <v>1540.0983839889</v>
      </c>
      <c r="C74">
        <v>1550.1360450161</v>
      </c>
      <c r="D74">
        <v>1560.3779067321</v>
      </c>
      <c r="E74">
        <v>1540.6590035731</v>
      </c>
      <c r="F74">
        <v>1550.4297476094</v>
      </c>
      <c r="G74">
        <v>1560.2182573149</v>
      </c>
      <c r="H74">
        <v>1540.8529209586</v>
      </c>
      <c r="I74">
        <v>1550.6271116178</v>
      </c>
      <c r="J74">
        <v>1560.4212913723</v>
      </c>
    </row>
    <row r="75" spans="1:10">
      <c r="A75" t="s">
        <v>1941</v>
      </c>
      <c r="B75">
        <v>1540.0978048877</v>
      </c>
      <c r="C75">
        <v>1550.1354583415</v>
      </c>
      <c r="D75">
        <v>1560.3767197638</v>
      </c>
      <c r="E75">
        <v>1540.6586165952</v>
      </c>
      <c r="F75">
        <v>1550.4281838266</v>
      </c>
      <c r="G75">
        <v>1560.2178623848</v>
      </c>
      <c r="H75">
        <v>1540.8531135523</v>
      </c>
      <c r="I75">
        <v>1550.6251554359</v>
      </c>
      <c r="J75">
        <v>1560.4208963395</v>
      </c>
    </row>
    <row r="76" spans="1:10">
      <c r="A76" t="s">
        <v>1942</v>
      </c>
      <c r="B76">
        <v>1540.0970314957</v>
      </c>
      <c r="C76">
        <v>1550.1331135588</v>
      </c>
      <c r="D76">
        <v>1560.3781061739</v>
      </c>
      <c r="E76">
        <v>1540.6597756419</v>
      </c>
      <c r="F76">
        <v>1550.4301395115</v>
      </c>
      <c r="G76">
        <v>1560.2172680542</v>
      </c>
      <c r="H76">
        <v>1540.8544673738</v>
      </c>
      <c r="I76">
        <v>1550.6267215283</v>
      </c>
      <c r="J76">
        <v>1560.4216883418</v>
      </c>
    </row>
    <row r="77" spans="1:10">
      <c r="A77" t="s">
        <v>1943</v>
      </c>
      <c r="B77">
        <v>1540.0974181916</v>
      </c>
      <c r="C77">
        <v>1550.1342849938</v>
      </c>
      <c r="D77">
        <v>1560.3765203223</v>
      </c>
      <c r="E77">
        <v>1540.6584240502</v>
      </c>
      <c r="F77">
        <v>1550.4324871046</v>
      </c>
      <c r="G77">
        <v>1560.2156825295</v>
      </c>
      <c r="H77">
        <v>1540.8523412897</v>
      </c>
      <c r="I77">
        <v>1550.6263295269</v>
      </c>
      <c r="J77">
        <v>1560.4193104009</v>
      </c>
    </row>
    <row r="78" spans="1:10">
      <c r="A78" t="s">
        <v>1944</v>
      </c>
      <c r="B78">
        <v>1540.096839091</v>
      </c>
      <c r="C78">
        <v>1550.1336983206</v>
      </c>
      <c r="D78">
        <v>1560.3783036795</v>
      </c>
      <c r="E78">
        <v>1540.6591961183</v>
      </c>
      <c r="F78">
        <v>1550.4285757279</v>
      </c>
      <c r="G78">
        <v>1560.2182573149</v>
      </c>
      <c r="H78">
        <v>1540.8535006279</v>
      </c>
      <c r="I78">
        <v>1550.6251554359</v>
      </c>
      <c r="J78">
        <v>1560.4218858584</v>
      </c>
    </row>
    <row r="79" spans="1:10">
      <c r="A79" t="s">
        <v>1945</v>
      </c>
      <c r="B79">
        <v>1540.0970314957</v>
      </c>
      <c r="C79">
        <v>1550.1358500948</v>
      </c>
      <c r="D79">
        <v>1560.3767197638</v>
      </c>
      <c r="E79">
        <v>1540.6584240502</v>
      </c>
      <c r="F79">
        <v>1550.4307264091</v>
      </c>
      <c r="G79">
        <v>1560.2166737241</v>
      </c>
      <c r="H79">
        <v>1540.8536932217</v>
      </c>
      <c r="I79">
        <v>1550.6247653474</v>
      </c>
      <c r="J79">
        <v>1560.4199048855</v>
      </c>
    </row>
    <row r="80" spans="1:10">
      <c r="A80" t="s">
        <v>1946</v>
      </c>
      <c r="B80">
        <v>1540.0962599909</v>
      </c>
      <c r="C80">
        <v>1550.1346767465</v>
      </c>
      <c r="D80">
        <v>1560.3792931443</v>
      </c>
      <c r="E80">
        <v>1540.6584240502</v>
      </c>
      <c r="F80">
        <v>1550.4303345068</v>
      </c>
      <c r="G80">
        <v>1560.2172680542</v>
      </c>
      <c r="H80">
        <v>1540.8538877038</v>
      </c>
      <c r="I80">
        <v>1550.6253523924</v>
      </c>
      <c r="J80">
        <v>1560.422877315</v>
      </c>
    </row>
    <row r="81" spans="1:10">
      <c r="A81" t="s">
        <v>1947</v>
      </c>
      <c r="B81">
        <v>1540.0983839889</v>
      </c>
      <c r="C81">
        <v>1550.1350684994</v>
      </c>
      <c r="D81">
        <v>1560.3790956385</v>
      </c>
      <c r="E81">
        <v>1540.6591961183</v>
      </c>
      <c r="F81">
        <v>1550.4287707227</v>
      </c>
      <c r="G81">
        <v>1560.218654181</v>
      </c>
      <c r="H81">
        <v>1540.8529209586</v>
      </c>
      <c r="I81">
        <v>1550.6261344823</v>
      </c>
      <c r="J81">
        <v>1560.4224803449</v>
      </c>
    </row>
    <row r="82" spans="1:10">
      <c r="A82" t="s">
        <v>1948</v>
      </c>
      <c r="B82">
        <v>1540.0978048877</v>
      </c>
      <c r="C82">
        <v>1550.1344818256</v>
      </c>
      <c r="D82">
        <v>1560.3781061739</v>
      </c>
      <c r="E82">
        <v>1540.6584240502</v>
      </c>
      <c r="F82">
        <v>1550.4289657176</v>
      </c>
      <c r="G82">
        <v>1560.2198428448</v>
      </c>
      <c r="H82">
        <v>1540.8536932217</v>
      </c>
      <c r="I82">
        <v>1550.6265245715</v>
      </c>
      <c r="J82">
        <v>1560.4210938559</v>
      </c>
    </row>
    <row r="83" spans="1:10">
      <c r="A83" t="s">
        <v>1949</v>
      </c>
      <c r="B83">
        <v>1540.0983839889</v>
      </c>
      <c r="C83">
        <v>1550.1346767465</v>
      </c>
      <c r="D83">
        <v>1560.3794925865</v>
      </c>
      <c r="E83">
        <v>1540.6591961183</v>
      </c>
      <c r="F83">
        <v>1550.4283788214</v>
      </c>
      <c r="G83">
        <v>1560.2180598498</v>
      </c>
      <c r="H83">
        <v>1540.8538877038</v>
      </c>
      <c r="I83">
        <v>1550.6267215283</v>
      </c>
      <c r="J83">
        <v>1560.4216883418</v>
      </c>
    </row>
    <row r="84" spans="1:10">
      <c r="A84" t="s">
        <v>1950</v>
      </c>
      <c r="B84">
        <v>1540.0974181916</v>
      </c>
      <c r="C84">
        <v>1550.1342849938</v>
      </c>
      <c r="D84">
        <v>1560.3788981328</v>
      </c>
      <c r="E84">
        <v>1540.6597756419</v>
      </c>
      <c r="F84">
        <v>1550.4299445163</v>
      </c>
      <c r="G84">
        <v>1560.218654181</v>
      </c>
      <c r="H84">
        <v>1540.852728365</v>
      </c>
      <c r="I84">
        <v>1550.6230042152</v>
      </c>
      <c r="J84">
        <v>1560.4226778617</v>
      </c>
    </row>
    <row r="85" spans="1:10">
      <c r="A85" t="s">
        <v>1951</v>
      </c>
      <c r="B85">
        <v>1540.0966466864</v>
      </c>
      <c r="C85">
        <v>1550.1342849938</v>
      </c>
      <c r="D85">
        <v>1560.3781061739</v>
      </c>
      <c r="E85">
        <v>1540.6586165952</v>
      </c>
      <c r="F85">
        <v>1550.4291626243</v>
      </c>
      <c r="G85">
        <v>1560.2184567159</v>
      </c>
      <c r="H85">
        <v>1540.8560119039</v>
      </c>
      <c r="I85">
        <v>1550.6235912589</v>
      </c>
      <c r="J85">
        <v>1560.4210938559</v>
      </c>
    </row>
    <row r="86" spans="1:10">
      <c r="A86" t="s">
        <v>1952</v>
      </c>
      <c r="B86">
        <v>1540.096839091</v>
      </c>
      <c r="C86">
        <v>1550.1350684994</v>
      </c>
      <c r="D86">
        <v>1560.3765203223</v>
      </c>
      <c r="E86">
        <v>1540.6590035731</v>
      </c>
      <c r="F86">
        <v>1550.4311183117</v>
      </c>
      <c r="G86">
        <v>1560.2174655191</v>
      </c>
      <c r="H86">
        <v>1540.8529209586</v>
      </c>
      <c r="I86">
        <v>1550.6261344823</v>
      </c>
      <c r="J86">
        <v>1560.4201024016</v>
      </c>
    </row>
    <row r="87" spans="1:10">
      <c r="A87" t="s">
        <v>1953</v>
      </c>
      <c r="B87">
        <v>1540.098576394</v>
      </c>
      <c r="C87">
        <v>1550.1346767465</v>
      </c>
      <c r="D87">
        <v>1560.3775117212</v>
      </c>
      <c r="E87">
        <v>1540.6586165952</v>
      </c>
      <c r="F87">
        <v>1550.4313133072</v>
      </c>
      <c r="G87">
        <v>1560.2184567159</v>
      </c>
      <c r="H87">
        <v>1540.8544673738</v>
      </c>
      <c r="I87">
        <v>1550.6265245715</v>
      </c>
      <c r="J87">
        <v>1560.4210938559</v>
      </c>
    </row>
    <row r="88" spans="1:10">
      <c r="A88" t="s">
        <v>1954</v>
      </c>
      <c r="B88">
        <v>1540.0956808912</v>
      </c>
      <c r="C88">
        <v>1550.1333084794</v>
      </c>
      <c r="D88">
        <v>1560.3773122795</v>
      </c>
      <c r="E88">
        <v>1540.6570724608</v>
      </c>
      <c r="F88">
        <v>1550.43170521</v>
      </c>
      <c r="G88">
        <v>1560.2168711888</v>
      </c>
      <c r="H88">
        <v>1540.8535006279</v>
      </c>
      <c r="I88">
        <v>1550.6265245715</v>
      </c>
      <c r="J88">
        <v>1560.4204993705</v>
      </c>
    </row>
    <row r="89" spans="1:10">
      <c r="A89" t="s">
        <v>1955</v>
      </c>
      <c r="B89">
        <v>1540.0979972926</v>
      </c>
      <c r="C89">
        <v>1550.1358500948</v>
      </c>
      <c r="D89">
        <v>1560.3771147742</v>
      </c>
      <c r="E89">
        <v>1540.6586165952</v>
      </c>
      <c r="F89">
        <v>1550.4324871046</v>
      </c>
      <c r="G89">
        <v>1560.2166737241</v>
      </c>
      <c r="H89">
        <v>1540.8540802977</v>
      </c>
      <c r="I89">
        <v>1550.624373347</v>
      </c>
      <c r="J89">
        <v>1560.4224803449</v>
      </c>
    </row>
    <row r="90" spans="1:10">
      <c r="A90" t="s">
        <v>1956</v>
      </c>
      <c r="B90">
        <v>1540.098576394</v>
      </c>
      <c r="C90">
        <v>1550.1350684994</v>
      </c>
      <c r="D90">
        <v>1560.3763228172</v>
      </c>
      <c r="E90">
        <v>1540.6595830966</v>
      </c>
      <c r="F90">
        <v>1550.4307264091</v>
      </c>
      <c r="G90">
        <v>1560.2174655191</v>
      </c>
      <c r="H90">
        <v>1540.8544673738</v>
      </c>
      <c r="I90">
        <v>1550.6245683911</v>
      </c>
      <c r="J90">
        <v>1560.4206968867</v>
      </c>
    </row>
    <row r="91" spans="1:10">
      <c r="A91" t="s">
        <v>1957</v>
      </c>
      <c r="B91">
        <v>1540.0976105964</v>
      </c>
      <c r="C91">
        <v>1550.1350684994</v>
      </c>
      <c r="D91">
        <v>1560.376917269</v>
      </c>
      <c r="E91">
        <v>1540.6584240502</v>
      </c>
      <c r="F91">
        <v>1550.4307264091</v>
      </c>
      <c r="G91">
        <v>1560.2160793944</v>
      </c>
      <c r="H91">
        <v>1540.8535006279</v>
      </c>
      <c r="I91">
        <v>1550.6267215283</v>
      </c>
      <c r="J91">
        <v>1560.4193104009</v>
      </c>
    </row>
    <row r="92" spans="1:10">
      <c r="A92" t="s">
        <v>1958</v>
      </c>
      <c r="B92">
        <v>1540.0979972926</v>
      </c>
      <c r="C92">
        <v>1550.1354583415</v>
      </c>
      <c r="D92">
        <v>1560.376917269</v>
      </c>
      <c r="E92">
        <v>1540.6595830966</v>
      </c>
      <c r="F92">
        <v>1550.4301395115</v>
      </c>
      <c r="G92">
        <v>1560.2166737241</v>
      </c>
      <c r="H92">
        <v>1540.8523412897</v>
      </c>
      <c r="I92">
        <v>1550.6263295269</v>
      </c>
      <c r="J92">
        <v>1560.4212913723</v>
      </c>
    </row>
    <row r="93" spans="1:10">
      <c r="A93" t="s">
        <v>1959</v>
      </c>
      <c r="B93">
        <v>1540.0962599909</v>
      </c>
      <c r="C93">
        <v>1550.1344818256</v>
      </c>
      <c r="D93">
        <v>1560.3775117212</v>
      </c>
      <c r="E93">
        <v>1540.6574575503</v>
      </c>
      <c r="F93">
        <v>1550.4283788214</v>
      </c>
      <c r="G93">
        <v>1560.2170705894</v>
      </c>
      <c r="H93">
        <v>1540.8531135523</v>
      </c>
      <c r="I93">
        <v>1550.6259394378</v>
      </c>
      <c r="J93">
        <v>1560.4210938559</v>
      </c>
    </row>
    <row r="94" spans="1:10">
      <c r="A94" t="s">
        <v>1960</v>
      </c>
      <c r="B94">
        <v>1540.0979972926</v>
      </c>
      <c r="C94">
        <v>1550.1364367697</v>
      </c>
      <c r="D94">
        <v>1560.3787006271</v>
      </c>
      <c r="E94">
        <v>1540.6590035731</v>
      </c>
      <c r="F94">
        <v>1550.4315083027</v>
      </c>
      <c r="G94">
        <v>1560.2178623848</v>
      </c>
      <c r="H94">
        <v>1540.8548525619</v>
      </c>
      <c r="I94">
        <v>1550.6241783029</v>
      </c>
      <c r="J94">
        <v>1560.4208963395</v>
      </c>
    </row>
    <row r="95" spans="1:10">
      <c r="A95" t="s">
        <v>1961</v>
      </c>
      <c r="B95">
        <v>1540.0972257868</v>
      </c>
      <c r="C95">
        <v>1550.1342849938</v>
      </c>
      <c r="D95">
        <v>1560.3765203223</v>
      </c>
      <c r="E95">
        <v>1540.6588091403</v>
      </c>
      <c r="F95">
        <v>1550.4279888319</v>
      </c>
      <c r="G95">
        <v>1560.2168711888</v>
      </c>
      <c r="H95">
        <v>1540.8548525619</v>
      </c>
      <c r="I95">
        <v>1550.6253523924</v>
      </c>
      <c r="J95">
        <v>1560.4206968867</v>
      </c>
    </row>
    <row r="96" spans="1:10">
      <c r="A96" t="s">
        <v>1962</v>
      </c>
      <c r="B96">
        <v>1540.0981896976</v>
      </c>
      <c r="C96">
        <v>1550.1358500948</v>
      </c>
      <c r="D96">
        <v>1560.376917269</v>
      </c>
      <c r="E96">
        <v>1540.6578445276</v>
      </c>
      <c r="F96">
        <v>1550.4313133072</v>
      </c>
      <c r="G96">
        <v>1560.2174655191</v>
      </c>
      <c r="H96">
        <v>1540.8546599678</v>
      </c>
      <c r="I96">
        <v>1550.6251554359</v>
      </c>
      <c r="J96">
        <v>1560.4212913723</v>
      </c>
    </row>
    <row r="97" spans="1:10">
      <c r="A97" t="s">
        <v>1963</v>
      </c>
      <c r="B97">
        <v>1540.0974181916</v>
      </c>
      <c r="C97">
        <v>1550.1352634204</v>
      </c>
      <c r="D97">
        <v>1560.3773122795</v>
      </c>
      <c r="E97">
        <v>1540.6578445276</v>
      </c>
      <c r="F97">
        <v>1550.4303345068</v>
      </c>
      <c r="G97">
        <v>1560.2160793944</v>
      </c>
      <c r="H97">
        <v>1540.8531135523</v>
      </c>
      <c r="I97">
        <v>1550.6259394378</v>
      </c>
      <c r="J97">
        <v>1560.4208963395</v>
      </c>
    </row>
    <row r="98" spans="1:10">
      <c r="A98" t="s">
        <v>1964</v>
      </c>
      <c r="B98">
        <v>1540.0981896976</v>
      </c>
      <c r="C98">
        <v>1550.134090073</v>
      </c>
      <c r="D98">
        <v>1560.3796900924</v>
      </c>
      <c r="E98">
        <v>1540.6591961183</v>
      </c>
      <c r="F98">
        <v>1550.4297476094</v>
      </c>
      <c r="G98">
        <v>1560.2180598498</v>
      </c>
      <c r="H98">
        <v>1540.8548525619</v>
      </c>
      <c r="I98">
        <v>1550.6241783029</v>
      </c>
      <c r="J98">
        <v>1560.422083375</v>
      </c>
    </row>
    <row r="99" spans="1:10">
      <c r="A99" t="s">
        <v>1965</v>
      </c>
      <c r="B99">
        <v>1540.098576394</v>
      </c>
      <c r="C99">
        <v>1550.1333084794</v>
      </c>
      <c r="D99">
        <v>1560.3773122795</v>
      </c>
      <c r="E99">
        <v>1540.6586165952</v>
      </c>
      <c r="F99">
        <v>1550.4315083027</v>
      </c>
      <c r="G99">
        <v>1560.2172680542</v>
      </c>
      <c r="H99">
        <v>1540.8542728916</v>
      </c>
      <c r="I99">
        <v>1550.6255474368</v>
      </c>
      <c r="J99">
        <v>1560.4201024016</v>
      </c>
    </row>
    <row r="100" spans="1:10">
      <c r="A100" t="s">
        <v>1966</v>
      </c>
      <c r="B100">
        <v>1540.0997345982</v>
      </c>
      <c r="C100">
        <v>1550.1346767465</v>
      </c>
      <c r="D100">
        <v>1560.3773122795</v>
      </c>
      <c r="E100">
        <v>1540.6615142152</v>
      </c>
      <c r="F100">
        <v>1550.4303345068</v>
      </c>
      <c r="G100">
        <v>1560.2172680542</v>
      </c>
      <c r="H100">
        <v>1540.8540802977</v>
      </c>
      <c r="I100">
        <v>1550.623199259</v>
      </c>
      <c r="J100">
        <v>1560.4201024016</v>
      </c>
    </row>
    <row r="101" spans="1:10">
      <c r="A101" t="s">
        <v>1967</v>
      </c>
      <c r="B101">
        <v>1540.0976105964</v>
      </c>
      <c r="C101">
        <v>1550.1338951523</v>
      </c>
      <c r="D101">
        <v>1560.3779067321</v>
      </c>
      <c r="E101">
        <v>1540.6580370725</v>
      </c>
      <c r="F101">
        <v>1550.4274019364</v>
      </c>
      <c r="G101">
        <v>1560.2172680542</v>
      </c>
      <c r="H101">
        <v>1540.852728365</v>
      </c>
      <c r="I101">
        <v>1550.6239813467</v>
      </c>
      <c r="J101">
        <v>1560.4208963395</v>
      </c>
    </row>
    <row r="102" spans="1:10">
      <c r="A102" t="s">
        <v>1968</v>
      </c>
      <c r="B102">
        <v>1540.0972257868</v>
      </c>
      <c r="C102">
        <v>1550.1346767465</v>
      </c>
      <c r="D102">
        <v>1560.3749364102</v>
      </c>
      <c r="E102">
        <v>1540.6572650055</v>
      </c>
      <c r="F102">
        <v>1550.4309214045</v>
      </c>
      <c r="G102">
        <v>1560.217662984</v>
      </c>
      <c r="H102">
        <v>1540.8538877038</v>
      </c>
      <c r="I102">
        <v>1550.6271116178</v>
      </c>
      <c r="J102">
        <v>1560.418518401</v>
      </c>
    </row>
    <row r="103" spans="1:10">
      <c r="A103" t="s">
        <v>1969</v>
      </c>
      <c r="B103">
        <v>1540.096839091</v>
      </c>
      <c r="C103">
        <v>1550.1354583415</v>
      </c>
      <c r="D103">
        <v>1560.3759258708</v>
      </c>
      <c r="E103">
        <v>1540.6601626204</v>
      </c>
      <c r="F103">
        <v>1550.4313133072</v>
      </c>
      <c r="G103">
        <v>1560.2164762594</v>
      </c>
      <c r="H103">
        <v>1540.8536932217</v>
      </c>
      <c r="I103">
        <v>1550.6253523924</v>
      </c>
      <c r="J103">
        <v>1560.4208963395</v>
      </c>
    </row>
    <row r="104" spans="1:10">
      <c r="A104" t="s">
        <v>1970</v>
      </c>
      <c r="B104">
        <v>1540.0991554959</v>
      </c>
      <c r="C104">
        <v>1550.1342849938</v>
      </c>
      <c r="D104">
        <v>1560.3773122795</v>
      </c>
      <c r="E104">
        <v>1540.6599681873</v>
      </c>
      <c r="F104">
        <v>1550.4311183117</v>
      </c>
      <c r="G104">
        <v>1560.218654181</v>
      </c>
      <c r="H104">
        <v>1540.8538877038</v>
      </c>
      <c r="I104">
        <v>1550.6267215283</v>
      </c>
      <c r="J104">
        <v>1560.4208963395</v>
      </c>
    </row>
    <row r="105" spans="1:10">
      <c r="A105" t="s">
        <v>1971</v>
      </c>
      <c r="B105">
        <v>1540.0970314957</v>
      </c>
      <c r="C105">
        <v>1550.1352634204</v>
      </c>
      <c r="D105">
        <v>1560.3775117212</v>
      </c>
      <c r="E105">
        <v>1540.6578445276</v>
      </c>
      <c r="F105">
        <v>1550.4305314138</v>
      </c>
      <c r="G105">
        <v>1560.2162768589</v>
      </c>
      <c r="H105">
        <v>1540.8536932217</v>
      </c>
      <c r="I105">
        <v>1550.626916573</v>
      </c>
      <c r="J105">
        <v>1560.4204993705</v>
      </c>
    </row>
    <row r="106" spans="1:10">
      <c r="A106" t="s">
        <v>1972</v>
      </c>
      <c r="B106">
        <v>1540.098576394</v>
      </c>
      <c r="C106">
        <v>1550.1354583415</v>
      </c>
      <c r="D106">
        <v>1560.3787006271</v>
      </c>
      <c r="E106">
        <v>1540.6591961183</v>
      </c>
      <c r="F106">
        <v>1550.43170521</v>
      </c>
      <c r="G106">
        <v>1560.2164762594</v>
      </c>
      <c r="H106">
        <v>1540.8538877038</v>
      </c>
      <c r="I106">
        <v>1550.6247653474</v>
      </c>
      <c r="J106">
        <v>1560.4216883418</v>
      </c>
    </row>
    <row r="107" spans="1:10">
      <c r="A107" t="s">
        <v>1973</v>
      </c>
      <c r="B107">
        <v>1540.0964523954</v>
      </c>
      <c r="C107">
        <v>1550.1362399373</v>
      </c>
      <c r="D107">
        <v>1560.375530861</v>
      </c>
      <c r="E107">
        <v>1540.6591961183</v>
      </c>
      <c r="F107">
        <v>1550.4315083027</v>
      </c>
      <c r="G107">
        <v>1560.2178623848</v>
      </c>
      <c r="H107">
        <v>1540.8533080342</v>
      </c>
      <c r="I107">
        <v>1550.6249603917</v>
      </c>
      <c r="J107">
        <v>1560.418518401</v>
      </c>
    </row>
    <row r="108" spans="1:10">
      <c r="A108" t="s">
        <v>1974</v>
      </c>
      <c r="B108">
        <v>1540.096839091</v>
      </c>
      <c r="C108">
        <v>1550.1329167274</v>
      </c>
      <c r="D108">
        <v>1560.376917269</v>
      </c>
      <c r="E108">
        <v>1540.6584240502</v>
      </c>
      <c r="F108">
        <v>1550.4320952013</v>
      </c>
      <c r="G108">
        <v>1560.2174655191</v>
      </c>
      <c r="H108">
        <v>1540.8546599678</v>
      </c>
      <c r="I108">
        <v>1550.6267215283</v>
      </c>
      <c r="J108">
        <v>1560.4206968867</v>
      </c>
    </row>
    <row r="109" spans="1:10">
      <c r="A109" t="s">
        <v>1975</v>
      </c>
      <c r="B109">
        <v>1540.0970314957</v>
      </c>
      <c r="C109">
        <v>1550.1344818256</v>
      </c>
      <c r="D109">
        <v>1560.3777092266</v>
      </c>
      <c r="E109">
        <v>1540.6597756419</v>
      </c>
      <c r="F109">
        <v>1550.4303345068</v>
      </c>
      <c r="G109">
        <v>1560.2182573149</v>
      </c>
      <c r="H109">
        <v>1540.8535006279</v>
      </c>
      <c r="I109">
        <v>1550.6253523924</v>
      </c>
      <c r="J109">
        <v>1560.4216883418</v>
      </c>
    </row>
    <row r="110" spans="1:10">
      <c r="A110" t="s">
        <v>1976</v>
      </c>
      <c r="B110">
        <v>1540.0972257868</v>
      </c>
      <c r="C110">
        <v>1550.1342849938</v>
      </c>
      <c r="D110">
        <v>1560.3775117212</v>
      </c>
      <c r="E110">
        <v>1540.6586165952</v>
      </c>
      <c r="F110">
        <v>1550.4297476094</v>
      </c>
      <c r="G110">
        <v>1560.2162768589</v>
      </c>
      <c r="H110">
        <v>1540.8533080342</v>
      </c>
      <c r="I110">
        <v>1550.6251554359</v>
      </c>
      <c r="J110">
        <v>1560.4212913723</v>
      </c>
    </row>
    <row r="111" spans="1:10">
      <c r="A111" t="s">
        <v>1977</v>
      </c>
      <c r="B111">
        <v>1540.0987687992</v>
      </c>
      <c r="C111">
        <v>1550.1348716674</v>
      </c>
      <c r="D111">
        <v>1560.3792931443</v>
      </c>
      <c r="E111">
        <v>1540.6593886636</v>
      </c>
      <c r="F111">
        <v>1550.43170521</v>
      </c>
      <c r="G111">
        <v>1560.2170705894</v>
      </c>
      <c r="H111">
        <v>1540.8531135523</v>
      </c>
      <c r="I111">
        <v>1550.6259394378</v>
      </c>
      <c r="J111">
        <v>1560.4222828282</v>
      </c>
    </row>
    <row r="112" spans="1:10">
      <c r="A112" t="s">
        <v>1978</v>
      </c>
      <c r="B112">
        <v>1540.0960675864</v>
      </c>
      <c r="C112">
        <v>1550.1346767465</v>
      </c>
      <c r="D112">
        <v>1560.3783036795</v>
      </c>
      <c r="E112">
        <v>1540.6578445276</v>
      </c>
      <c r="F112">
        <v>1550.4299445163</v>
      </c>
      <c r="G112">
        <v>1560.2168711888</v>
      </c>
      <c r="H112">
        <v>1540.8533080342</v>
      </c>
      <c r="I112">
        <v>1550.6237863028</v>
      </c>
      <c r="J112">
        <v>1560.4212913723</v>
      </c>
    </row>
    <row r="113" spans="1:10">
      <c r="A113" t="s">
        <v>1979</v>
      </c>
      <c r="B113">
        <v>1540.0974181916</v>
      </c>
      <c r="C113">
        <v>1550.1348716674</v>
      </c>
      <c r="D113">
        <v>1560.3781061739</v>
      </c>
      <c r="E113">
        <v>1540.6586165952</v>
      </c>
      <c r="F113">
        <v>1550.4320952013</v>
      </c>
      <c r="G113">
        <v>1560.2178623848</v>
      </c>
      <c r="H113">
        <v>1540.8538877038</v>
      </c>
      <c r="I113">
        <v>1550.6265245715</v>
      </c>
      <c r="J113">
        <v>1560.4224803449</v>
      </c>
    </row>
    <row r="114" spans="1:10">
      <c r="A114" t="s">
        <v>1980</v>
      </c>
      <c r="B114">
        <v>1540.096839091</v>
      </c>
      <c r="C114">
        <v>1550.1344818256</v>
      </c>
      <c r="D114">
        <v>1560.3787006271</v>
      </c>
      <c r="E114">
        <v>1540.6584240502</v>
      </c>
      <c r="F114">
        <v>1550.4307264091</v>
      </c>
      <c r="G114">
        <v>1560.2196453794</v>
      </c>
      <c r="H114">
        <v>1540.8529209586</v>
      </c>
      <c r="I114">
        <v>1550.6253523924</v>
      </c>
      <c r="J114">
        <v>1560.4230748319</v>
      </c>
    </row>
    <row r="115" spans="1:10">
      <c r="A115" t="s">
        <v>1981</v>
      </c>
      <c r="B115">
        <v>1540.0979972926</v>
      </c>
      <c r="C115">
        <v>1550.1354583415</v>
      </c>
      <c r="D115">
        <v>1560.3792931443</v>
      </c>
      <c r="E115">
        <v>1540.6603551659</v>
      </c>
      <c r="F115">
        <v>1550.43170521</v>
      </c>
      <c r="G115">
        <v>1560.2198428448</v>
      </c>
      <c r="H115">
        <v>1540.8546599678</v>
      </c>
      <c r="I115">
        <v>1550.6261344823</v>
      </c>
      <c r="J115">
        <v>1560.4236693193</v>
      </c>
    </row>
    <row r="116" spans="1:10">
      <c r="A116" t="s">
        <v>1982</v>
      </c>
      <c r="B116">
        <v>1540.0976105964</v>
      </c>
      <c r="C116">
        <v>1550.1352634204</v>
      </c>
      <c r="D116">
        <v>1560.3779067321</v>
      </c>
      <c r="E116">
        <v>1540.6597756419</v>
      </c>
      <c r="F116">
        <v>1550.4319002057</v>
      </c>
      <c r="G116">
        <v>1560.2170705894</v>
      </c>
      <c r="H116">
        <v>1540.8533080342</v>
      </c>
      <c r="I116">
        <v>1550.624373347</v>
      </c>
      <c r="J116">
        <v>1560.4216883418</v>
      </c>
    </row>
    <row r="117" spans="1:10">
      <c r="A117" t="s">
        <v>1983</v>
      </c>
      <c r="B117">
        <v>1540.0976105964</v>
      </c>
      <c r="C117">
        <v>1550.1354583415</v>
      </c>
      <c r="D117">
        <v>1560.3787006271</v>
      </c>
      <c r="E117">
        <v>1540.6591961183</v>
      </c>
      <c r="F117">
        <v>1550.4307264091</v>
      </c>
      <c r="G117">
        <v>1560.2180598498</v>
      </c>
      <c r="H117">
        <v>1540.8552396384</v>
      </c>
      <c r="I117">
        <v>1550.6278956216</v>
      </c>
      <c r="J117">
        <v>1560.4218858584</v>
      </c>
    </row>
    <row r="118" spans="1:10">
      <c r="A118" t="s">
        <v>1984</v>
      </c>
      <c r="B118">
        <v>1540.0970314957</v>
      </c>
      <c r="C118">
        <v>1550.1346767465</v>
      </c>
      <c r="D118">
        <v>1560.3761253121</v>
      </c>
      <c r="E118">
        <v>1540.6609346903</v>
      </c>
      <c r="F118">
        <v>1550.4303345068</v>
      </c>
      <c r="G118">
        <v>1560.2170705894</v>
      </c>
      <c r="H118">
        <v>1540.8552396384</v>
      </c>
      <c r="I118">
        <v>1550.6257424812</v>
      </c>
      <c r="J118">
        <v>1560.4204993705</v>
      </c>
    </row>
    <row r="119" spans="1:10">
      <c r="A119" t="s">
        <v>1985</v>
      </c>
      <c r="B119">
        <v>1540.0983839889</v>
      </c>
      <c r="C119">
        <v>1550.1350684994</v>
      </c>
      <c r="D119">
        <v>1560.3781061739</v>
      </c>
      <c r="E119">
        <v>1540.6599681873</v>
      </c>
      <c r="F119">
        <v>1550.4277919255</v>
      </c>
      <c r="G119">
        <v>1560.2180598498</v>
      </c>
      <c r="H119">
        <v>1540.8536932217</v>
      </c>
      <c r="I119">
        <v>1550.6280906666</v>
      </c>
      <c r="J119">
        <v>1560.4203018542</v>
      </c>
    </row>
    <row r="120" spans="1:10">
      <c r="A120" t="s">
        <v>1986</v>
      </c>
      <c r="B120">
        <v>1540.0954884868</v>
      </c>
      <c r="C120">
        <v>1550.1360450161</v>
      </c>
      <c r="D120">
        <v>1560.3775117212</v>
      </c>
      <c r="E120">
        <v>1540.6584240502</v>
      </c>
      <c r="F120">
        <v>1550.4324871046</v>
      </c>
      <c r="G120">
        <v>1560.2172680542</v>
      </c>
      <c r="H120">
        <v>1540.8523412897</v>
      </c>
      <c r="I120">
        <v>1550.6251554359</v>
      </c>
      <c r="J120">
        <v>1560.4216883418</v>
      </c>
    </row>
    <row r="121" spans="1:10">
      <c r="A121" t="s">
        <v>1987</v>
      </c>
      <c r="B121">
        <v>1540.0991554959</v>
      </c>
      <c r="C121">
        <v>1550.1352634204</v>
      </c>
      <c r="D121">
        <v>1560.3773122795</v>
      </c>
      <c r="E121">
        <v>1540.6591961183</v>
      </c>
      <c r="F121">
        <v>1550.4311183117</v>
      </c>
      <c r="G121">
        <v>1560.2170705894</v>
      </c>
      <c r="H121">
        <v>1540.8546599678</v>
      </c>
      <c r="I121">
        <v>1550.6253523924</v>
      </c>
      <c r="J121">
        <v>1560.422877315</v>
      </c>
    </row>
    <row r="122" spans="1:10">
      <c r="A122" t="s">
        <v>1988</v>
      </c>
      <c r="B122">
        <v>1540.0981896976</v>
      </c>
      <c r="C122">
        <v>1550.1352634204</v>
      </c>
      <c r="D122">
        <v>1560.3779067321</v>
      </c>
      <c r="E122">
        <v>1540.6597756419</v>
      </c>
      <c r="F122">
        <v>1550.4322901971</v>
      </c>
      <c r="G122">
        <v>1560.2180598498</v>
      </c>
      <c r="H122">
        <v>1540.8523412897</v>
      </c>
      <c r="I122">
        <v>1550.6245683911</v>
      </c>
      <c r="J122">
        <v>1560.4214888888</v>
      </c>
    </row>
    <row r="123" spans="1:10">
      <c r="A123" t="s">
        <v>1989</v>
      </c>
      <c r="B123">
        <v>1540.0983839889</v>
      </c>
      <c r="C123">
        <v>1550.136631691</v>
      </c>
      <c r="D123">
        <v>1560.3771147742</v>
      </c>
      <c r="E123">
        <v>1540.6586165952</v>
      </c>
      <c r="F123">
        <v>1550.4307264091</v>
      </c>
      <c r="G123">
        <v>1560.2184567159</v>
      </c>
      <c r="H123">
        <v>1540.8525357714</v>
      </c>
      <c r="I123">
        <v>1550.6273085748</v>
      </c>
      <c r="J123">
        <v>1560.4212913723</v>
      </c>
    </row>
    <row r="124" spans="1:10">
      <c r="A124" t="s">
        <v>1990</v>
      </c>
      <c r="B124">
        <v>1540.0970314957</v>
      </c>
      <c r="C124">
        <v>1550.1346767465</v>
      </c>
      <c r="D124">
        <v>1560.3767197638</v>
      </c>
      <c r="E124">
        <v>1540.6580370725</v>
      </c>
      <c r="F124">
        <v>1550.4311183117</v>
      </c>
      <c r="G124">
        <v>1560.2162768589</v>
      </c>
      <c r="H124">
        <v>1540.8535006279</v>
      </c>
      <c r="I124">
        <v>1550.6259394378</v>
      </c>
      <c r="J124">
        <v>1560.4195079169</v>
      </c>
    </row>
    <row r="125" spans="1:10">
      <c r="A125" t="s">
        <v>1991</v>
      </c>
      <c r="B125">
        <v>1540.0951017919</v>
      </c>
      <c r="C125">
        <v>1550.1350684994</v>
      </c>
      <c r="D125">
        <v>1560.3761253121</v>
      </c>
      <c r="E125">
        <v>1540.6590035731</v>
      </c>
      <c r="F125">
        <v>1550.4309214045</v>
      </c>
      <c r="G125">
        <v>1560.2172680542</v>
      </c>
      <c r="H125">
        <v>1540.8535006279</v>
      </c>
      <c r="I125">
        <v>1550.6251554359</v>
      </c>
      <c r="J125">
        <v>1560.4203018542</v>
      </c>
    </row>
    <row r="126" spans="1:10">
      <c r="A126" t="s">
        <v>1992</v>
      </c>
      <c r="B126">
        <v>1540.0991554959</v>
      </c>
      <c r="C126">
        <v>1550.1346767465</v>
      </c>
      <c r="D126">
        <v>1560.3783036795</v>
      </c>
      <c r="E126">
        <v>1540.6590035731</v>
      </c>
      <c r="F126">
        <v>1550.4297476094</v>
      </c>
      <c r="G126">
        <v>1560.2182573149</v>
      </c>
      <c r="H126">
        <v>1540.8544673738</v>
      </c>
      <c r="I126">
        <v>1550.6239813467</v>
      </c>
      <c r="J126">
        <v>1560.4232723488</v>
      </c>
    </row>
    <row r="127" spans="1:10">
      <c r="A127" t="s">
        <v>1993</v>
      </c>
      <c r="B127">
        <v>1540.0970314957</v>
      </c>
      <c r="C127">
        <v>1550.1336983206</v>
      </c>
      <c r="D127">
        <v>1560.3775117212</v>
      </c>
      <c r="E127">
        <v>1540.6597756419</v>
      </c>
      <c r="F127">
        <v>1550.4309214045</v>
      </c>
      <c r="G127">
        <v>1560.2180598498</v>
      </c>
      <c r="H127">
        <v>1540.8554322327</v>
      </c>
      <c r="I127">
        <v>1550.6255474368</v>
      </c>
      <c r="J127">
        <v>1560.4204993705</v>
      </c>
    </row>
    <row r="128" spans="1:10">
      <c r="A128" t="s">
        <v>1994</v>
      </c>
      <c r="B128">
        <v>1540.098576394</v>
      </c>
      <c r="C128">
        <v>1550.1368266125</v>
      </c>
      <c r="D128">
        <v>1560.3767197638</v>
      </c>
      <c r="E128">
        <v>1540.6595830966</v>
      </c>
      <c r="F128">
        <v>1550.4289657176</v>
      </c>
      <c r="G128">
        <v>1560.217662984</v>
      </c>
      <c r="H128">
        <v>1540.855624827</v>
      </c>
      <c r="I128">
        <v>1550.624373347</v>
      </c>
      <c r="J128">
        <v>1560.4210938559</v>
      </c>
    </row>
    <row r="129" spans="1:10">
      <c r="A129" t="s">
        <v>1995</v>
      </c>
      <c r="B129">
        <v>1540.0987687992</v>
      </c>
      <c r="C129">
        <v>1550.1346767465</v>
      </c>
      <c r="D129">
        <v>1560.3783036795</v>
      </c>
      <c r="E129">
        <v>1540.6597756419</v>
      </c>
      <c r="F129">
        <v>1550.4315083027</v>
      </c>
      <c r="G129">
        <v>1560.2160793944</v>
      </c>
      <c r="H129">
        <v>1540.8540802977</v>
      </c>
      <c r="I129">
        <v>1550.6247653474</v>
      </c>
      <c r="J129">
        <v>1560.4206968867</v>
      </c>
    </row>
    <row r="130" spans="1:10">
      <c r="A130" t="s">
        <v>1996</v>
      </c>
      <c r="B130">
        <v>1540.0964523954</v>
      </c>
      <c r="C130">
        <v>1550.1327218069</v>
      </c>
      <c r="D130">
        <v>1560.3771147742</v>
      </c>
      <c r="E130">
        <v>1540.6586165952</v>
      </c>
      <c r="F130">
        <v>1550.4295526144</v>
      </c>
      <c r="G130">
        <v>1560.2182573149</v>
      </c>
      <c r="H130">
        <v>1540.8531135523</v>
      </c>
      <c r="I130">
        <v>1550.6257424812</v>
      </c>
      <c r="J130">
        <v>1560.4206968867</v>
      </c>
    </row>
    <row r="131" spans="1:10">
      <c r="A131" t="s">
        <v>1997</v>
      </c>
      <c r="B131">
        <v>1540.0978048877</v>
      </c>
      <c r="C131">
        <v>1550.1335034</v>
      </c>
      <c r="D131">
        <v>1560.3785011851</v>
      </c>
      <c r="E131">
        <v>1540.6578445276</v>
      </c>
      <c r="F131">
        <v>1550.43170521</v>
      </c>
      <c r="G131">
        <v>1560.2180598498</v>
      </c>
      <c r="H131">
        <v>1540.8544673738</v>
      </c>
      <c r="I131">
        <v>1550.6265245715</v>
      </c>
      <c r="J131">
        <v>1560.422083375</v>
      </c>
    </row>
    <row r="132" spans="1:10">
      <c r="A132" t="s">
        <v>1998</v>
      </c>
      <c r="B132">
        <v>1540.0978048877</v>
      </c>
      <c r="C132">
        <v>1550.1352634204</v>
      </c>
      <c r="D132">
        <v>1560.376917269</v>
      </c>
      <c r="E132">
        <v>1540.6591961183</v>
      </c>
      <c r="F132">
        <v>1550.433074004</v>
      </c>
      <c r="G132">
        <v>1560.2168711888</v>
      </c>
      <c r="H132">
        <v>1540.8546599678</v>
      </c>
      <c r="I132">
        <v>1550.6273085748</v>
      </c>
      <c r="J132">
        <v>1560.4199048855</v>
      </c>
    </row>
    <row r="133" spans="1:10">
      <c r="A133" t="s">
        <v>1999</v>
      </c>
      <c r="B133">
        <v>1540.0972257868</v>
      </c>
      <c r="C133">
        <v>1550.1352634204</v>
      </c>
      <c r="D133">
        <v>1560.3785011851</v>
      </c>
      <c r="E133">
        <v>1540.6609346903</v>
      </c>
      <c r="F133">
        <v>1550.4303345068</v>
      </c>
      <c r="G133">
        <v>1560.2170705894</v>
      </c>
      <c r="H133">
        <v>1540.8523412897</v>
      </c>
      <c r="I133">
        <v>1550.6259394378</v>
      </c>
      <c r="J133">
        <v>1560.4216883418</v>
      </c>
    </row>
    <row r="134" spans="1:10">
      <c r="A134" t="s">
        <v>2000</v>
      </c>
      <c r="B134">
        <v>1540.0979972926</v>
      </c>
      <c r="C134">
        <v>1550.1336983206</v>
      </c>
      <c r="D134">
        <v>1560.3779067321</v>
      </c>
      <c r="E134">
        <v>1540.6597756419</v>
      </c>
      <c r="F134">
        <v>1550.4295526144</v>
      </c>
      <c r="G134">
        <v>1560.2172680542</v>
      </c>
      <c r="H134">
        <v>1540.8550451561</v>
      </c>
      <c r="I134">
        <v>1550.6241783029</v>
      </c>
      <c r="J134">
        <v>1560.4214888888</v>
      </c>
    </row>
    <row r="135" spans="1:10">
      <c r="A135" t="s">
        <v>2001</v>
      </c>
      <c r="B135">
        <v>1540.0978048877</v>
      </c>
      <c r="C135">
        <v>1550.134090073</v>
      </c>
      <c r="D135">
        <v>1560.3785011851</v>
      </c>
      <c r="E135">
        <v>1540.6586165952</v>
      </c>
      <c r="F135">
        <v>1550.4303345068</v>
      </c>
      <c r="G135">
        <v>1560.2170705894</v>
      </c>
      <c r="H135">
        <v>1540.8548525619</v>
      </c>
      <c r="I135">
        <v>1550.624373347</v>
      </c>
      <c r="J135">
        <v>1560.4218858584</v>
      </c>
    </row>
    <row r="136" spans="1:10">
      <c r="A136" t="s">
        <v>2002</v>
      </c>
      <c r="B136">
        <v>1540.098576394</v>
      </c>
      <c r="C136">
        <v>1550.1329167274</v>
      </c>
      <c r="D136">
        <v>1560.3777092266</v>
      </c>
      <c r="E136">
        <v>1540.6586165952</v>
      </c>
      <c r="F136">
        <v>1550.4295526144</v>
      </c>
      <c r="G136">
        <v>1560.2184567159</v>
      </c>
      <c r="H136">
        <v>1540.8531135523</v>
      </c>
      <c r="I136">
        <v>1550.6249603917</v>
      </c>
      <c r="J136">
        <v>1560.4212913723</v>
      </c>
    </row>
    <row r="137" spans="1:10">
      <c r="A137" t="s">
        <v>2003</v>
      </c>
      <c r="B137">
        <v>1540.0979972926</v>
      </c>
      <c r="C137">
        <v>1550.1338951523</v>
      </c>
      <c r="D137">
        <v>1560.3796900924</v>
      </c>
      <c r="E137">
        <v>1540.6586165952</v>
      </c>
      <c r="F137">
        <v>1550.433269</v>
      </c>
      <c r="G137">
        <v>1560.218654181</v>
      </c>
      <c r="H137">
        <v>1540.8538877038</v>
      </c>
      <c r="I137">
        <v>1550.6265245715</v>
      </c>
      <c r="J137">
        <v>1560.4232723488</v>
      </c>
    </row>
    <row r="138" spans="1:10">
      <c r="A138" t="s">
        <v>2004</v>
      </c>
      <c r="B138">
        <v>1540.0974181916</v>
      </c>
      <c r="C138">
        <v>1550.1348716674</v>
      </c>
      <c r="D138">
        <v>1560.3779067321</v>
      </c>
      <c r="E138">
        <v>1540.6572650055</v>
      </c>
      <c r="F138">
        <v>1550.4289657176</v>
      </c>
      <c r="G138">
        <v>1560.2190510474</v>
      </c>
      <c r="H138">
        <v>1540.8538877038</v>
      </c>
      <c r="I138">
        <v>1550.6265245715</v>
      </c>
      <c r="J138">
        <v>1560.4203018542</v>
      </c>
    </row>
    <row r="139" spans="1:10">
      <c r="A139" t="s">
        <v>2005</v>
      </c>
      <c r="B139">
        <v>1540.0978048877</v>
      </c>
      <c r="C139">
        <v>1550.1354583415</v>
      </c>
      <c r="D139">
        <v>1560.3773122795</v>
      </c>
      <c r="E139">
        <v>1540.6597756419</v>
      </c>
      <c r="F139">
        <v>1550.4299445163</v>
      </c>
      <c r="G139">
        <v>1560.2172680542</v>
      </c>
      <c r="H139">
        <v>1540.8535006279</v>
      </c>
      <c r="I139">
        <v>1550.6255474368</v>
      </c>
      <c r="J139">
        <v>1560.4214888888</v>
      </c>
    </row>
    <row r="140" spans="1:10">
      <c r="A140" t="s">
        <v>2006</v>
      </c>
      <c r="B140">
        <v>1540.0981896976</v>
      </c>
      <c r="C140">
        <v>1550.1346767465</v>
      </c>
      <c r="D140">
        <v>1560.3779067321</v>
      </c>
      <c r="E140">
        <v>1540.6580370725</v>
      </c>
      <c r="F140">
        <v>1550.4305314138</v>
      </c>
      <c r="G140">
        <v>1560.2178623848</v>
      </c>
      <c r="H140">
        <v>1540.8533080342</v>
      </c>
      <c r="I140">
        <v>1550.6255474368</v>
      </c>
      <c r="J140">
        <v>1560.422877315</v>
      </c>
    </row>
    <row r="141" spans="1:10">
      <c r="A141" t="s">
        <v>2007</v>
      </c>
      <c r="B141">
        <v>1540.0976105964</v>
      </c>
      <c r="C141">
        <v>1550.134090073</v>
      </c>
      <c r="D141">
        <v>1560.3781061739</v>
      </c>
      <c r="E141">
        <v>1540.6595830966</v>
      </c>
      <c r="F141">
        <v>1550.4315083027</v>
      </c>
      <c r="G141">
        <v>1560.2168711888</v>
      </c>
      <c r="H141">
        <v>1540.8529209586</v>
      </c>
      <c r="I141">
        <v>1550.6241783029</v>
      </c>
      <c r="J141">
        <v>1560.4210938559</v>
      </c>
    </row>
    <row r="142" spans="1:10">
      <c r="A142" t="s">
        <v>2008</v>
      </c>
      <c r="B142">
        <v>1540.0981896976</v>
      </c>
      <c r="C142">
        <v>1550.1344818256</v>
      </c>
      <c r="D142">
        <v>1560.3747369692</v>
      </c>
      <c r="E142">
        <v>1540.6603551659</v>
      </c>
      <c r="F142">
        <v>1550.4338558999</v>
      </c>
      <c r="G142">
        <v>1560.2174655191</v>
      </c>
      <c r="H142">
        <v>1540.8540802977</v>
      </c>
      <c r="I142">
        <v>1550.6257424812</v>
      </c>
      <c r="J142">
        <v>1560.4193104009</v>
      </c>
    </row>
    <row r="143" spans="1:10">
      <c r="A143" t="s">
        <v>2009</v>
      </c>
      <c r="B143">
        <v>1540.0991554959</v>
      </c>
      <c r="C143">
        <v>1550.1336983206</v>
      </c>
      <c r="D143">
        <v>1560.3765203223</v>
      </c>
      <c r="E143">
        <v>1540.6590035731</v>
      </c>
      <c r="F143">
        <v>1550.4293576193</v>
      </c>
      <c r="G143">
        <v>1560.218654181</v>
      </c>
      <c r="H143">
        <v>1540.8523412897</v>
      </c>
      <c r="I143">
        <v>1550.6251554359</v>
      </c>
      <c r="J143">
        <v>1560.4208963395</v>
      </c>
    </row>
    <row r="144" spans="1:10">
      <c r="A144" t="s">
        <v>2010</v>
      </c>
      <c r="B144">
        <v>1540.0976105964</v>
      </c>
      <c r="C144">
        <v>1550.1338951523</v>
      </c>
      <c r="D144">
        <v>1560.376917269</v>
      </c>
      <c r="E144">
        <v>1540.6599681873</v>
      </c>
      <c r="F144">
        <v>1550.4289657176</v>
      </c>
      <c r="G144">
        <v>1560.2166737241</v>
      </c>
      <c r="H144">
        <v>1540.8550451561</v>
      </c>
      <c r="I144">
        <v>1550.6263295269</v>
      </c>
      <c r="J144">
        <v>1560.4206968867</v>
      </c>
    </row>
    <row r="145" spans="1:10">
      <c r="A145" t="s">
        <v>2011</v>
      </c>
      <c r="B145">
        <v>1540.0978048877</v>
      </c>
      <c r="C145">
        <v>1550.1344818256</v>
      </c>
      <c r="D145">
        <v>1560.376917269</v>
      </c>
      <c r="E145">
        <v>1540.6574575503</v>
      </c>
      <c r="F145">
        <v>1550.4297476094</v>
      </c>
      <c r="G145">
        <v>1560.2166737241</v>
      </c>
      <c r="H145">
        <v>1540.852728365</v>
      </c>
      <c r="I145">
        <v>1550.6247653474</v>
      </c>
      <c r="J145">
        <v>1560.4206968867</v>
      </c>
    </row>
    <row r="146" spans="1:10">
      <c r="A146" t="s">
        <v>2012</v>
      </c>
      <c r="B146">
        <v>1540.0989612044</v>
      </c>
      <c r="C146">
        <v>1550.1354583415</v>
      </c>
      <c r="D146">
        <v>1560.3781061739</v>
      </c>
      <c r="E146">
        <v>1540.6580370725</v>
      </c>
      <c r="F146">
        <v>1550.4293576193</v>
      </c>
      <c r="G146">
        <v>1560.2184567159</v>
      </c>
      <c r="H146">
        <v>1540.8538877038</v>
      </c>
      <c r="I146">
        <v>1550.6278956216</v>
      </c>
      <c r="J146">
        <v>1560.4224803449</v>
      </c>
    </row>
    <row r="147" spans="1:10">
      <c r="A147" t="s">
        <v>2013</v>
      </c>
      <c r="B147">
        <v>1540.0970314957</v>
      </c>
      <c r="C147">
        <v>1550.1358500948</v>
      </c>
      <c r="D147">
        <v>1560.3765203223</v>
      </c>
      <c r="E147">
        <v>1540.6599681873</v>
      </c>
      <c r="F147">
        <v>1550.4303345068</v>
      </c>
      <c r="G147">
        <v>1560.2180598498</v>
      </c>
      <c r="H147">
        <v>1540.8548525619</v>
      </c>
      <c r="I147">
        <v>1550.6251554359</v>
      </c>
      <c r="J147">
        <v>1560.4208963395</v>
      </c>
    </row>
    <row r="148" spans="1:10">
      <c r="A148" t="s">
        <v>2014</v>
      </c>
      <c r="B148">
        <v>1540.0974181916</v>
      </c>
      <c r="C148">
        <v>1550.1346767465</v>
      </c>
      <c r="D148">
        <v>1560.3779067321</v>
      </c>
      <c r="E148">
        <v>1540.6590035731</v>
      </c>
      <c r="F148">
        <v>1550.4313133072</v>
      </c>
      <c r="G148">
        <v>1560.2178623848</v>
      </c>
      <c r="H148">
        <v>1540.8521486963</v>
      </c>
      <c r="I148">
        <v>1550.6251554359</v>
      </c>
      <c r="J148">
        <v>1560.4208963395</v>
      </c>
    </row>
    <row r="149" spans="1:10">
      <c r="A149" t="s">
        <v>2015</v>
      </c>
      <c r="B149">
        <v>1540.0954884868</v>
      </c>
      <c r="C149">
        <v>1550.1323300552</v>
      </c>
      <c r="D149">
        <v>1560.3773122795</v>
      </c>
      <c r="E149">
        <v>1540.6591961183</v>
      </c>
      <c r="F149">
        <v>1550.4320952013</v>
      </c>
      <c r="G149">
        <v>1560.2182573149</v>
      </c>
      <c r="H149">
        <v>1540.8533080342</v>
      </c>
      <c r="I149">
        <v>1550.6263295269</v>
      </c>
      <c r="J149">
        <v>1560.4216883418</v>
      </c>
    </row>
    <row r="150" spans="1:10">
      <c r="A150" t="s">
        <v>2016</v>
      </c>
      <c r="B150">
        <v>1540.0974181916</v>
      </c>
      <c r="C150">
        <v>1550.1346767465</v>
      </c>
      <c r="D150">
        <v>1560.3796900924</v>
      </c>
      <c r="E150">
        <v>1540.6591961183</v>
      </c>
      <c r="F150">
        <v>1550.4313133072</v>
      </c>
      <c r="G150">
        <v>1560.2192485127</v>
      </c>
      <c r="H150">
        <v>1540.8544673738</v>
      </c>
      <c r="I150">
        <v>1550.6253523924</v>
      </c>
      <c r="J150">
        <v>1560.422083375</v>
      </c>
    </row>
    <row r="151" spans="1:10">
      <c r="A151" t="s">
        <v>2017</v>
      </c>
      <c r="B151">
        <v>1540.096839091</v>
      </c>
      <c r="C151">
        <v>1550.1362399373</v>
      </c>
      <c r="D151">
        <v>1560.3763228172</v>
      </c>
      <c r="E151">
        <v>1540.6597756419</v>
      </c>
      <c r="F151">
        <v>1550.4303345068</v>
      </c>
      <c r="G151">
        <v>1560.2182573149</v>
      </c>
      <c r="H151">
        <v>1540.8540802977</v>
      </c>
      <c r="I151">
        <v>1550.6251554359</v>
      </c>
      <c r="J151">
        <v>1560.4232723488</v>
      </c>
    </row>
    <row r="152" spans="1:10">
      <c r="A152" t="s">
        <v>2018</v>
      </c>
      <c r="B152">
        <v>1540.0972257868</v>
      </c>
      <c r="C152">
        <v>1550.1350684994</v>
      </c>
      <c r="D152">
        <v>1560.3779067321</v>
      </c>
      <c r="E152">
        <v>1540.6590035731</v>
      </c>
      <c r="F152">
        <v>1550.4283788214</v>
      </c>
      <c r="G152">
        <v>1560.2174655191</v>
      </c>
      <c r="H152">
        <v>1540.8538877038</v>
      </c>
      <c r="I152">
        <v>1550.6247653474</v>
      </c>
      <c r="J152">
        <v>1560.4224803449</v>
      </c>
    </row>
    <row r="153" spans="1:10">
      <c r="A153" t="s">
        <v>2019</v>
      </c>
      <c r="B153">
        <v>1540.098576394</v>
      </c>
      <c r="C153">
        <v>1550.1335034</v>
      </c>
      <c r="D153">
        <v>1560.3761253121</v>
      </c>
      <c r="E153">
        <v>1540.6586165952</v>
      </c>
      <c r="F153">
        <v>1550.4309214045</v>
      </c>
      <c r="G153">
        <v>1560.2178623848</v>
      </c>
      <c r="H153">
        <v>1540.8531135523</v>
      </c>
      <c r="I153">
        <v>1550.6235912589</v>
      </c>
      <c r="J153">
        <v>1560.4204993705</v>
      </c>
    </row>
    <row r="154" spans="1:10">
      <c r="A154" t="s">
        <v>2020</v>
      </c>
      <c r="B154">
        <v>1540.096839091</v>
      </c>
      <c r="C154">
        <v>1550.1346767465</v>
      </c>
      <c r="D154">
        <v>1560.3773122795</v>
      </c>
      <c r="E154">
        <v>1540.6590035731</v>
      </c>
      <c r="F154">
        <v>1550.4305314138</v>
      </c>
      <c r="G154">
        <v>1560.217662984</v>
      </c>
      <c r="H154">
        <v>1540.8531135523</v>
      </c>
      <c r="I154">
        <v>1550.6257424812</v>
      </c>
      <c r="J154">
        <v>1560.4210938559</v>
      </c>
    </row>
    <row r="155" spans="1:10">
      <c r="A155" t="s">
        <v>2021</v>
      </c>
      <c r="B155">
        <v>1540.0974181916</v>
      </c>
      <c r="C155">
        <v>1550.1338951523</v>
      </c>
      <c r="D155">
        <v>1560.3775117212</v>
      </c>
      <c r="E155">
        <v>1540.6591961183</v>
      </c>
      <c r="F155">
        <v>1550.4279888319</v>
      </c>
      <c r="G155">
        <v>1560.2182573149</v>
      </c>
      <c r="H155">
        <v>1540.8546599678</v>
      </c>
      <c r="I155">
        <v>1550.6253523924</v>
      </c>
      <c r="J155">
        <v>1560.4212913723</v>
      </c>
    </row>
    <row r="156" spans="1:10">
      <c r="A156" t="s">
        <v>2022</v>
      </c>
      <c r="B156">
        <v>1540.0997345982</v>
      </c>
      <c r="C156">
        <v>1550.1335034</v>
      </c>
      <c r="D156">
        <v>1560.376917269</v>
      </c>
      <c r="E156">
        <v>1540.6578445276</v>
      </c>
      <c r="F156">
        <v>1550.4307264091</v>
      </c>
      <c r="G156">
        <v>1560.2174655191</v>
      </c>
      <c r="H156">
        <v>1540.8535006279</v>
      </c>
      <c r="I156">
        <v>1550.6253523924</v>
      </c>
      <c r="J156">
        <v>1560.4212913723</v>
      </c>
    </row>
    <row r="157" spans="1:10">
      <c r="A157" t="s">
        <v>2023</v>
      </c>
      <c r="B157">
        <v>1540.0981896976</v>
      </c>
      <c r="C157">
        <v>1550.1350684994</v>
      </c>
      <c r="D157">
        <v>1560.3759258708</v>
      </c>
      <c r="E157">
        <v>1540.6603551659</v>
      </c>
      <c r="F157">
        <v>1550.4311183117</v>
      </c>
      <c r="G157">
        <v>1560.2178623848</v>
      </c>
      <c r="H157">
        <v>1540.8546599678</v>
      </c>
      <c r="I157">
        <v>1550.6255474368</v>
      </c>
      <c r="J157">
        <v>1560.4197073694</v>
      </c>
    </row>
    <row r="158" spans="1:10">
      <c r="A158" t="s">
        <v>2024</v>
      </c>
      <c r="B158">
        <v>1540.0974181916</v>
      </c>
      <c r="C158">
        <v>1550.1335034</v>
      </c>
      <c r="D158">
        <v>1560.3790956385</v>
      </c>
      <c r="E158">
        <v>1540.6597756419</v>
      </c>
      <c r="F158">
        <v>1550.4309214045</v>
      </c>
      <c r="G158">
        <v>1560.2182573149</v>
      </c>
      <c r="H158">
        <v>1540.8544673738</v>
      </c>
      <c r="I158">
        <v>1550.626916573</v>
      </c>
      <c r="J158">
        <v>1560.4226778617</v>
      </c>
    </row>
    <row r="159" spans="1:10">
      <c r="A159" t="s">
        <v>2025</v>
      </c>
      <c r="B159">
        <v>1540.0972257868</v>
      </c>
      <c r="C159">
        <v>1550.1350684994</v>
      </c>
      <c r="D159">
        <v>1560.3785011851</v>
      </c>
      <c r="E159">
        <v>1540.6591961183</v>
      </c>
      <c r="F159">
        <v>1550.4305314138</v>
      </c>
      <c r="G159">
        <v>1560.2170705894</v>
      </c>
      <c r="H159">
        <v>1540.8533080342</v>
      </c>
      <c r="I159">
        <v>1550.6255474368</v>
      </c>
      <c r="J159">
        <v>1560.4218858584</v>
      </c>
    </row>
    <row r="160" spans="1:10">
      <c r="A160" t="s">
        <v>2026</v>
      </c>
      <c r="B160">
        <v>1540.0979972926</v>
      </c>
      <c r="C160">
        <v>1550.1342849938</v>
      </c>
      <c r="D160">
        <v>1560.3775117212</v>
      </c>
      <c r="E160">
        <v>1540.6597756419</v>
      </c>
      <c r="F160">
        <v>1550.4289657176</v>
      </c>
      <c r="G160">
        <v>1560.2168711888</v>
      </c>
      <c r="H160">
        <v>1540.8538877038</v>
      </c>
      <c r="I160">
        <v>1550.6259394378</v>
      </c>
      <c r="J160">
        <v>1560.4212913723</v>
      </c>
    </row>
    <row r="161" spans="1:10">
      <c r="A161" t="s">
        <v>2027</v>
      </c>
      <c r="B161">
        <v>1540.0981896976</v>
      </c>
      <c r="C161">
        <v>1550.1350684994</v>
      </c>
      <c r="D161">
        <v>1560.375530861</v>
      </c>
      <c r="E161">
        <v>1540.6578445276</v>
      </c>
      <c r="F161">
        <v>1550.4297476094</v>
      </c>
      <c r="G161">
        <v>1560.2182573149</v>
      </c>
      <c r="H161">
        <v>1540.8550451561</v>
      </c>
      <c r="I161">
        <v>1550.6241783029</v>
      </c>
      <c r="J161">
        <v>1560.4204993705</v>
      </c>
    </row>
    <row r="162" spans="1:10">
      <c r="A162" t="s">
        <v>2028</v>
      </c>
      <c r="B162">
        <v>1540.0952960825</v>
      </c>
      <c r="C162">
        <v>1550.1350684994</v>
      </c>
      <c r="D162">
        <v>1560.3765203223</v>
      </c>
      <c r="E162">
        <v>1540.6591961183</v>
      </c>
      <c r="F162">
        <v>1550.4297476094</v>
      </c>
      <c r="G162">
        <v>1560.2168711888</v>
      </c>
      <c r="H162">
        <v>1540.8540802977</v>
      </c>
      <c r="I162">
        <v>1550.6251554359</v>
      </c>
      <c r="J162">
        <v>1560.4201024016</v>
      </c>
    </row>
    <row r="163" spans="1:10">
      <c r="A163" t="s">
        <v>2029</v>
      </c>
      <c r="B163">
        <v>1540.096839091</v>
      </c>
      <c r="C163">
        <v>1550.1333084794</v>
      </c>
      <c r="D163">
        <v>1560.376917269</v>
      </c>
      <c r="E163">
        <v>1540.6593886636</v>
      </c>
      <c r="F163">
        <v>1550.4303345068</v>
      </c>
      <c r="G163">
        <v>1560.2170705894</v>
      </c>
      <c r="H163">
        <v>1540.8550451561</v>
      </c>
      <c r="I163">
        <v>1550.6251554359</v>
      </c>
      <c r="J163">
        <v>1560.4204993705</v>
      </c>
    </row>
    <row r="164" spans="1:10">
      <c r="A164" t="s">
        <v>2030</v>
      </c>
      <c r="B164">
        <v>1540.0970314957</v>
      </c>
      <c r="C164">
        <v>1550.1331135588</v>
      </c>
      <c r="D164">
        <v>1560.3788981328</v>
      </c>
      <c r="E164">
        <v>1540.6590035731</v>
      </c>
      <c r="F164">
        <v>1550.43170521</v>
      </c>
      <c r="G164">
        <v>1560.2180598498</v>
      </c>
      <c r="H164">
        <v>1540.8542728916</v>
      </c>
      <c r="I164">
        <v>1550.6261344823</v>
      </c>
      <c r="J164">
        <v>1560.4226778617</v>
      </c>
    </row>
    <row r="165" spans="1:10">
      <c r="A165" t="s">
        <v>2031</v>
      </c>
      <c r="B165">
        <v>1540.0970314957</v>
      </c>
      <c r="C165">
        <v>1550.1348716674</v>
      </c>
      <c r="D165">
        <v>1560.3785011851</v>
      </c>
      <c r="E165">
        <v>1540.6584240502</v>
      </c>
      <c r="F165">
        <v>1550.433463996</v>
      </c>
      <c r="G165">
        <v>1560.2172680542</v>
      </c>
      <c r="H165">
        <v>1540.8540802977</v>
      </c>
      <c r="I165">
        <v>1550.6249603917</v>
      </c>
      <c r="J165">
        <v>1560.422877315</v>
      </c>
    </row>
    <row r="166" spans="1:10">
      <c r="A166" t="s">
        <v>2032</v>
      </c>
      <c r="B166">
        <v>1540.0978048877</v>
      </c>
      <c r="C166">
        <v>1550.1346767465</v>
      </c>
      <c r="D166">
        <v>1560.3759258708</v>
      </c>
      <c r="E166">
        <v>1540.6603551659</v>
      </c>
      <c r="F166">
        <v>1550.4320952013</v>
      </c>
      <c r="G166">
        <v>1560.2170705894</v>
      </c>
      <c r="H166">
        <v>1540.8535006279</v>
      </c>
      <c r="I166">
        <v>1550.6259394378</v>
      </c>
      <c r="J166">
        <v>1560.4203018542</v>
      </c>
    </row>
    <row r="167" spans="1:10">
      <c r="A167" t="s">
        <v>2033</v>
      </c>
      <c r="B167">
        <v>1540.0974181916</v>
      </c>
      <c r="C167">
        <v>1550.1362399373</v>
      </c>
      <c r="D167">
        <v>1560.3787006271</v>
      </c>
      <c r="E167">
        <v>1540.6584240502</v>
      </c>
      <c r="F167">
        <v>1550.4309214045</v>
      </c>
      <c r="G167">
        <v>1560.2170705894</v>
      </c>
      <c r="H167">
        <v>1540.8540802977</v>
      </c>
      <c r="I167">
        <v>1550.628482669</v>
      </c>
      <c r="J167">
        <v>1560.4216883418</v>
      </c>
    </row>
    <row r="168" spans="1:10">
      <c r="A168" t="s">
        <v>2034</v>
      </c>
      <c r="B168">
        <v>1540.0956808912</v>
      </c>
      <c r="C168">
        <v>1550.1352634204</v>
      </c>
      <c r="D168">
        <v>1560.3765203223</v>
      </c>
      <c r="E168">
        <v>1540.6599681873</v>
      </c>
      <c r="F168">
        <v>1550.4320952013</v>
      </c>
      <c r="G168">
        <v>1560.2172680542</v>
      </c>
      <c r="H168">
        <v>1540.8531135523</v>
      </c>
      <c r="I168">
        <v>1550.6247653474</v>
      </c>
      <c r="J168">
        <v>1560.4208963395</v>
      </c>
    </row>
    <row r="169" spans="1:10">
      <c r="A169" t="s">
        <v>2035</v>
      </c>
      <c r="B169">
        <v>1540.0949093877</v>
      </c>
      <c r="C169">
        <v>1550.1336983206</v>
      </c>
      <c r="D169">
        <v>1560.3787006271</v>
      </c>
      <c r="E169">
        <v>1540.6574575503</v>
      </c>
      <c r="F169">
        <v>1550.4315083027</v>
      </c>
      <c r="G169">
        <v>1560.2182573149</v>
      </c>
      <c r="H169">
        <v>1540.8536932217</v>
      </c>
      <c r="I169">
        <v>1550.6261344823</v>
      </c>
      <c r="J169">
        <v>1560.4210938559</v>
      </c>
    </row>
    <row r="170" spans="1:10">
      <c r="A170" t="s">
        <v>2036</v>
      </c>
      <c r="B170">
        <v>1540.0979972926</v>
      </c>
      <c r="C170">
        <v>1550.1350684994</v>
      </c>
      <c r="D170">
        <v>1560.3761253121</v>
      </c>
      <c r="E170">
        <v>1540.6597756419</v>
      </c>
      <c r="F170">
        <v>1550.4307264091</v>
      </c>
      <c r="G170">
        <v>1560.2174655191</v>
      </c>
      <c r="H170">
        <v>1540.8548525619</v>
      </c>
      <c r="I170">
        <v>1550.6278956216</v>
      </c>
      <c r="J170">
        <v>1560.4208963395</v>
      </c>
    </row>
    <row r="171" spans="1:10">
      <c r="A171" t="s">
        <v>2037</v>
      </c>
      <c r="B171">
        <v>1540.0974181916</v>
      </c>
      <c r="C171">
        <v>1550.1331135588</v>
      </c>
      <c r="D171">
        <v>1560.3777092266</v>
      </c>
      <c r="E171">
        <v>1540.6603551659</v>
      </c>
      <c r="F171">
        <v>1550.4287707227</v>
      </c>
      <c r="G171">
        <v>1560.2188516462</v>
      </c>
      <c r="H171">
        <v>1540.8540802977</v>
      </c>
      <c r="I171">
        <v>1550.6255474368</v>
      </c>
      <c r="J171">
        <v>1560.4208963395</v>
      </c>
    </row>
    <row r="172" spans="1:10">
      <c r="A172" t="s">
        <v>2038</v>
      </c>
      <c r="B172">
        <v>1540.0983839889</v>
      </c>
      <c r="C172">
        <v>1550.1352634204</v>
      </c>
      <c r="D172">
        <v>1560.3779067321</v>
      </c>
      <c r="E172">
        <v>1540.6591961183</v>
      </c>
      <c r="F172">
        <v>1550.4309214045</v>
      </c>
      <c r="G172">
        <v>1560.2182573149</v>
      </c>
      <c r="H172">
        <v>1540.8531135523</v>
      </c>
      <c r="I172">
        <v>1550.6249603917</v>
      </c>
      <c r="J172">
        <v>1560.422083375</v>
      </c>
    </row>
    <row r="173" spans="1:10">
      <c r="A173" t="s">
        <v>2039</v>
      </c>
      <c r="B173">
        <v>1540.098576394</v>
      </c>
      <c r="C173">
        <v>1550.1346767465</v>
      </c>
      <c r="D173">
        <v>1560.3796900924</v>
      </c>
      <c r="E173">
        <v>1540.6578445276</v>
      </c>
      <c r="F173">
        <v>1550.433269</v>
      </c>
      <c r="G173">
        <v>1560.2182573149</v>
      </c>
      <c r="H173">
        <v>1540.8523412897</v>
      </c>
      <c r="I173">
        <v>1550.6276986645</v>
      </c>
      <c r="J173">
        <v>1560.4242638071</v>
      </c>
    </row>
    <row r="174" spans="1:10">
      <c r="A174" t="s">
        <v>2040</v>
      </c>
      <c r="B174">
        <v>1540.0974181916</v>
      </c>
      <c r="C174">
        <v>1550.134090073</v>
      </c>
      <c r="D174">
        <v>1560.3773122795</v>
      </c>
      <c r="E174">
        <v>1540.6586165952</v>
      </c>
      <c r="F174">
        <v>1550.4299445163</v>
      </c>
      <c r="G174">
        <v>1560.2172680542</v>
      </c>
      <c r="H174">
        <v>1540.8536932217</v>
      </c>
      <c r="I174">
        <v>1550.6259394378</v>
      </c>
      <c r="J174">
        <v>1560.4201024016</v>
      </c>
    </row>
    <row r="175" spans="1:10">
      <c r="A175" t="s">
        <v>2041</v>
      </c>
      <c r="B175">
        <v>1540.096839091</v>
      </c>
      <c r="C175">
        <v>1550.134090073</v>
      </c>
      <c r="D175">
        <v>1560.3781061739</v>
      </c>
      <c r="E175">
        <v>1540.6580370725</v>
      </c>
      <c r="F175">
        <v>1550.4297476094</v>
      </c>
      <c r="G175">
        <v>1560.2188516462</v>
      </c>
      <c r="H175">
        <v>1540.8554322327</v>
      </c>
      <c r="I175">
        <v>1550.6267215283</v>
      </c>
      <c r="J175">
        <v>1560.4208963395</v>
      </c>
    </row>
    <row r="176" spans="1:10">
      <c r="A176" t="s">
        <v>2042</v>
      </c>
      <c r="B176">
        <v>1540.0964523954</v>
      </c>
      <c r="C176">
        <v>1550.134090073</v>
      </c>
      <c r="D176">
        <v>1560.376917269</v>
      </c>
      <c r="E176">
        <v>1540.6572650055</v>
      </c>
      <c r="F176">
        <v>1550.4328770963</v>
      </c>
      <c r="G176">
        <v>1560.2160793944</v>
      </c>
      <c r="H176">
        <v>1540.8546599678</v>
      </c>
      <c r="I176">
        <v>1550.626916573</v>
      </c>
      <c r="J176">
        <v>1560.4212913723</v>
      </c>
    </row>
    <row r="177" spans="1:10">
      <c r="A177" t="s">
        <v>2043</v>
      </c>
      <c r="B177">
        <v>1540.0978048877</v>
      </c>
      <c r="C177">
        <v>1550.1338951523</v>
      </c>
      <c r="D177">
        <v>1560.3763228172</v>
      </c>
      <c r="E177">
        <v>1540.6597756419</v>
      </c>
      <c r="F177">
        <v>1550.4315083027</v>
      </c>
      <c r="G177">
        <v>1560.2156825295</v>
      </c>
      <c r="H177">
        <v>1540.8533080342</v>
      </c>
      <c r="I177">
        <v>1550.6261344823</v>
      </c>
      <c r="J177">
        <v>1560.4204993705</v>
      </c>
    </row>
    <row r="178" spans="1:10">
      <c r="A178" t="s">
        <v>2044</v>
      </c>
      <c r="B178">
        <v>1540.0981896976</v>
      </c>
      <c r="C178">
        <v>1550.1344818256</v>
      </c>
      <c r="D178">
        <v>1560.3773122795</v>
      </c>
      <c r="E178">
        <v>1540.6603551659</v>
      </c>
      <c r="F178">
        <v>1550.4315083027</v>
      </c>
      <c r="G178">
        <v>1560.2172680542</v>
      </c>
      <c r="H178">
        <v>1540.852728365</v>
      </c>
      <c r="I178">
        <v>1550.6271116178</v>
      </c>
      <c r="J178">
        <v>1560.4208963395</v>
      </c>
    </row>
    <row r="179" spans="1:10">
      <c r="A179" t="s">
        <v>2045</v>
      </c>
      <c r="B179">
        <v>1540.0970314957</v>
      </c>
      <c r="C179">
        <v>1550.1333084794</v>
      </c>
      <c r="D179">
        <v>1560.3779067321</v>
      </c>
      <c r="E179">
        <v>1540.6586165952</v>
      </c>
      <c r="F179">
        <v>1550.4287707227</v>
      </c>
      <c r="G179">
        <v>1560.2164762594</v>
      </c>
      <c r="H179">
        <v>1540.852728365</v>
      </c>
      <c r="I179">
        <v>1550.6265245715</v>
      </c>
      <c r="J179">
        <v>1560.4208963395</v>
      </c>
    </row>
    <row r="180" spans="1:10">
      <c r="A180" t="s">
        <v>2046</v>
      </c>
      <c r="B180">
        <v>1540.0991554959</v>
      </c>
      <c r="C180">
        <v>1550.1342849938</v>
      </c>
      <c r="D180">
        <v>1560.3767197638</v>
      </c>
      <c r="E180">
        <v>1540.6578445276</v>
      </c>
      <c r="F180">
        <v>1550.4301395115</v>
      </c>
      <c r="G180">
        <v>1560.2158819299</v>
      </c>
      <c r="H180">
        <v>1540.8536932217</v>
      </c>
      <c r="I180">
        <v>1550.623396215</v>
      </c>
      <c r="J180">
        <v>1560.4203018542</v>
      </c>
    </row>
    <row r="181" spans="1:10">
      <c r="A181" t="s">
        <v>2047</v>
      </c>
      <c r="B181">
        <v>1540.0981896976</v>
      </c>
      <c r="C181">
        <v>1550.1352634204</v>
      </c>
      <c r="D181">
        <v>1560.3773122795</v>
      </c>
      <c r="E181">
        <v>1540.6609346903</v>
      </c>
      <c r="F181">
        <v>1550.4297476094</v>
      </c>
      <c r="G181">
        <v>1560.2164762594</v>
      </c>
      <c r="H181">
        <v>1540.8542728916</v>
      </c>
      <c r="I181">
        <v>1550.6253523924</v>
      </c>
      <c r="J181">
        <v>1560.4224803449</v>
      </c>
    </row>
    <row r="182" spans="1:10">
      <c r="A182" t="s">
        <v>2048</v>
      </c>
      <c r="B182">
        <v>1540.0983839889</v>
      </c>
      <c r="C182">
        <v>1550.1342849938</v>
      </c>
      <c r="D182">
        <v>1560.3783036795</v>
      </c>
      <c r="E182">
        <v>1540.6584240502</v>
      </c>
      <c r="F182">
        <v>1550.4297476094</v>
      </c>
      <c r="G182">
        <v>1560.217662984</v>
      </c>
      <c r="H182">
        <v>1540.8538877038</v>
      </c>
      <c r="I182">
        <v>1550.6255474368</v>
      </c>
      <c r="J182">
        <v>1560.4212913723</v>
      </c>
    </row>
    <row r="183" spans="1:10">
      <c r="A183" t="s">
        <v>2049</v>
      </c>
      <c r="B183">
        <v>1540.0976105964</v>
      </c>
      <c r="C183">
        <v>1550.1348716674</v>
      </c>
      <c r="D183">
        <v>1560.376917269</v>
      </c>
      <c r="E183">
        <v>1540.6580370725</v>
      </c>
      <c r="F183">
        <v>1550.4319002057</v>
      </c>
      <c r="G183">
        <v>1560.2180598498</v>
      </c>
      <c r="H183">
        <v>1540.8535006279</v>
      </c>
      <c r="I183">
        <v>1550.628482669</v>
      </c>
      <c r="J183">
        <v>1560.4208963395</v>
      </c>
    </row>
    <row r="184" spans="1:10">
      <c r="A184" t="s">
        <v>2050</v>
      </c>
      <c r="B184">
        <v>1540.0964523954</v>
      </c>
      <c r="C184">
        <v>1550.1329167274</v>
      </c>
      <c r="D184">
        <v>1560.3779067321</v>
      </c>
      <c r="E184">
        <v>1540.6586165952</v>
      </c>
      <c r="F184">
        <v>1550.4313133072</v>
      </c>
      <c r="G184">
        <v>1560.2178623848</v>
      </c>
      <c r="H184">
        <v>1540.8550451561</v>
      </c>
      <c r="I184">
        <v>1550.6273085748</v>
      </c>
      <c r="J184">
        <v>1560.4222828282</v>
      </c>
    </row>
    <row r="185" spans="1:10">
      <c r="A185" t="s">
        <v>2051</v>
      </c>
      <c r="B185">
        <v>1540.0966466864</v>
      </c>
      <c r="C185">
        <v>1550.1358500948</v>
      </c>
      <c r="D185">
        <v>1560.3771147742</v>
      </c>
      <c r="E185">
        <v>1540.6586165952</v>
      </c>
      <c r="F185">
        <v>1550.4307264091</v>
      </c>
      <c r="G185">
        <v>1560.2162768589</v>
      </c>
      <c r="H185">
        <v>1540.8533080342</v>
      </c>
      <c r="I185">
        <v>1550.6261344823</v>
      </c>
      <c r="J185">
        <v>1560.422083375</v>
      </c>
    </row>
    <row r="186" spans="1:10">
      <c r="A186" t="s">
        <v>2052</v>
      </c>
      <c r="B186">
        <v>1540.0966466864</v>
      </c>
      <c r="C186">
        <v>1550.1346767465</v>
      </c>
      <c r="D186">
        <v>1560.3763228172</v>
      </c>
      <c r="E186">
        <v>1540.6584240502</v>
      </c>
      <c r="F186">
        <v>1550.4315083027</v>
      </c>
      <c r="G186">
        <v>1560.2166737241</v>
      </c>
      <c r="H186">
        <v>1540.8536932217</v>
      </c>
      <c r="I186">
        <v>1550.6224171721</v>
      </c>
      <c r="J186">
        <v>1560.422083375</v>
      </c>
    </row>
    <row r="187" spans="1:10">
      <c r="A187" t="s">
        <v>2053</v>
      </c>
      <c r="B187">
        <v>1540.0974181916</v>
      </c>
      <c r="C187">
        <v>1550.1352634204</v>
      </c>
      <c r="D187">
        <v>1560.3777092266</v>
      </c>
      <c r="E187">
        <v>1540.6590035731</v>
      </c>
      <c r="F187">
        <v>1550.43170521</v>
      </c>
      <c r="G187">
        <v>1560.2184567159</v>
      </c>
      <c r="H187">
        <v>1540.8521486963</v>
      </c>
      <c r="I187">
        <v>1550.6247653474</v>
      </c>
      <c r="J187">
        <v>1560.422083375</v>
      </c>
    </row>
    <row r="188" spans="1:10">
      <c r="A188" t="s">
        <v>2054</v>
      </c>
      <c r="B188">
        <v>1540.0966466864</v>
      </c>
      <c r="C188">
        <v>1550.1346767465</v>
      </c>
      <c r="D188">
        <v>1560.3773122795</v>
      </c>
      <c r="E188">
        <v>1540.6578445276</v>
      </c>
      <c r="F188">
        <v>1550.4299445163</v>
      </c>
      <c r="G188">
        <v>1560.2178623848</v>
      </c>
      <c r="H188">
        <v>1540.8536932217</v>
      </c>
      <c r="I188">
        <v>1550.6255474368</v>
      </c>
      <c r="J188">
        <v>1560.4216883418</v>
      </c>
    </row>
    <row r="189" spans="1:10">
      <c r="A189" t="s">
        <v>2055</v>
      </c>
      <c r="B189">
        <v>1540.0974181916</v>
      </c>
      <c r="C189">
        <v>1550.1336983206</v>
      </c>
      <c r="D189">
        <v>1560.376917269</v>
      </c>
      <c r="E189">
        <v>1540.6597756419</v>
      </c>
      <c r="F189">
        <v>1550.4309214045</v>
      </c>
      <c r="G189">
        <v>1560.2162768589</v>
      </c>
      <c r="H189">
        <v>1540.8538877038</v>
      </c>
      <c r="I189">
        <v>1550.624373347</v>
      </c>
      <c r="J189">
        <v>1560.4199048855</v>
      </c>
    </row>
    <row r="190" spans="1:10">
      <c r="A190" t="s">
        <v>2056</v>
      </c>
      <c r="B190">
        <v>1540.0993479012</v>
      </c>
      <c r="C190">
        <v>1550.1335034</v>
      </c>
      <c r="D190">
        <v>1560.3763228172</v>
      </c>
      <c r="E190">
        <v>1540.6597756419</v>
      </c>
      <c r="F190">
        <v>1550.4305314138</v>
      </c>
      <c r="G190">
        <v>1560.2174655191</v>
      </c>
      <c r="H190">
        <v>1540.8536932217</v>
      </c>
      <c r="I190">
        <v>1550.6249603917</v>
      </c>
      <c r="J190">
        <v>1560.4206968867</v>
      </c>
    </row>
    <row r="191" spans="1:10">
      <c r="A191" t="s">
        <v>2057</v>
      </c>
      <c r="B191">
        <v>1540.0974181916</v>
      </c>
      <c r="C191">
        <v>1550.1335034</v>
      </c>
      <c r="D191">
        <v>1560.3765203223</v>
      </c>
      <c r="E191">
        <v>1540.6603551659</v>
      </c>
      <c r="F191">
        <v>1550.4311183117</v>
      </c>
      <c r="G191">
        <v>1560.2160793944</v>
      </c>
      <c r="H191">
        <v>1540.8548525619</v>
      </c>
      <c r="I191">
        <v>1550.6241783029</v>
      </c>
      <c r="J191">
        <v>1560.4208963395</v>
      </c>
    </row>
    <row r="192" spans="1:10">
      <c r="A192" t="s">
        <v>2058</v>
      </c>
      <c r="B192">
        <v>1540.0978048877</v>
      </c>
      <c r="C192">
        <v>1550.1346767465</v>
      </c>
      <c r="D192">
        <v>1560.3763228172</v>
      </c>
      <c r="E192">
        <v>1540.6586165952</v>
      </c>
      <c r="F192">
        <v>1550.4319002057</v>
      </c>
      <c r="G192">
        <v>1560.2172680542</v>
      </c>
      <c r="H192">
        <v>1540.8535006279</v>
      </c>
      <c r="I192">
        <v>1550.6249603917</v>
      </c>
      <c r="J192">
        <v>1560.422083375</v>
      </c>
    </row>
    <row r="193" spans="1:10">
      <c r="A193" t="s">
        <v>2059</v>
      </c>
      <c r="B193">
        <v>1540.0974181916</v>
      </c>
      <c r="C193">
        <v>1550.1342849938</v>
      </c>
      <c r="D193">
        <v>1560.3761253121</v>
      </c>
      <c r="E193">
        <v>1540.6595830966</v>
      </c>
      <c r="F193">
        <v>1550.4307264091</v>
      </c>
      <c r="G193">
        <v>1560.2182573149</v>
      </c>
      <c r="H193">
        <v>1540.8538877038</v>
      </c>
      <c r="I193">
        <v>1550.6253523924</v>
      </c>
      <c r="J193">
        <v>1560.419112885</v>
      </c>
    </row>
    <row r="194" spans="1:10">
      <c r="A194" t="s">
        <v>2060</v>
      </c>
      <c r="B194">
        <v>1540.0978048877</v>
      </c>
      <c r="C194">
        <v>1550.1348716674</v>
      </c>
      <c r="D194">
        <v>1560.3773122795</v>
      </c>
      <c r="E194">
        <v>1540.6599681873</v>
      </c>
      <c r="F194">
        <v>1550.4291626243</v>
      </c>
      <c r="G194">
        <v>1560.2166737241</v>
      </c>
      <c r="H194">
        <v>1540.8550451561</v>
      </c>
      <c r="I194">
        <v>1550.624373347</v>
      </c>
      <c r="J194">
        <v>1560.4214888888</v>
      </c>
    </row>
    <row r="195" spans="1:10">
      <c r="A195" t="s">
        <v>2061</v>
      </c>
      <c r="B195">
        <v>1540.098576394</v>
      </c>
      <c r="C195">
        <v>1550.1346767465</v>
      </c>
      <c r="D195">
        <v>1560.3792931443</v>
      </c>
      <c r="E195">
        <v>1540.661127236</v>
      </c>
      <c r="F195">
        <v>1550.4309214045</v>
      </c>
      <c r="G195">
        <v>1560.217662984</v>
      </c>
      <c r="H195">
        <v>1540.8544673738</v>
      </c>
      <c r="I195">
        <v>1550.6271116178</v>
      </c>
      <c r="J195">
        <v>1560.4244613244</v>
      </c>
    </row>
    <row r="196" spans="1:10">
      <c r="A196" t="s">
        <v>2062</v>
      </c>
      <c r="B196">
        <v>1540.0981896976</v>
      </c>
      <c r="C196">
        <v>1550.1333084794</v>
      </c>
      <c r="D196">
        <v>1560.3781061739</v>
      </c>
      <c r="E196">
        <v>1540.6584240502</v>
      </c>
      <c r="F196">
        <v>1550.4305314138</v>
      </c>
      <c r="G196">
        <v>1560.2168711888</v>
      </c>
      <c r="H196">
        <v>1540.8542728916</v>
      </c>
      <c r="I196">
        <v>1550.6263295269</v>
      </c>
      <c r="J196">
        <v>1560.4210938559</v>
      </c>
    </row>
    <row r="197" spans="1:10">
      <c r="A197" t="s">
        <v>2063</v>
      </c>
      <c r="B197">
        <v>1540.0970314957</v>
      </c>
      <c r="C197">
        <v>1550.1342849938</v>
      </c>
      <c r="D197">
        <v>1560.3787006271</v>
      </c>
      <c r="E197">
        <v>1540.6595830966</v>
      </c>
      <c r="F197">
        <v>1550.4287707227</v>
      </c>
      <c r="G197">
        <v>1560.2166737241</v>
      </c>
      <c r="H197">
        <v>1540.8540802977</v>
      </c>
      <c r="I197">
        <v>1550.6241783029</v>
      </c>
      <c r="J197">
        <v>1560.4208963395</v>
      </c>
    </row>
    <row r="198" spans="1:10">
      <c r="A198" t="s">
        <v>2064</v>
      </c>
      <c r="B198">
        <v>1540.0962599909</v>
      </c>
      <c r="C198">
        <v>1550.1348716674</v>
      </c>
      <c r="D198">
        <v>1560.3765203223</v>
      </c>
      <c r="E198">
        <v>1540.6584240502</v>
      </c>
      <c r="F198">
        <v>1550.4297476094</v>
      </c>
      <c r="G198">
        <v>1560.2184567159</v>
      </c>
      <c r="H198">
        <v>1540.8540802977</v>
      </c>
      <c r="I198">
        <v>1550.6255474368</v>
      </c>
      <c r="J198">
        <v>1560.4199048855</v>
      </c>
    </row>
    <row r="199" spans="1:10">
      <c r="A199" t="s">
        <v>2065</v>
      </c>
      <c r="B199">
        <v>1540.0978048877</v>
      </c>
      <c r="C199">
        <v>1550.1348716674</v>
      </c>
      <c r="D199">
        <v>1560.3765203223</v>
      </c>
      <c r="E199">
        <v>1540.6591961183</v>
      </c>
      <c r="F199">
        <v>1550.4320952013</v>
      </c>
      <c r="G199">
        <v>1560.217662984</v>
      </c>
      <c r="H199">
        <v>1540.8533080342</v>
      </c>
      <c r="I199">
        <v>1550.6261344823</v>
      </c>
      <c r="J199">
        <v>1560.4204993705</v>
      </c>
    </row>
    <row r="200" spans="1:10">
      <c r="A200" t="s">
        <v>2066</v>
      </c>
      <c r="B200">
        <v>1540.0974181916</v>
      </c>
      <c r="C200">
        <v>1550.1354583415</v>
      </c>
      <c r="D200">
        <v>1560.3775117212</v>
      </c>
      <c r="E200">
        <v>1540.6597756419</v>
      </c>
      <c r="F200">
        <v>1550.4295526144</v>
      </c>
      <c r="G200">
        <v>1560.217662984</v>
      </c>
      <c r="H200">
        <v>1540.8550451561</v>
      </c>
      <c r="I200">
        <v>1550.6235912589</v>
      </c>
      <c r="J200">
        <v>1560.4212913723</v>
      </c>
    </row>
    <row r="201" spans="1:10">
      <c r="A201" t="s">
        <v>2067</v>
      </c>
      <c r="B201">
        <v>1540.0974181916</v>
      </c>
      <c r="C201">
        <v>1550.1342849938</v>
      </c>
      <c r="D201">
        <v>1560.3767197638</v>
      </c>
      <c r="E201">
        <v>1540.6595830966</v>
      </c>
      <c r="F201">
        <v>1550.4305314138</v>
      </c>
      <c r="G201">
        <v>1560.2184567159</v>
      </c>
      <c r="H201">
        <v>1540.8552396384</v>
      </c>
      <c r="I201">
        <v>1550.6255474368</v>
      </c>
      <c r="J201">
        <v>1560.4216883418</v>
      </c>
    </row>
    <row r="202" spans="1:10">
      <c r="A202" t="s">
        <v>2068</v>
      </c>
      <c r="B202">
        <v>1540.0960675864</v>
      </c>
      <c r="C202">
        <v>1550.134090073</v>
      </c>
      <c r="D202">
        <v>1560.3779067321</v>
      </c>
      <c r="E202">
        <v>1540.6591961183</v>
      </c>
      <c r="F202">
        <v>1550.4297476094</v>
      </c>
      <c r="G202">
        <v>1560.2162768589</v>
      </c>
      <c r="H202">
        <v>1540.8540802977</v>
      </c>
      <c r="I202">
        <v>1550.6271116178</v>
      </c>
      <c r="J202">
        <v>1560.4226778617</v>
      </c>
    </row>
    <row r="203" spans="1:10">
      <c r="A203" t="s">
        <v>2069</v>
      </c>
      <c r="B203">
        <v>1540.0974181916</v>
      </c>
      <c r="C203">
        <v>1550.1338951523</v>
      </c>
      <c r="D203">
        <v>1560.3785011851</v>
      </c>
      <c r="E203">
        <v>1540.6597756419</v>
      </c>
      <c r="F203">
        <v>1550.4293576193</v>
      </c>
      <c r="G203">
        <v>1560.2182573149</v>
      </c>
      <c r="H203">
        <v>1540.8548525619</v>
      </c>
      <c r="I203">
        <v>1550.6273085748</v>
      </c>
      <c r="J203">
        <v>1560.4216883418</v>
      </c>
    </row>
    <row r="204" spans="1:10">
      <c r="A204" t="s">
        <v>2070</v>
      </c>
      <c r="B204">
        <v>1540.0964523954</v>
      </c>
      <c r="C204">
        <v>1550.1350684994</v>
      </c>
      <c r="D204">
        <v>1560.3749364102</v>
      </c>
      <c r="E204">
        <v>1540.6590035731</v>
      </c>
      <c r="F204">
        <v>1550.4309214045</v>
      </c>
      <c r="G204">
        <v>1560.2160793944</v>
      </c>
      <c r="H204">
        <v>1540.8529209586</v>
      </c>
      <c r="I204">
        <v>1550.6245683911</v>
      </c>
      <c r="J204">
        <v>1560.4193104009</v>
      </c>
    </row>
    <row r="205" spans="1:10">
      <c r="A205" t="s">
        <v>2071</v>
      </c>
      <c r="B205">
        <v>1540.0995403065</v>
      </c>
      <c r="C205">
        <v>1550.1352634204</v>
      </c>
      <c r="D205">
        <v>1560.3763228172</v>
      </c>
      <c r="E205">
        <v>1540.6593886636</v>
      </c>
      <c r="F205">
        <v>1550.4299445163</v>
      </c>
      <c r="G205">
        <v>1560.2166737241</v>
      </c>
      <c r="H205">
        <v>1540.8544673738</v>
      </c>
      <c r="I205">
        <v>1550.6263295269</v>
      </c>
      <c r="J205">
        <v>1560.419112885</v>
      </c>
    </row>
    <row r="206" spans="1:10">
      <c r="A206" t="s">
        <v>2072</v>
      </c>
      <c r="B206">
        <v>1540.0979972926</v>
      </c>
      <c r="C206">
        <v>1550.1346767465</v>
      </c>
      <c r="D206">
        <v>1560.3763228172</v>
      </c>
      <c r="E206">
        <v>1540.6590035731</v>
      </c>
      <c r="F206">
        <v>1550.4313133072</v>
      </c>
      <c r="G206">
        <v>1560.2172680542</v>
      </c>
      <c r="H206">
        <v>1540.852728365</v>
      </c>
      <c r="I206">
        <v>1550.6253523924</v>
      </c>
      <c r="J206">
        <v>1560.4208963395</v>
      </c>
    </row>
    <row r="207" spans="1:10">
      <c r="A207" t="s">
        <v>2073</v>
      </c>
      <c r="B207">
        <v>1540.0983839889</v>
      </c>
      <c r="C207">
        <v>1550.1344818256</v>
      </c>
      <c r="D207">
        <v>1560.3773122795</v>
      </c>
      <c r="E207">
        <v>1540.6605477114</v>
      </c>
      <c r="F207">
        <v>1550.4311183117</v>
      </c>
      <c r="G207">
        <v>1560.218654181</v>
      </c>
      <c r="H207">
        <v>1540.8550451561</v>
      </c>
      <c r="I207">
        <v>1550.6241783029</v>
      </c>
      <c r="J207">
        <v>1560.4195079169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1540.1003193599</v>
      </c>
      <c r="C2">
        <v>1550.1352691534</v>
      </c>
      <c r="D2">
        <v>1560.3759316798</v>
      </c>
      <c r="E2">
        <v>1540.6561116257</v>
      </c>
      <c r="F2">
        <v>1550.4313190423</v>
      </c>
      <c r="G2">
        <v>1560.2162826667</v>
      </c>
      <c r="H2">
        <v>1540.8542785561</v>
      </c>
      <c r="I2">
        <v>1550.6265303081</v>
      </c>
      <c r="J2">
        <v>1560.4201082109</v>
      </c>
    </row>
    <row r="3" spans="1:10">
      <c r="A3" t="s">
        <v>11</v>
      </c>
      <c r="B3">
        <v>1540.0993535602</v>
      </c>
      <c r="C3">
        <v>1550.134095806</v>
      </c>
      <c r="D3">
        <v>1560.3761311211</v>
      </c>
      <c r="E3">
        <v>1540.6564986024</v>
      </c>
      <c r="F3">
        <v>1550.4305371489</v>
      </c>
      <c r="G3">
        <v>1560.2148965441</v>
      </c>
      <c r="H3">
        <v>1540.8544730383</v>
      </c>
      <c r="I3">
        <v>1550.6261402189</v>
      </c>
      <c r="J3">
        <v>1560.4197131787</v>
      </c>
    </row>
    <row r="4" spans="1:10">
      <c r="A4" t="s">
        <v>12</v>
      </c>
      <c r="B4">
        <v>1540.0993535602</v>
      </c>
      <c r="C4">
        <v>1550.1342907268</v>
      </c>
      <c r="D4">
        <v>1560.3759316798</v>
      </c>
      <c r="E4">
        <v>1540.6564986024</v>
      </c>
      <c r="F4">
        <v>1550.4301452467</v>
      </c>
      <c r="G4">
        <v>1560.2150940084</v>
      </c>
      <c r="H4">
        <v>1540.8544730383</v>
      </c>
      <c r="I4">
        <v>1550.625358129</v>
      </c>
      <c r="J4">
        <v>1560.4228831243</v>
      </c>
    </row>
    <row r="5" spans="1:10">
      <c r="A5" t="s">
        <v>13</v>
      </c>
      <c r="B5">
        <v>1540.1005117655</v>
      </c>
      <c r="C5">
        <v>1550.1333142123</v>
      </c>
      <c r="D5">
        <v>1560.3767255727</v>
      </c>
      <c r="E5">
        <v>1540.6553395606</v>
      </c>
      <c r="F5">
        <v>1550.4311240468</v>
      </c>
      <c r="G5">
        <v>1560.2162826667</v>
      </c>
      <c r="H5">
        <v>1540.8550508206</v>
      </c>
      <c r="I5">
        <v>1550.6241840395</v>
      </c>
      <c r="J5">
        <v>1560.4210996652</v>
      </c>
    </row>
    <row r="6" spans="1:10">
      <c r="A6" t="s">
        <v>14</v>
      </c>
      <c r="B6">
        <v>1540.0995459655</v>
      </c>
      <c r="C6">
        <v>1550.1339008852</v>
      </c>
      <c r="D6">
        <v>1560.3759316798</v>
      </c>
      <c r="E6">
        <v>1540.6551470164</v>
      </c>
      <c r="F6">
        <v>1550.4299502515</v>
      </c>
      <c r="G6">
        <v>1560.2141047517</v>
      </c>
      <c r="H6">
        <v>1540.8521543608</v>
      </c>
      <c r="I6">
        <v>1550.6265303081</v>
      </c>
      <c r="J6">
        <v>1560.4214946981</v>
      </c>
    </row>
    <row r="7" spans="1:10">
      <c r="A7" t="s">
        <v>15</v>
      </c>
      <c r="B7">
        <v>1540.1008965768</v>
      </c>
      <c r="C7">
        <v>1550.1331192918</v>
      </c>
      <c r="D7">
        <v>1560.3767255727</v>
      </c>
      <c r="E7">
        <v>1540.6553395606</v>
      </c>
      <c r="F7">
        <v>1550.4297533446</v>
      </c>
      <c r="G7">
        <v>1560.2148965441</v>
      </c>
      <c r="H7">
        <v>1540.8535062924</v>
      </c>
      <c r="I7">
        <v>1550.6237920394</v>
      </c>
      <c r="J7">
        <v>1560.4210996652</v>
      </c>
    </row>
    <row r="8" spans="1:10">
      <c r="A8" t="s">
        <v>16</v>
      </c>
      <c r="B8">
        <v>1540.1005117655</v>
      </c>
      <c r="C8">
        <v>1550.1335091329</v>
      </c>
      <c r="D8">
        <v>1560.3743477689</v>
      </c>
      <c r="E8">
        <v>1540.6576576459</v>
      </c>
      <c r="F8">
        <v>1550.4299502515</v>
      </c>
      <c r="G8">
        <v>1560.2158877377</v>
      </c>
      <c r="H8">
        <v>1540.8536988862</v>
      </c>
      <c r="I8">
        <v>1550.625358129</v>
      </c>
      <c r="J8">
        <v>1560.4201082109</v>
      </c>
    </row>
    <row r="9" spans="1:10">
      <c r="A9" t="s">
        <v>17</v>
      </c>
      <c r="B9">
        <v>1540.1001250681</v>
      </c>
      <c r="C9">
        <v>1550.1323357882</v>
      </c>
      <c r="D9">
        <v>1560.3783094885</v>
      </c>
      <c r="E9">
        <v>1540.6576576459</v>
      </c>
      <c r="F9">
        <v>1550.4326878356</v>
      </c>
      <c r="G9">
        <v>1560.2164820672</v>
      </c>
      <c r="H9">
        <v>1540.855245303</v>
      </c>
      <c r="I9">
        <v>1550.6241840395</v>
      </c>
      <c r="J9">
        <v>1560.4220891843</v>
      </c>
    </row>
    <row r="10" spans="1:10">
      <c r="A10" t="s">
        <v>18</v>
      </c>
      <c r="B10">
        <v>1540.1007041711</v>
      </c>
      <c r="C10">
        <v>1550.1348774004</v>
      </c>
      <c r="D10">
        <v>1560.3767255727</v>
      </c>
      <c r="E10">
        <v>1540.6555321049</v>
      </c>
      <c r="F10">
        <v>1550.4309271397</v>
      </c>
      <c r="G10">
        <v>1560.2158877377</v>
      </c>
      <c r="H10">
        <v>1540.8531192168</v>
      </c>
      <c r="I10">
        <v>1550.6261402189</v>
      </c>
      <c r="J10">
        <v>1560.4216941511</v>
      </c>
    </row>
    <row r="11" spans="1:10">
      <c r="A11" t="s">
        <v>19</v>
      </c>
      <c r="B11">
        <v>1540.1003193599</v>
      </c>
      <c r="C11">
        <v>1550.1327275399</v>
      </c>
      <c r="D11">
        <v>1560.3749422192</v>
      </c>
      <c r="E11">
        <v>1540.6553395606</v>
      </c>
      <c r="F11">
        <v>1550.4283845565</v>
      </c>
      <c r="G11">
        <v>1560.2141047517</v>
      </c>
      <c r="H11">
        <v>1540.8536988862</v>
      </c>
      <c r="I11">
        <v>1550.6237920394</v>
      </c>
      <c r="J11">
        <v>1560.4187217261</v>
      </c>
    </row>
    <row r="12" spans="1:10">
      <c r="A12" t="s">
        <v>20</v>
      </c>
      <c r="B12">
        <v>1540.1007041711</v>
      </c>
      <c r="C12">
        <v>1550.1339008852</v>
      </c>
      <c r="D12">
        <v>1560.3763286262</v>
      </c>
      <c r="E12">
        <v>1540.6559190813</v>
      </c>
      <c r="F12">
        <v>1550.4324928398</v>
      </c>
      <c r="G12">
        <v>1560.2148965441</v>
      </c>
      <c r="H12">
        <v>1540.8529266231</v>
      </c>
      <c r="I12">
        <v>1550.6257482178</v>
      </c>
      <c r="J12">
        <v>1560.4199106948</v>
      </c>
    </row>
    <row r="13" spans="1:10">
      <c r="A13" t="s">
        <v>21</v>
      </c>
      <c r="B13">
        <v>1540.1008965768</v>
      </c>
      <c r="C13">
        <v>1550.1346824795</v>
      </c>
      <c r="D13">
        <v>1560.3759316798</v>
      </c>
      <c r="E13">
        <v>1540.6574632134</v>
      </c>
      <c r="F13">
        <v>1550.4287764579</v>
      </c>
      <c r="G13">
        <v>1560.2160852022</v>
      </c>
      <c r="H13">
        <v>1540.8544730383</v>
      </c>
      <c r="I13">
        <v>1550.6259451744</v>
      </c>
      <c r="J13">
        <v>1560.4209021488</v>
      </c>
    </row>
    <row r="14" spans="1:10">
      <c r="A14" t="s">
        <v>22</v>
      </c>
      <c r="B14">
        <v>1540.0993535602</v>
      </c>
      <c r="C14">
        <v>1550.1337040536</v>
      </c>
      <c r="D14">
        <v>1560.3753372287</v>
      </c>
      <c r="E14">
        <v>1540.6559190813</v>
      </c>
      <c r="F14">
        <v>1550.4307321443</v>
      </c>
      <c r="G14">
        <v>1560.2156883373</v>
      </c>
      <c r="H14">
        <v>1540.8548582265</v>
      </c>
      <c r="I14">
        <v>1550.6267272649</v>
      </c>
      <c r="J14">
        <v>1560.4210996652</v>
      </c>
    </row>
    <row r="15" spans="1:10">
      <c r="A15" t="s">
        <v>23</v>
      </c>
      <c r="B15">
        <v>1540.0997402572</v>
      </c>
      <c r="C15">
        <v>1550.1348774004</v>
      </c>
      <c r="D15">
        <v>1560.3745452735</v>
      </c>
      <c r="E15">
        <v>1540.6564986024</v>
      </c>
      <c r="F15">
        <v>1550.4322959323</v>
      </c>
      <c r="G15">
        <v>1560.2160852022</v>
      </c>
      <c r="H15">
        <v>1540.8540859622</v>
      </c>
      <c r="I15">
        <v>1550.6245741277</v>
      </c>
      <c r="J15">
        <v>1560.4201082109</v>
      </c>
    </row>
    <row r="16" spans="1:10">
      <c r="A16" t="s">
        <v>24</v>
      </c>
      <c r="B16">
        <v>1540.0999326626</v>
      </c>
      <c r="C16">
        <v>1550.1317491164</v>
      </c>
      <c r="D16">
        <v>1560.3751397239</v>
      </c>
      <c r="E16">
        <v>1540.6564986024</v>
      </c>
      <c r="F16">
        <v>1550.4305371489</v>
      </c>
      <c r="G16">
        <v>1560.2162826667</v>
      </c>
      <c r="H16">
        <v>1540.8548582265</v>
      </c>
      <c r="I16">
        <v>1550.624771084</v>
      </c>
      <c r="J16">
        <v>1560.420702696</v>
      </c>
    </row>
    <row r="17" spans="1:10">
      <c r="A17" t="s">
        <v>25</v>
      </c>
      <c r="B17">
        <v>1540.1005117655</v>
      </c>
      <c r="C17">
        <v>1550.1331192918</v>
      </c>
      <c r="D17">
        <v>1560.3777150356</v>
      </c>
      <c r="E17">
        <v>1540.6566911469</v>
      </c>
      <c r="F17">
        <v>1550.4311240468</v>
      </c>
      <c r="G17">
        <v>1560.2160852022</v>
      </c>
      <c r="H17">
        <v>1540.8531192168</v>
      </c>
      <c r="I17">
        <v>1550.6255531734</v>
      </c>
      <c r="J17">
        <v>1560.422683671</v>
      </c>
    </row>
    <row r="18" spans="1:10">
      <c r="A18" t="s">
        <v>26</v>
      </c>
      <c r="B18">
        <v>1540.1003193599</v>
      </c>
      <c r="C18">
        <v>1550.1331192918</v>
      </c>
      <c r="D18">
        <v>1560.3765261313</v>
      </c>
      <c r="E18">
        <v>1540.6564986024</v>
      </c>
      <c r="F18">
        <v>1550.433666639</v>
      </c>
      <c r="G18">
        <v>1560.2156883373</v>
      </c>
      <c r="H18">
        <v>1540.8538933683</v>
      </c>
      <c r="I18">
        <v>1550.6239870833</v>
      </c>
      <c r="J18">
        <v>1560.4212971816</v>
      </c>
    </row>
    <row r="19" spans="1:10">
      <c r="A19" t="s">
        <v>27</v>
      </c>
      <c r="B19">
        <v>1540.1020547845</v>
      </c>
      <c r="C19">
        <v>1550.1331192918</v>
      </c>
      <c r="D19">
        <v>1560.3761311211</v>
      </c>
      <c r="E19">
        <v>1540.6578501907</v>
      </c>
      <c r="F19">
        <v>1550.4299502515</v>
      </c>
      <c r="G19">
        <v>1560.2170763972</v>
      </c>
      <c r="H19">
        <v>1540.8546656324</v>
      </c>
      <c r="I19">
        <v>1550.6243790836</v>
      </c>
      <c r="J19">
        <v>1560.4205051798</v>
      </c>
    </row>
    <row r="20" spans="1:10">
      <c r="A20" t="s">
        <v>28</v>
      </c>
      <c r="B20">
        <v>1540.1003193599</v>
      </c>
      <c r="C20">
        <v>1550.1321408679</v>
      </c>
      <c r="D20">
        <v>1560.3779125411</v>
      </c>
      <c r="E20">
        <v>1540.6551470164</v>
      </c>
      <c r="F20">
        <v>1550.4324928398</v>
      </c>
      <c r="G20">
        <v>1560.2160852022</v>
      </c>
      <c r="H20">
        <v>1540.8546656324</v>
      </c>
      <c r="I20">
        <v>1550.6255531734</v>
      </c>
      <c r="J20">
        <v>1560.4214946981</v>
      </c>
    </row>
    <row r="21" spans="1:10">
      <c r="A21" t="s">
        <v>29</v>
      </c>
      <c r="B21">
        <v>1540.0989668633</v>
      </c>
      <c r="C21">
        <v>1550.1335091329</v>
      </c>
      <c r="D21">
        <v>1560.3749422192</v>
      </c>
      <c r="E21">
        <v>1540.6559190813</v>
      </c>
      <c r="F21">
        <v>1550.4322959323</v>
      </c>
      <c r="G21">
        <v>1560.2143022158</v>
      </c>
      <c r="H21">
        <v>1540.8540859622</v>
      </c>
      <c r="I21">
        <v>1550.6259451744</v>
      </c>
      <c r="J21">
        <v>1560.4205051798</v>
      </c>
    </row>
    <row r="22" spans="1:10">
      <c r="A22" t="s">
        <v>30</v>
      </c>
      <c r="B22">
        <v>1540.1003193599</v>
      </c>
      <c r="C22">
        <v>1550.1329224603</v>
      </c>
      <c r="D22">
        <v>1560.3759316798</v>
      </c>
      <c r="E22">
        <v>1540.6553395606</v>
      </c>
      <c r="F22">
        <v>1550.4293633544</v>
      </c>
      <c r="G22">
        <v>1560.2148965441</v>
      </c>
      <c r="H22">
        <v>1540.8542785561</v>
      </c>
      <c r="I22">
        <v>1550.625358129</v>
      </c>
      <c r="J22">
        <v>1560.4193162102</v>
      </c>
    </row>
    <row r="23" spans="1:10">
      <c r="A23" t="s">
        <v>31</v>
      </c>
      <c r="B23">
        <v>1540.1001250681</v>
      </c>
      <c r="C23">
        <v>1550.1335091329</v>
      </c>
      <c r="D23">
        <v>1560.3767255727</v>
      </c>
      <c r="E23">
        <v>1540.6551470164</v>
      </c>
      <c r="F23">
        <v>1550.4311240468</v>
      </c>
      <c r="G23">
        <v>1560.2145016158</v>
      </c>
      <c r="H23">
        <v>1540.8548582265</v>
      </c>
      <c r="I23">
        <v>1550.6275093562</v>
      </c>
      <c r="J23">
        <v>1560.4216941511</v>
      </c>
    </row>
    <row r="24" spans="1:10">
      <c r="A24" t="s">
        <v>32</v>
      </c>
      <c r="B24">
        <v>1540.0987744581</v>
      </c>
      <c r="C24">
        <v>1550.1327275399</v>
      </c>
      <c r="D24">
        <v>1560.3761311211</v>
      </c>
      <c r="E24">
        <v>1540.6570781239</v>
      </c>
      <c r="F24">
        <v>1550.4305371489</v>
      </c>
      <c r="G24">
        <v>1560.2139072877</v>
      </c>
      <c r="H24">
        <v>1540.8544730383</v>
      </c>
      <c r="I24">
        <v>1550.624771084</v>
      </c>
      <c r="J24">
        <v>1560.4224861542</v>
      </c>
    </row>
    <row r="25" spans="1:10">
      <c r="A25" t="s">
        <v>33</v>
      </c>
      <c r="B25">
        <v>1540.1010908688</v>
      </c>
      <c r="C25">
        <v>1550.1331192918</v>
      </c>
      <c r="D25">
        <v>1560.3767255727</v>
      </c>
      <c r="E25">
        <v>1540.6549525845</v>
      </c>
      <c r="F25">
        <v>1550.4289714528</v>
      </c>
      <c r="G25">
        <v>1560.2168769966</v>
      </c>
      <c r="H25">
        <v>1540.8535062924</v>
      </c>
      <c r="I25">
        <v>1550.6259451744</v>
      </c>
      <c r="J25">
        <v>1560.4220891843</v>
      </c>
    </row>
    <row r="26" spans="1:10">
      <c r="A26" t="s">
        <v>34</v>
      </c>
      <c r="B26">
        <v>1540.1008965768</v>
      </c>
      <c r="C26">
        <v>1550.1309675252</v>
      </c>
      <c r="D26">
        <v>1560.3753372287</v>
      </c>
      <c r="E26">
        <v>1540.6561116257</v>
      </c>
      <c r="F26">
        <v>1550.4321009365</v>
      </c>
      <c r="G26">
        <v>1560.2146990799</v>
      </c>
      <c r="H26">
        <v>1540.8542785561</v>
      </c>
      <c r="I26">
        <v>1550.6249661282</v>
      </c>
      <c r="J26">
        <v>1560.4195137262</v>
      </c>
    </row>
    <row r="27" spans="1:10">
      <c r="A27" t="s">
        <v>35</v>
      </c>
      <c r="B27">
        <v>1540.1003193599</v>
      </c>
      <c r="C27">
        <v>1550.1339008852</v>
      </c>
      <c r="D27">
        <v>1560.3757341748</v>
      </c>
      <c r="E27">
        <v>1540.6559190813</v>
      </c>
      <c r="F27">
        <v>1550.4311240468</v>
      </c>
      <c r="G27">
        <v>1560.2131135604</v>
      </c>
      <c r="H27">
        <v>1540.8540859622</v>
      </c>
      <c r="I27">
        <v>1550.6255531734</v>
      </c>
      <c r="J27">
        <v>1560.4195137262</v>
      </c>
    </row>
    <row r="28" spans="1:10">
      <c r="A28" t="s">
        <v>36</v>
      </c>
      <c r="B28">
        <v>1540.1005117655</v>
      </c>
      <c r="C28">
        <v>1550.134095806</v>
      </c>
      <c r="D28">
        <v>1560.3761311211</v>
      </c>
      <c r="E28">
        <v>1540.6553395606</v>
      </c>
      <c r="F28">
        <v>1550.4322959323</v>
      </c>
      <c r="G28">
        <v>1560.2152934086</v>
      </c>
      <c r="H28">
        <v>1540.8531192168</v>
      </c>
      <c r="I28">
        <v>1550.6249661282</v>
      </c>
      <c r="J28">
        <v>1560.4209021488</v>
      </c>
    </row>
    <row r="29" spans="1:10">
      <c r="A29" t="s">
        <v>37</v>
      </c>
      <c r="B29">
        <v>1540.1007041711</v>
      </c>
      <c r="C29">
        <v>1550.1344875586</v>
      </c>
      <c r="D29">
        <v>1560.3753372287</v>
      </c>
      <c r="E29">
        <v>1540.6555321049</v>
      </c>
      <c r="F29">
        <v>1550.4295583495</v>
      </c>
      <c r="G29">
        <v>1560.2146990799</v>
      </c>
      <c r="H29">
        <v>1540.8550508206</v>
      </c>
      <c r="I29">
        <v>1550.6241840395</v>
      </c>
      <c r="J29">
        <v>1560.4201082109</v>
      </c>
    </row>
    <row r="30" spans="1:10">
      <c r="A30" t="s">
        <v>38</v>
      </c>
      <c r="B30">
        <v>1540.0997402572</v>
      </c>
      <c r="C30">
        <v>1550.1325326195</v>
      </c>
      <c r="D30">
        <v>1560.3753372287</v>
      </c>
      <c r="E30">
        <v>1540.6547600404</v>
      </c>
      <c r="F30">
        <v>1550.4332747351</v>
      </c>
      <c r="G30">
        <v>1560.2141047517</v>
      </c>
      <c r="H30">
        <v>1540.8521543608</v>
      </c>
      <c r="I30">
        <v>1550.625358129</v>
      </c>
      <c r="J30">
        <v>1560.4214946981</v>
      </c>
    </row>
    <row r="31" spans="1:10">
      <c r="A31" t="s">
        <v>39</v>
      </c>
      <c r="B31">
        <v>1540.0997402572</v>
      </c>
      <c r="C31">
        <v>1550.1346824795</v>
      </c>
      <c r="D31">
        <v>1560.3771205832</v>
      </c>
      <c r="E31">
        <v>1540.6572706686</v>
      </c>
      <c r="F31">
        <v>1550.4311240468</v>
      </c>
      <c r="G31">
        <v>1560.2145016158</v>
      </c>
      <c r="H31">
        <v>1540.8556304915</v>
      </c>
      <c r="I31">
        <v>1550.6273143114</v>
      </c>
      <c r="J31">
        <v>1560.4218916677</v>
      </c>
    </row>
    <row r="32" spans="1:10">
      <c r="A32" t="s">
        <v>40</v>
      </c>
      <c r="B32">
        <v>1540.0993535602</v>
      </c>
      <c r="C32">
        <v>1550.1339008852</v>
      </c>
      <c r="D32">
        <v>1560.3767255727</v>
      </c>
      <c r="E32">
        <v>1540.6557265369</v>
      </c>
      <c r="F32">
        <v>1550.4309271397</v>
      </c>
      <c r="G32">
        <v>1560.2150940084</v>
      </c>
      <c r="H32">
        <v>1540.8540859622</v>
      </c>
      <c r="I32">
        <v>1550.6251611725</v>
      </c>
      <c r="J32">
        <v>1560.4203076635</v>
      </c>
    </row>
    <row r="33" spans="1:10">
      <c r="A33" t="s">
        <v>41</v>
      </c>
      <c r="B33">
        <v>1540.1012832746</v>
      </c>
      <c r="C33">
        <v>1550.1333142123</v>
      </c>
      <c r="D33">
        <v>1560.3763286262</v>
      </c>
      <c r="E33">
        <v>1540.6563041702</v>
      </c>
      <c r="F33">
        <v>1550.4295583495</v>
      </c>
      <c r="G33">
        <v>1560.2154908729</v>
      </c>
      <c r="H33">
        <v>1540.8531192168</v>
      </c>
      <c r="I33">
        <v>1550.6230099518</v>
      </c>
      <c r="J33">
        <v>1560.4212971816</v>
      </c>
    </row>
    <row r="34" spans="1:10">
      <c r="A34" t="s">
        <v>42</v>
      </c>
      <c r="B34">
        <v>1540.0991611549</v>
      </c>
      <c r="C34">
        <v>1550.1335091329</v>
      </c>
      <c r="D34">
        <v>1560.3765261313</v>
      </c>
      <c r="E34">
        <v>1540.6564986024</v>
      </c>
      <c r="F34">
        <v>1550.4321009365</v>
      </c>
      <c r="G34">
        <v>1560.2152934086</v>
      </c>
      <c r="H34">
        <v>1540.8533136987</v>
      </c>
      <c r="I34">
        <v>1550.625358129</v>
      </c>
      <c r="J34">
        <v>1560.4209021488</v>
      </c>
    </row>
    <row r="35" spans="1:10">
      <c r="A35" t="s">
        <v>43</v>
      </c>
      <c r="B35">
        <v>1540.0997402572</v>
      </c>
      <c r="C35">
        <v>1550.1315541963</v>
      </c>
      <c r="D35">
        <v>1560.3767255727</v>
      </c>
      <c r="E35">
        <v>1540.6570781239</v>
      </c>
      <c r="F35">
        <v>1550.4301452467</v>
      </c>
      <c r="G35">
        <v>1560.2131135604</v>
      </c>
      <c r="H35">
        <v>1540.8548582265</v>
      </c>
      <c r="I35">
        <v>1550.625358129</v>
      </c>
      <c r="J35">
        <v>1560.4197131787</v>
      </c>
    </row>
    <row r="36" spans="1:10">
      <c r="A36" t="s">
        <v>44</v>
      </c>
      <c r="B36">
        <v>1540.0993535602</v>
      </c>
      <c r="C36">
        <v>1550.1339008852</v>
      </c>
      <c r="D36">
        <v>1560.3737533191</v>
      </c>
      <c r="E36">
        <v>1540.6553395606</v>
      </c>
      <c r="F36">
        <v>1550.4315140379</v>
      </c>
      <c r="G36">
        <v>1560.2145016158</v>
      </c>
      <c r="H36">
        <v>1540.8538933683</v>
      </c>
      <c r="I36">
        <v>1550.6261402189</v>
      </c>
      <c r="J36">
        <v>1560.4209021488</v>
      </c>
    </row>
    <row r="37" spans="1:10">
      <c r="A37" t="s">
        <v>45</v>
      </c>
      <c r="B37">
        <v>1540.1005117655</v>
      </c>
      <c r="C37">
        <v>1550.1352691534</v>
      </c>
      <c r="D37">
        <v>1560.3763286262</v>
      </c>
      <c r="E37">
        <v>1540.6559190813</v>
      </c>
      <c r="F37">
        <v>1550.4344485355</v>
      </c>
      <c r="G37">
        <v>1560.2176687918</v>
      </c>
      <c r="H37">
        <v>1540.8533136987</v>
      </c>
      <c r="I37">
        <v>1550.624771084</v>
      </c>
      <c r="J37">
        <v>1560.4212971816</v>
      </c>
    </row>
    <row r="38" spans="1:10">
      <c r="A38" t="s">
        <v>46</v>
      </c>
      <c r="B38">
        <v>1540.1012832746</v>
      </c>
      <c r="C38">
        <v>1550.1321408679</v>
      </c>
      <c r="D38">
        <v>1560.3775175302</v>
      </c>
      <c r="E38">
        <v>1540.6561116257</v>
      </c>
      <c r="F38">
        <v>1550.4297533446</v>
      </c>
      <c r="G38">
        <v>1560.2158877377</v>
      </c>
      <c r="H38">
        <v>1540.8536988862</v>
      </c>
      <c r="I38">
        <v>1550.6237920394</v>
      </c>
      <c r="J38">
        <v>1560.4216941511</v>
      </c>
    </row>
    <row r="39" spans="1:10">
      <c r="A39" t="s">
        <v>47</v>
      </c>
      <c r="B39">
        <v>1540.0983896479</v>
      </c>
      <c r="C39">
        <v>1550.1333142123</v>
      </c>
      <c r="D39">
        <v>1560.3755366699</v>
      </c>
      <c r="E39">
        <v>1540.6564986024</v>
      </c>
      <c r="F39">
        <v>1550.4324928398</v>
      </c>
      <c r="G39">
        <v>1560.2146990799</v>
      </c>
      <c r="H39">
        <v>1540.8548582265</v>
      </c>
      <c r="I39">
        <v>1550.6249661282</v>
      </c>
      <c r="J39">
        <v>1560.4203076635</v>
      </c>
    </row>
    <row r="40" spans="1:10">
      <c r="A40" t="s">
        <v>48</v>
      </c>
      <c r="B40">
        <v>1540.1008965768</v>
      </c>
      <c r="C40">
        <v>1550.1337040536</v>
      </c>
      <c r="D40">
        <v>1560.3753372287</v>
      </c>
      <c r="E40">
        <v>1540.6545674963</v>
      </c>
      <c r="F40">
        <v>1550.4313190423</v>
      </c>
      <c r="G40">
        <v>1560.2156883373</v>
      </c>
      <c r="H40">
        <v>1540.8540859622</v>
      </c>
      <c r="I40">
        <v>1550.6243790836</v>
      </c>
      <c r="J40">
        <v>1560.4210996652</v>
      </c>
    </row>
    <row r="41" spans="1:10">
      <c r="A41" t="s">
        <v>49</v>
      </c>
      <c r="B41">
        <v>1540.1020547845</v>
      </c>
      <c r="C41">
        <v>1550.1331192918</v>
      </c>
      <c r="D41">
        <v>1560.3775175302</v>
      </c>
      <c r="E41">
        <v>1540.6566911469</v>
      </c>
      <c r="F41">
        <v>1550.4305371489</v>
      </c>
      <c r="G41">
        <v>1560.2176687918</v>
      </c>
      <c r="H41">
        <v>1540.8525414359</v>
      </c>
      <c r="I41">
        <v>1550.6228149081</v>
      </c>
      <c r="J41">
        <v>1560.4218916677</v>
      </c>
    </row>
    <row r="42" spans="1:10">
      <c r="A42" t="s">
        <v>50</v>
      </c>
      <c r="B42">
        <v>1540.1007041711</v>
      </c>
      <c r="C42">
        <v>1550.1327275399</v>
      </c>
      <c r="D42">
        <v>1560.3765261313</v>
      </c>
      <c r="E42">
        <v>1540.6561116257</v>
      </c>
      <c r="F42">
        <v>1550.4321009365</v>
      </c>
      <c r="G42">
        <v>1560.2154908729</v>
      </c>
      <c r="H42">
        <v>1540.855245303</v>
      </c>
      <c r="I42">
        <v>1550.625358129</v>
      </c>
      <c r="J42">
        <v>1560.420702696</v>
      </c>
    </row>
    <row r="43" spans="1:10">
      <c r="A43" t="s">
        <v>51</v>
      </c>
      <c r="B43">
        <v>1540.1001250681</v>
      </c>
      <c r="C43">
        <v>1550.1333142123</v>
      </c>
      <c r="D43">
        <v>1560.3783094885</v>
      </c>
      <c r="E43">
        <v>1540.6559190813</v>
      </c>
      <c r="F43">
        <v>1550.4309271397</v>
      </c>
      <c r="G43">
        <v>1560.2156883373</v>
      </c>
      <c r="H43">
        <v>1540.8519617674</v>
      </c>
      <c r="I43">
        <v>1550.6241840395</v>
      </c>
      <c r="J43">
        <v>1560.4218916677</v>
      </c>
    </row>
    <row r="44" spans="1:10">
      <c r="A44" t="s">
        <v>52</v>
      </c>
      <c r="B44">
        <v>1540.0997402572</v>
      </c>
      <c r="C44">
        <v>1550.134095806</v>
      </c>
      <c r="D44">
        <v>1560.3753372287</v>
      </c>
      <c r="E44">
        <v>1540.6547600404</v>
      </c>
      <c r="F44">
        <v>1550.4311240468</v>
      </c>
      <c r="G44">
        <v>1560.2150940084</v>
      </c>
      <c r="H44">
        <v>1540.8536988862</v>
      </c>
      <c r="I44">
        <v>1550.625358129</v>
      </c>
      <c r="J44">
        <v>1560.4197131787</v>
      </c>
    </row>
    <row r="45" spans="1:10">
      <c r="A45" t="s">
        <v>53</v>
      </c>
      <c r="B45">
        <v>1540.0999326626</v>
      </c>
      <c r="C45">
        <v>1550.1337040536</v>
      </c>
      <c r="D45">
        <v>1560.3747427782</v>
      </c>
      <c r="E45">
        <v>1540.6559190813</v>
      </c>
      <c r="F45">
        <v>1550.4321009365</v>
      </c>
      <c r="G45">
        <v>1560.2150940084</v>
      </c>
      <c r="H45">
        <v>1540.8536988862</v>
      </c>
      <c r="I45">
        <v>1550.6230099518</v>
      </c>
      <c r="J45">
        <v>1560.4197131787</v>
      </c>
    </row>
    <row r="46" spans="1:10">
      <c r="A46" t="s">
        <v>54</v>
      </c>
      <c r="B46">
        <v>1540.1005117655</v>
      </c>
      <c r="C46">
        <v>1550.1317491164</v>
      </c>
      <c r="D46">
        <v>1560.3753372287</v>
      </c>
      <c r="E46">
        <v>1540.6559190813</v>
      </c>
      <c r="F46">
        <v>1550.4322959323</v>
      </c>
      <c r="G46">
        <v>1560.2152934086</v>
      </c>
      <c r="H46">
        <v>1540.8521543608</v>
      </c>
      <c r="I46">
        <v>1550.6237920394</v>
      </c>
      <c r="J46">
        <v>1560.4209021488</v>
      </c>
    </row>
    <row r="47" spans="1:10">
      <c r="A47" t="s">
        <v>55</v>
      </c>
      <c r="B47">
        <v>1540.1003193599</v>
      </c>
      <c r="C47">
        <v>1550.1339008852</v>
      </c>
      <c r="D47">
        <v>1560.376923078</v>
      </c>
      <c r="E47">
        <v>1540.6559190813</v>
      </c>
      <c r="F47">
        <v>1550.4309271397</v>
      </c>
      <c r="G47">
        <v>1560.2133129602</v>
      </c>
      <c r="H47">
        <v>1540.8529266231</v>
      </c>
      <c r="I47">
        <v>1550.6241840395</v>
      </c>
      <c r="J47">
        <v>1560.4220891843</v>
      </c>
    </row>
    <row r="48" spans="1:10">
      <c r="A48" t="s">
        <v>56</v>
      </c>
      <c r="B48">
        <v>1540.1005117655</v>
      </c>
      <c r="C48">
        <v>1550.1337040536</v>
      </c>
      <c r="D48">
        <v>1560.3755366699</v>
      </c>
      <c r="E48">
        <v>1540.6570781239</v>
      </c>
      <c r="F48">
        <v>1550.4297533446</v>
      </c>
      <c r="G48">
        <v>1560.2150940084</v>
      </c>
      <c r="H48">
        <v>1540.855245303</v>
      </c>
      <c r="I48">
        <v>1550.6249661282</v>
      </c>
      <c r="J48">
        <v>1560.4197131787</v>
      </c>
    </row>
    <row r="49" spans="1:10">
      <c r="A49" t="s">
        <v>57</v>
      </c>
      <c r="B49">
        <v>1540.1020547845</v>
      </c>
      <c r="C49">
        <v>1550.1321408679</v>
      </c>
      <c r="D49">
        <v>1560.3763286262</v>
      </c>
      <c r="E49">
        <v>1540.6578501907</v>
      </c>
      <c r="F49">
        <v>1550.4297533446</v>
      </c>
      <c r="G49">
        <v>1560.2162826667</v>
      </c>
      <c r="H49">
        <v>1540.8550508206</v>
      </c>
      <c r="I49">
        <v>1550.6255531734</v>
      </c>
      <c r="J49">
        <v>1560.4205051798</v>
      </c>
    </row>
    <row r="50" spans="1:10">
      <c r="A50" t="s">
        <v>58</v>
      </c>
      <c r="B50">
        <v>1540.1008965768</v>
      </c>
      <c r="C50">
        <v>1550.1346824795</v>
      </c>
      <c r="D50">
        <v>1560.3767255727</v>
      </c>
      <c r="E50">
        <v>1540.6568836916</v>
      </c>
      <c r="F50">
        <v>1550.4293633544</v>
      </c>
      <c r="G50">
        <v>1560.2148965441</v>
      </c>
      <c r="H50">
        <v>1540.855245303</v>
      </c>
      <c r="I50">
        <v>1550.6261402189</v>
      </c>
      <c r="J50">
        <v>1560.4216941511</v>
      </c>
    </row>
    <row r="51" spans="1:10">
      <c r="A51" t="s">
        <v>59</v>
      </c>
      <c r="B51">
        <v>1540.0987744581</v>
      </c>
      <c r="C51">
        <v>1550.1344875586</v>
      </c>
      <c r="D51">
        <v>1560.376923078</v>
      </c>
      <c r="E51">
        <v>1540.6547600404</v>
      </c>
      <c r="F51">
        <v>1550.428581463</v>
      </c>
      <c r="G51">
        <v>1560.2148965441</v>
      </c>
      <c r="H51">
        <v>1540.8554378972</v>
      </c>
      <c r="I51">
        <v>1550.6263352635</v>
      </c>
      <c r="J51">
        <v>1560.4199106948</v>
      </c>
    </row>
    <row r="52" spans="1:10">
      <c r="A52" t="s">
        <v>60</v>
      </c>
      <c r="B52">
        <v>1540.1003193599</v>
      </c>
      <c r="C52">
        <v>1550.1350742324</v>
      </c>
      <c r="D52">
        <v>1560.3761311211</v>
      </c>
      <c r="E52">
        <v>1540.6570781239</v>
      </c>
      <c r="F52">
        <v>1550.4283845565</v>
      </c>
      <c r="G52">
        <v>1560.2148965441</v>
      </c>
      <c r="H52">
        <v>1540.8540859622</v>
      </c>
      <c r="I52">
        <v>1550.6267272649</v>
      </c>
      <c r="J52">
        <v>1560.4216941511</v>
      </c>
    </row>
    <row r="53" spans="1:10">
      <c r="A53" t="s">
        <v>61</v>
      </c>
      <c r="B53">
        <v>1540.1016699726</v>
      </c>
      <c r="C53">
        <v>1550.1331192918</v>
      </c>
      <c r="D53">
        <v>1560.3777150356</v>
      </c>
      <c r="E53">
        <v>1540.6564986024</v>
      </c>
      <c r="F53">
        <v>1550.4328828315</v>
      </c>
      <c r="G53">
        <v>1560.2146990799</v>
      </c>
      <c r="H53">
        <v>1540.8533136987</v>
      </c>
      <c r="I53">
        <v>1550.6259451744</v>
      </c>
      <c r="J53">
        <v>1560.4212971816</v>
      </c>
    </row>
    <row r="54" spans="1:10">
      <c r="A54" t="s">
        <v>62</v>
      </c>
      <c r="B54">
        <v>1540.0995459655</v>
      </c>
      <c r="C54">
        <v>1550.1329224603</v>
      </c>
      <c r="D54">
        <v>1560.3763286262</v>
      </c>
      <c r="E54">
        <v>1540.6559190813</v>
      </c>
      <c r="F54">
        <v>1550.4330797392</v>
      </c>
      <c r="G54">
        <v>1560.2156883373</v>
      </c>
      <c r="H54">
        <v>1540.8542785561</v>
      </c>
      <c r="I54">
        <v>1550.6259451744</v>
      </c>
      <c r="J54">
        <v>1560.4244671337</v>
      </c>
    </row>
    <row r="55" spans="1:10">
      <c r="A55" t="s">
        <v>63</v>
      </c>
      <c r="B55">
        <v>1540.1008965768</v>
      </c>
      <c r="C55">
        <v>1550.1358558278</v>
      </c>
      <c r="D55">
        <v>1560.3775175302</v>
      </c>
      <c r="E55">
        <v>1540.6564986024</v>
      </c>
      <c r="F55">
        <v>1550.4344485355</v>
      </c>
      <c r="G55">
        <v>1560.2160852022</v>
      </c>
      <c r="H55">
        <v>1540.8531192168</v>
      </c>
      <c r="I55">
        <v>1550.6241840395</v>
      </c>
      <c r="J55">
        <v>1560.4224861542</v>
      </c>
    </row>
    <row r="56" spans="1:10">
      <c r="A56" t="s">
        <v>64</v>
      </c>
      <c r="B56">
        <v>1540.1012832746</v>
      </c>
      <c r="C56">
        <v>1550.1350742324</v>
      </c>
      <c r="D56">
        <v>1560.376923078</v>
      </c>
      <c r="E56">
        <v>1540.6559190813</v>
      </c>
      <c r="F56">
        <v>1550.4324928398</v>
      </c>
      <c r="G56">
        <v>1560.2160852022</v>
      </c>
      <c r="H56">
        <v>1540.8546656324</v>
      </c>
      <c r="I56">
        <v>1550.6255531734</v>
      </c>
      <c r="J56">
        <v>1560.4220891843</v>
      </c>
    </row>
    <row r="57" spans="1:10">
      <c r="A57" t="s">
        <v>65</v>
      </c>
      <c r="B57">
        <v>1540.1010908688</v>
      </c>
      <c r="C57">
        <v>1550.1333142123</v>
      </c>
      <c r="D57">
        <v>1560.3759316798</v>
      </c>
      <c r="E57">
        <v>1540.6564986024</v>
      </c>
      <c r="F57">
        <v>1550.4317109452</v>
      </c>
      <c r="G57">
        <v>1560.2160852022</v>
      </c>
      <c r="H57">
        <v>1540.8533136987</v>
      </c>
      <c r="I57">
        <v>1550.6255531734</v>
      </c>
      <c r="J57">
        <v>1560.4214946981</v>
      </c>
    </row>
    <row r="58" spans="1:10">
      <c r="A58" t="s">
        <v>66</v>
      </c>
      <c r="B58">
        <v>1540.1008965768</v>
      </c>
      <c r="C58">
        <v>1550.1317491164</v>
      </c>
      <c r="D58">
        <v>1560.3741502644</v>
      </c>
      <c r="E58">
        <v>1540.6574632134</v>
      </c>
      <c r="F58">
        <v>1550.4321009365</v>
      </c>
      <c r="G58">
        <v>1560.2145016158</v>
      </c>
      <c r="H58">
        <v>1540.8527340295</v>
      </c>
      <c r="I58">
        <v>1550.6220309094</v>
      </c>
      <c r="J58">
        <v>1560.4210996652</v>
      </c>
    </row>
    <row r="59" spans="1:10">
      <c r="A59" t="s">
        <v>67</v>
      </c>
      <c r="B59">
        <v>1540.1007041711</v>
      </c>
      <c r="C59">
        <v>1550.1350742324</v>
      </c>
      <c r="D59">
        <v>1560.3759316798</v>
      </c>
      <c r="E59">
        <v>1540.6551470164</v>
      </c>
      <c r="F59">
        <v>1550.4291683594</v>
      </c>
      <c r="G59">
        <v>1560.2145016158</v>
      </c>
      <c r="H59">
        <v>1540.8544730383</v>
      </c>
      <c r="I59">
        <v>1550.625358129</v>
      </c>
      <c r="J59">
        <v>1560.4209021488</v>
      </c>
    </row>
    <row r="60" spans="1:10">
      <c r="A60" t="s">
        <v>68</v>
      </c>
      <c r="B60">
        <v>1540.1016699726</v>
      </c>
      <c r="C60">
        <v>1550.1333142123</v>
      </c>
      <c r="D60">
        <v>1560.3763286262</v>
      </c>
      <c r="E60">
        <v>1540.6576576459</v>
      </c>
      <c r="F60">
        <v>1550.4309271397</v>
      </c>
      <c r="G60">
        <v>1560.2156883373</v>
      </c>
      <c r="H60">
        <v>1540.8540859622</v>
      </c>
      <c r="I60">
        <v>1550.6237920394</v>
      </c>
      <c r="J60">
        <v>1560.4212971816</v>
      </c>
    </row>
    <row r="61" spans="1:10">
      <c r="A61" t="s">
        <v>69</v>
      </c>
      <c r="B61">
        <v>1540.1003193599</v>
      </c>
      <c r="C61">
        <v>1550.1323357882</v>
      </c>
      <c r="D61">
        <v>1560.3763286262</v>
      </c>
      <c r="E61">
        <v>1540.6564986024</v>
      </c>
      <c r="F61">
        <v>1550.4330797392</v>
      </c>
      <c r="G61">
        <v>1560.2156883373</v>
      </c>
      <c r="H61">
        <v>1540.8517672858</v>
      </c>
      <c r="I61">
        <v>1550.624771084</v>
      </c>
      <c r="J61">
        <v>1560.4205051798</v>
      </c>
    </row>
    <row r="62" spans="1:10">
      <c r="A62" t="s">
        <v>70</v>
      </c>
      <c r="B62">
        <v>1540.1008965768</v>
      </c>
      <c r="C62">
        <v>1550.1342907268</v>
      </c>
      <c r="D62">
        <v>1560.3761311211</v>
      </c>
      <c r="E62">
        <v>1540.6564986024</v>
      </c>
      <c r="F62">
        <v>1550.4305371489</v>
      </c>
      <c r="G62">
        <v>1560.2158877377</v>
      </c>
      <c r="H62">
        <v>1540.8546656324</v>
      </c>
      <c r="I62">
        <v>1550.6237920394</v>
      </c>
      <c r="J62">
        <v>1560.4197131787</v>
      </c>
    </row>
    <row r="63" spans="1:10">
      <c r="A63" t="s">
        <v>71</v>
      </c>
      <c r="B63">
        <v>1540.1003193599</v>
      </c>
      <c r="C63">
        <v>1550.1327275399</v>
      </c>
      <c r="D63">
        <v>1560.3753372287</v>
      </c>
      <c r="E63">
        <v>1540.6570781239</v>
      </c>
      <c r="F63">
        <v>1550.4301452467</v>
      </c>
      <c r="G63">
        <v>1560.2146990799</v>
      </c>
      <c r="H63">
        <v>1540.855245303</v>
      </c>
      <c r="I63">
        <v>1550.6251611725</v>
      </c>
      <c r="J63">
        <v>1560.4181272425</v>
      </c>
    </row>
    <row r="64" spans="1:10">
      <c r="A64" t="s">
        <v>72</v>
      </c>
      <c r="B64">
        <v>1540.1005117655</v>
      </c>
      <c r="C64">
        <v>1550.1331192918</v>
      </c>
      <c r="D64">
        <v>1560.3755366699</v>
      </c>
      <c r="E64">
        <v>1540.6578501907</v>
      </c>
      <c r="F64">
        <v>1550.4317109452</v>
      </c>
      <c r="G64">
        <v>1560.2156883373</v>
      </c>
      <c r="H64">
        <v>1540.8554378972</v>
      </c>
      <c r="I64">
        <v>1550.6255531734</v>
      </c>
      <c r="J64">
        <v>1560.4212971816</v>
      </c>
    </row>
    <row r="65" spans="1:10">
      <c r="A65" t="s">
        <v>73</v>
      </c>
      <c r="B65">
        <v>1540.0997402572</v>
      </c>
      <c r="C65">
        <v>1550.1321408679</v>
      </c>
      <c r="D65">
        <v>1560.3765261313</v>
      </c>
      <c r="E65">
        <v>1540.6553395606</v>
      </c>
      <c r="F65">
        <v>1550.4299502515</v>
      </c>
      <c r="G65">
        <v>1560.2154908729</v>
      </c>
      <c r="H65">
        <v>1540.8523469543</v>
      </c>
      <c r="I65">
        <v>1550.6243790836</v>
      </c>
      <c r="J65">
        <v>1560.4212971816</v>
      </c>
    </row>
    <row r="66" spans="1:10">
      <c r="A66" t="s">
        <v>74</v>
      </c>
      <c r="B66">
        <v>1540.0987744581</v>
      </c>
      <c r="C66">
        <v>1550.1331192918</v>
      </c>
      <c r="D66">
        <v>1560.3745452735</v>
      </c>
      <c r="E66">
        <v>1540.6545674963</v>
      </c>
      <c r="F66">
        <v>1550.4332747351</v>
      </c>
      <c r="G66">
        <v>1560.2152934086</v>
      </c>
      <c r="H66">
        <v>1540.8540859622</v>
      </c>
      <c r="I66">
        <v>1550.625358129</v>
      </c>
      <c r="J66">
        <v>1560.4201082109</v>
      </c>
    </row>
    <row r="67" spans="1:10">
      <c r="A67" t="s">
        <v>75</v>
      </c>
      <c r="B67">
        <v>1540.0997402572</v>
      </c>
      <c r="C67">
        <v>1550.1327275399</v>
      </c>
      <c r="D67">
        <v>1560.3749422192</v>
      </c>
      <c r="E67">
        <v>1540.6570781239</v>
      </c>
      <c r="F67">
        <v>1550.4305371489</v>
      </c>
      <c r="G67">
        <v>1560.2143022158</v>
      </c>
      <c r="H67">
        <v>1540.8546656324</v>
      </c>
      <c r="I67">
        <v>1550.6237920394</v>
      </c>
      <c r="J67">
        <v>1560.4212971816</v>
      </c>
    </row>
    <row r="68" spans="1:10">
      <c r="A68" t="s">
        <v>76</v>
      </c>
      <c r="B68">
        <v>1540.0991611549</v>
      </c>
      <c r="C68">
        <v>1550.1333142123</v>
      </c>
      <c r="D68">
        <v>1560.3765261313</v>
      </c>
      <c r="E68">
        <v>1540.6551470164</v>
      </c>
      <c r="F68">
        <v>1550.4328828315</v>
      </c>
      <c r="G68">
        <v>1560.2164820672</v>
      </c>
      <c r="H68">
        <v>1540.8535062924</v>
      </c>
      <c r="I68">
        <v>1550.625358129</v>
      </c>
      <c r="J68">
        <v>1560.4205051798</v>
      </c>
    </row>
    <row r="69" spans="1:10">
      <c r="A69" t="s">
        <v>77</v>
      </c>
      <c r="B69">
        <v>1540.1010908688</v>
      </c>
      <c r="C69">
        <v>1550.1327275399</v>
      </c>
      <c r="D69">
        <v>1560.373356374</v>
      </c>
      <c r="E69">
        <v>1540.6555321049</v>
      </c>
      <c r="F69">
        <v>1550.4299502515</v>
      </c>
      <c r="G69">
        <v>1560.2158877377</v>
      </c>
      <c r="H69">
        <v>1540.8540859622</v>
      </c>
      <c r="I69">
        <v>1550.6259451744</v>
      </c>
      <c r="J69">
        <v>1560.4189211784</v>
      </c>
    </row>
    <row r="70" spans="1:10">
      <c r="A70" t="s">
        <v>78</v>
      </c>
      <c r="B70">
        <v>1540.0993535602</v>
      </c>
      <c r="C70">
        <v>1550.1335091329</v>
      </c>
      <c r="D70">
        <v>1560.3753372287</v>
      </c>
      <c r="E70">
        <v>1540.6559190813</v>
      </c>
      <c r="F70">
        <v>1550.4297533446</v>
      </c>
      <c r="G70">
        <v>1560.2152934086</v>
      </c>
      <c r="H70">
        <v>1540.8525414359</v>
      </c>
      <c r="I70">
        <v>1550.6235969954</v>
      </c>
      <c r="J70">
        <v>1560.4201082109</v>
      </c>
    </row>
    <row r="71" spans="1:10">
      <c r="A71" t="s">
        <v>79</v>
      </c>
      <c r="B71">
        <v>1540.1005117655</v>
      </c>
      <c r="C71">
        <v>1550.1325326195</v>
      </c>
      <c r="D71">
        <v>1560.3761311211</v>
      </c>
      <c r="E71">
        <v>1540.6572706686</v>
      </c>
      <c r="F71">
        <v>1550.4311240468</v>
      </c>
      <c r="G71">
        <v>1560.2158877377</v>
      </c>
      <c r="H71">
        <v>1540.8535062924</v>
      </c>
      <c r="I71">
        <v>1550.6255531734</v>
      </c>
      <c r="J71">
        <v>1560.4210996652</v>
      </c>
    </row>
    <row r="72" spans="1:10">
      <c r="A72" t="s">
        <v>80</v>
      </c>
      <c r="B72">
        <v>1540.0991611549</v>
      </c>
      <c r="C72">
        <v>1550.1327275399</v>
      </c>
      <c r="D72">
        <v>1560.3757341748</v>
      </c>
      <c r="E72">
        <v>1540.6563041702</v>
      </c>
      <c r="F72">
        <v>1550.4330797392</v>
      </c>
      <c r="G72">
        <v>1560.2160852022</v>
      </c>
      <c r="H72">
        <v>1540.8542785561</v>
      </c>
      <c r="I72">
        <v>1550.6239870833</v>
      </c>
      <c r="J72">
        <v>1560.4212971816</v>
      </c>
    </row>
    <row r="73" spans="1:10">
      <c r="A73" t="s">
        <v>81</v>
      </c>
      <c r="B73">
        <v>1540.0997402572</v>
      </c>
      <c r="C73">
        <v>1550.1325326195</v>
      </c>
      <c r="D73">
        <v>1560.3759316798</v>
      </c>
      <c r="E73">
        <v>1540.6572706686</v>
      </c>
      <c r="F73">
        <v>1550.4317109452</v>
      </c>
      <c r="G73">
        <v>1560.2146990799</v>
      </c>
      <c r="H73">
        <v>1540.8546656324</v>
      </c>
      <c r="I73">
        <v>1550.625358129</v>
      </c>
      <c r="J73">
        <v>1560.4209021488</v>
      </c>
    </row>
    <row r="74" spans="1:10">
      <c r="A74" t="s">
        <v>82</v>
      </c>
      <c r="B74">
        <v>1540.0987744581</v>
      </c>
      <c r="C74">
        <v>1550.1331192918</v>
      </c>
      <c r="D74">
        <v>1560.3761311211</v>
      </c>
      <c r="E74">
        <v>1540.6570781239</v>
      </c>
      <c r="F74">
        <v>1550.4297533446</v>
      </c>
      <c r="G74">
        <v>1560.2158877377</v>
      </c>
      <c r="H74">
        <v>1540.8542785561</v>
      </c>
      <c r="I74">
        <v>1550.6237920394</v>
      </c>
      <c r="J74">
        <v>1560.4210996652</v>
      </c>
    </row>
    <row r="75" spans="1:10">
      <c r="A75" t="s">
        <v>83</v>
      </c>
      <c r="B75">
        <v>1540.1003193599</v>
      </c>
      <c r="C75">
        <v>1550.1309675252</v>
      </c>
      <c r="D75">
        <v>1560.3749422192</v>
      </c>
      <c r="E75">
        <v>1540.6564986024</v>
      </c>
      <c r="F75">
        <v>1550.4317109452</v>
      </c>
      <c r="G75">
        <v>1560.2150940084</v>
      </c>
      <c r="H75">
        <v>1540.855245303</v>
      </c>
      <c r="I75">
        <v>1550.6234019516</v>
      </c>
      <c r="J75">
        <v>1560.4210996652</v>
      </c>
    </row>
    <row r="76" spans="1:10">
      <c r="A76" t="s">
        <v>84</v>
      </c>
      <c r="B76">
        <v>1540.1014756804</v>
      </c>
      <c r="C76">
        <v>1550.134095806</v>
      </c>
      <c r="D76">
        <v>1560.3779125411</v>
      </c>
      <c r="E76">
        <v>1540.6578501907</v>
      </c>
      <c r="F76">
        <v>1550.4283845565</v>
      </c>
      <c r="G76">
        <v>1560.2146990799</v>
      </c>
      <c r="H76">
        <v>1540.8548582265</v>
      </c>
      <c r="I76">
        <v>1550.6228149081</v>
      </c>
      <c r="J76">
        <v>1560.4220891843</v>
      </c>
    </row>
    <row r="77" spans="1:10">
      <c r="A77" t="s">
        <v>85</v>
      </c>
      <c r="B77">
        <v>1540.0997402572</v>
      </c>
      <c r="C77">
        <v>1550.1329224603</v>
      </c>
      <c r="D77">
        <v>1560.3757341748</v>
      </c>
      <c r="E77">
        <v>1540.6566911469</v>
      </c>
      <c r="F77">
        <v>1550.4315140379</v>
      </c>
      <c r="G77">
        <v>1560.2166795319</v>
      </c>
      <c r="H77">
        <v>1540.8533136987</v>
      </c>
      <c r="I77">
        <v>1550.6255531734</v>
      </c>
      <c r="J77">
        <v>1560.4201082109</v>
      </c>
    </row>
    <row r="78" spans="1:10">
      <c r="A78" t="s">
        <v>86</v>
      </c>
      <c r="B78">
        <v>1540.0997402572</v>
      </c>
      <c r="C78">
        <v>1550.1331192918</v>
      </c>
      <c r="D78">
        <v>1560.3757341748</v>
      </c>
      <c r="E78">
        <v>1540.6561116257</v>
      </c>
      <c r="F78">
        <v>1550.4324928398</v>
      </c>
      <c r="G78">
        <v>1560.2139072877</v>
      </c>
      <c r="H78">
        <v>1540.8540859622</v>
      </c>
      <c r="I78">
        <v>1550.6249661282</v>
      </c>
      <c r="J78">
        <v>1560.4212971816</v>
      </c>
    </row>
    <row r="79" spans="1:10">
      <c r="A79" t="s">
        <v>87</v>
      </c>
      <c r="B79">
        <v>1540.1010908688</v>
      </c>
      <c r="C79">
        <v>1550.1325326195</v>
      </c>
      <c r="D79">
        <v>1560.3743477689</v>
      </c>
      <c r="E79">
        <v>1540.6572706686</v>
      </c>
      <c r="F79">
        <v>1550.4309271397</v>
      </c>
      <c r="G79">
        <v>1560.2166795319</v>
      </c>
      <c r="H79">
        <v>1540.8546656324</v>
      </c>
      <c r="I79">
        <v>1550.6241840395</v>
      </c>
      <c r="J79">
        <v>1560.4201082109</v>
      </c>
    </row>
    <row r="80" spans="1:10">
      <c r="A80" t="s">
        <v>88</v>
      </c>
      <c r="B80">
        <v>1540.0999326626</v>
      </c>
      <c r="C80">
        <v>1550.1329224603</v>
      </c>
      <c r="D80">
        <v>1560.3755366699</v>
      </c>
      <c r="E80">
        <v>1540.6559190813</v>
      </c>
      <c r="F80">
        <v>1550.4309271397</v>
      </c>
      <c r="G80">
        <v>1560.2158877377</v>
      </c>
      <c r="H80">
        <v>1540.8533136987</v>
      </c>
      <c r="I80">
        <v>1550.6245741277</v>
      </c>
      <c r="J80">
        <v>1560.4216941511</v>
      </c>
    </row>
    <row r="81" spans="1:10">
      <c r="A81" t="s">
        <v>89</v>
      </c>
      <c r="B81">
        <v>1540.1007041711</v>
      </c>
      <c r="C81">
        <v>1550.1335091329</v>
      </c>
      <c r="D81">
        <v>1560.3761311211</v>
      </c>
      <c r="E81">
        <v>1540.6576576459</v>
      </c>
      <c r="F81">
        <v>1550.4305371489</v>
      </c>
      <c r="G81">
        <v>1560.2148965441</v>
      </c>
      <c r="H81">
        <v>1540.8535062924</v>
      </c>
      <c r="I81">
        <v>1550.6251611725</v>
      </c>
      <c r="J81">
        <v>1560.4216941511</v>
      </c>
    </row>
    <row r="82" spans="1:10">
      <c r="A82" t="s">
        <v>90</v>
      </c>
      <c r="B82">
        <v>1540.0999326626</v>
      </c>
      <c r="C82">
        <v>1550.1344875586</v>
      </c>
      <c r="D82">
        <v>1560.3763286262</v>
      </c>
      <c r="E82">
        <v>1540.6553395606</v>
      </c>
      <c r="F82">
        <v>1550.4313190423</v>
      </c>
      <c r="G82">
        <v>1560.2174713269</v>
      </c>
      <c r="H82">
        <v>1540.8527340295</v>
      </c>
      <c r="I82">
        <v>1550.6257482178</v>
      </c>
      <c r="J82">
        <v>1560.4212971816</v>
      </c>
    </row>
    <row r="83" spans="1:10">
      <c r="A83" t="s">
        <v>91</v>
      </c>
      <c r="B83">
        <v>1540.0999326626</v>
      </c>
      <c r="C83">
        <v>1550.1342907268</v>
      </c>
      <c r="D83">
        <v>1560.3761311211</v>
      </c>
      <c r="E83">
        <v>1540.6553395606</v>
      </c>
      <c r="F83">
        <v>1550.4348385282</v>
      </c>
      <c r="G83">
        <v>1560.2146990799</v>
      </c>
      <c r="H83">
        <v>1540.8531192168</v>
      </c>
      <c r="I83">
        <v>1550.6255531734</v>
      </c>
      <c r="J83">
        <v>1560.4199106948</v>
      </c>
    </row>
    <row r="84" spans="1:10">
      <c r="A84" t="s">
        <v>92</v>
      </c>
      <c r="B84">
        <v>1540.1001250681</v>
      </c>
      <c r="C84">
        <v>1550.1331192918</v>
      </c>
      <c r="D84">
        <v>1560.3773180885</v>
      </c>
      <c r="E84">
        <v>1540.6559190813</v>
      </c>
      <c r="F84">
        <v>1550.4332747351</v>
      </c>
      <c r="G84">
        <v>1560.2158877377</v>
      </c>
      <c r="H84">
        <v>1540.8533136987</v>
      </c>
      <c r="I84">
        <v>1550.6249661282</v>
      </c>
      <c r="J84">
        <v>1560.4209021488</v>
      </c>
    </row>
    <row r="85" spans="1:10">
      <c r="A85" t="s">
        <v>93</v>
      </c>
      <c r="B85">
        <v>1540.1007041711</v>
      </c>
      <c r="C85">
        <v>1550.1333142123</v>
      </c>
      <c r="D85">
        <v>1560.3761311211</v>
      </c>
      <c r="E85">
        <v>1540.6564986024</v>
      </c>
      <c r="F85">
        <v>1550.4305371489</v>
      </c>
      <c r="G85">
        <v>1560.2176687918</v>
      </c>
      <c r="H85">
        <v>1540.8550508206</v>
      </c>
      <c r="I85">
        <v>1550.6255531734</v>
      </c>
      <c r="J85">
        <v>1560.4224861542</v>
      </c>
    </row>
    <row r="86" spans="1:10">
      <c r="A86" t="s">
        <v>94</v>
      </c>
      <c r="B86">
        <v>1540.0991611549</v>
      </c>
      <c r="C86">
        <v>1550.1319459476</v>
      </c>
      <c r="D86">
        <v>1560.3763286262</v>
      </c>
      <c r="E86">
        <v>1540.6563041702</v>
      </c>
      <c r="F86">
        <v>1550.4309271397</v>
      </c>
      <c r="G86">
        <v>1560.2143022158</v>
      </c>
      <c r="H86">
        <v>1540.8564046455</v>
      </c>
      <c r="I86">
        <v>1550.6245741277</v>
      </c>
      <c r="J86">
        <v>1560.4212971816</v>
      </c>
    </row>
    <row r="87" spans="1:10">
      <c r="A87" t="s">
        <v>95</v>
      </c>
      <c r="B87">
        <v>1540.0999326626</v>
      </c>
      <c r="C87">
        <v>1550.1325326195</v>
      </c>
      <c r="D87">
        <v>1560.3765261313</v>
      </c>
      <c r="E87">
        <v>1540.6559190813</v>
      </c>
      <c r="F87">
        <v>1550.4315140379</v>
      </c>
      <c r="G87">
        <v>1560.2154908729</v>
      </c>
      <c r="H87">
        <v>1540.8536988862</v>
      </c>
      <c r="I87">
        <v>1550.6249661282</v>
      </c>
      <c r="J87">
        <v>1560.4212971816</v>
      </c>
    </row>
    <row r="88" spans="1:10">
      <c r="A88" t="s">
        <v>96</v>
      </c>
      <c r="B88">
        <v>1540.1010908688</v>
      </c>
      <c r="C88">
        <v>1550.1335091329</v>
      </c>
      <c r="D88">
        <v>1560.376923078</v>
      </c>
      <c r="E88">
        <v>1540.6559190813</v>
      </c>
      <c r="F88">
        <v>1550.4322959323</v>
      </c>
      <c r="G88">
        <v>1560.2156883373</v>
      </c>
      <c r="H88">
        <v>1540.8527340295</v>
      </c>
      <c r="I88">
        <v>1550.6267272649</v>
      </c>
      <c r="J88">
        <v>1560.4199106948</v>
      </c>
    </row>
    <row r="89" spans="1:10">
      <c r="A89" t="s">
        <v>97</v>
      </c>
      <c r="B89">
        <v>1540.1014756804</v>
      </c>
      <c r="C89">
        <v>1550.1329224603</v>
      </c>
      <c r="D89">
        <v>1560.3773180885</v>
      </c>
      <c r="E89">
        <v>1540.6570781239</v>
      </c>
      <c r="F89">
        <v>1550.4305371489</v>
      </c>
      <c r="G89">
        <v>1560.2160852022</v>
      </c>
      <c r="H89">
        <v>1540.8550508206</v>
      </c>
      <c r="I89">
        <v>1550.6255531734</v>
      </c>
      <c r="J89">
        <v>1560.4214946981</v>
      </c>
    </row>
    <row r="90" spans="1:10">
      <c r="A90" t="s">
        <v>98</v>
      </c>
      <c r="B90">
        <v>1540.1018623785</v>
      </c>
      <c r="C90">
        <v>1550.1346824795</v>
      </c>
      <c r="D90">
        <v>1560.376923078</v>
      </c>
      <c r="E90">
        <v>1540.6557265369</v>
      </c>
      <c r="F90">
        <v>1550.4315140379</v>
      </c>
      <c r="G90">
        <v>1560.2146990799</v>
      </c>
      <c r="H90">
        <v>1540.8542785561</v>
      </c>
      <c r="I90">
        <v>1550.6249661282</v>
      </c>
      <c r="J90">
        <v>1560.4216941511</v>
      </c>
    </row>
    <row r="91" spans="1:10">
      <c r="A91" t="s">
        <v>99</v>
      </c>
      <c r="B91">
        <v>1540.098582053</v>
      </c>
      <c r="C91">
        <v>1550.1331192918</v>
      </c>
      <c r="D91">
        <v>1560.3767255727</v>
      </c>
      <c r="E91">
        <v>1540.6564986024</v>
      </c>
      <c r="F91">
        <v>1550.428581463</v>
      </c>
      <c r="G91">
        <v>1560.2148965441</v>
      </c>
      <c r="H91">
        <v>1540.8546656324</v>
      </c>
      <c r="I91">
        <v>1550.6243790836</v>
      </c>
      <c r="J91">
        <v>1560.4210996652</v>
      </c>
    </row>
    <row r="92" spans="1:10">
      <c r="A92" t="s">
        <v>100</v>
      </c>
      <c r="B92">
        <v>1540.1018623785</v>
      </c>
      <c r="C92">
        <v>1550.1333142123</v>
      </c>
      <c r="D92">
        <v>1560.3767255727</v>
      </c>
      <c r="E92">
        <v>1540.6555321049</v>
      </c>
      <c r="F92">
        <v>1550.4319059408</v>
      </c>
      <c r="G92">
        <v>1560.2137078879</v>
      </c>
      <c r="H92">
        <v>1540.8538933683</v>
      </c>
      <c r="I92">
        <v>1550.6265303081</v>
      </c>
      <c r="J92">
        <v>1560.4205051798</v>
      </c>
    </row>
    <row r="93" spans="1:10">
      <c r="A93" t="s">
        <v>101</v>
      </c>
      <c r="B93">
        <v>1540.1018623785</v>
      </c>
      <c r="C93">
        <v>1550.134095806</v>
      </c>
      <c r="D93">
        <v>1560.3763286262</v>
      </c>
      <c r="E93">
        <v>1540.6553395606</v>
      </c>
      <c r="F93">
        <v>1550.4324928398</v>
      </c>
      <c r="G93">
        <v>1560.2154908729</v>
      </c>
      <c r="H93">
        <v>1540.8540859622</v>
      </c>
      <c r="I93">
        <v>1550.6251611725</v>
      </c>
      <c r="J93">
        <v>1560.420702696</v>
      </c>
    </row>
    <row r="94" spans="1:10">
      <c r="A94" t="s">
        <v>102</v>
      </c>
      <c r="B94">
        <v>1540.0997402572</v>
      </c>
      <c r="C94">
        <v>1550.1327275399</v>
      </c>
      <c r="D94">
        <v>1560.3759316798</v>
      </c>
      <c r="E94">
        <v>1540.6557265369</v>
      </c>
      <c r="F94">
        <v>1550.4321009365</v>
      </c>
      <c r="G94">
        <v>1560.2133129602</v>
      </c>
      <c r="H94">
        <v>1540.8550508206</v>
      </c>
      <c r="I94">
        <v>1550.625358129</v>
      </c>
      <c r="J94">
        <v>1560.4214946981</v>
      </c>
    </row>
    <row r="95" spans="1:10">
      <c r="A95" t="s">
        <v>103</v>
      </c>
      <c r="B95">
        <v>1540.0999326626</v>
      </c>
      <c r="C95">
        <v>1550.1339008852</v>
      </c>
      <c r="D95">
        <v>1560.376923078</v>
      </c>
      <c r="E95">
        <v>1540.6564986024</v>
      </c>
      <c r="F95">
        <v>1550.4319059408</v>
      </c>
      <c r="G95">
        <v>1560.2166795319</v>
      </c>
      <c r="H95">
        <v>1540.8540859622</v>
      </c>
      <c r="I95">
        <v>1550.6255531734</v>
      </c>
      <c r="J95">
        <v>1560.4201082109</v>
      </c>
    </row>
    <row r="96" spans="1:10">
      <c r="A96" t="s">
        <v>104</v>
      </c>
      <c r="B96">
        <v>1540.0983896479</v>
      </c>
      <c r="C96">
        <v>1550.1323357882</v>
      </c>
      <c r="D96">
        <v>1560.3755366699</v>
      </c>
      <c r="E96">
        <v>1540.6553395606</v>
      </c>
      <c r="F96">
        <v>1550.4322959323</v>
      </c>
      <c r="G96">
        <v>1560.2162826667</v>
      </c>
      <c r="H96">
        <v>1540.8527340295</v>
      </c>
      <c r="I96">
        <v>1550.6251611725</v>
      </c>
      <c r="J96">
        <v>1560.4212971816</v>
      </c>
    </row>
    <row r="97" spans="1:10">
      <c r="A97" t="s">
        <v>105</v>
      </c>
      <c r="B97">
        <v>1540.0987744581</v>
      </c>
      <c r="C97">
        <v>1550.1327275399</v>
      </c>
      <c r="D97">
        <v>1560.3755366699</v>
      </c>
      <c r="E97">
        <v>1540.6555321049</v>
      </c>
      <c r="F97">
        <v>1550.4313190423</v>
      </c>
      <c r="G97">
        <v>1560.2148965441</v>
      </c>
      <c r="H97">
        <v>1540.8542785561</v>
      </c>
      <c r="I97">
        <v>1550.6259451744</v>
      </c>
      <c r="J97">
        <v>1560.4199106948</v>
      </c>
    </row>
    <row r="98" spans="1:10">
      <c r="A98" t="s">
        <v>106</v>
      </c>
      <c r="B98">
        <v>1540.1012832746</v>
      </c>
      <c r="C98">
        <v>1550.1344875586</v>
      </c>
      <c r="D98">
        <v>1560.3773180885</v>
      </c>
      <c r="E98">
        <v>1540.6557265369</v>
      </c>
      <c r="F98">
        <v>1550.4309271397</v>
      </c>
      <c r="G98">
        <v>1560.2158877377</v>
      </c>
      <c r="H98">
        <v>1540.8544730383</v>
      </c>
      <c r="I98">
        <v>1550.6259451744</v>
      </c>
      <c r="J98">
        <v>1560.4216941511</v>
      </c>
    </row>
    <row r="99" spans="1:10">
      <c r="A99" t="s">
        <v>107</v>
      </c>
      <c r="B99">
        <v>1540.1007041711</v>
      </c>
      <c r="C99">
        <v>1550.1346824795</v>
      </c>
      <c r="D99">
        <v>1560.376923078</v>
      </c>
      <c r="E99">
        <v>1540.6570781239</v>
      </c>
      <c r="F99">
        <v>1550.4311240468</v>
      </c>
      <c r="G99">
        <v>1560.2166795319</v>
      </c>
      <c r="H99">
        <v>1540.8548582265</v>
      </c>
      <c r="I99">
        <v>1550.6255531734</v>
      </c>
      <c r="J99">
        <v>1560.4216941511</v>
      </c>
    </row>
    <row r="100" spans="1:10">
      <c r="A100" t="s">
        <v>108</v>
      </c>
      <c r="B100">
        <v>1540.0999326626</v>
      </c>
      <c r="C100">
        <v>1550.1352691534</v>
      </c>
      <c r="D100">
        <v>1560.3761311211</v>
      </c>
      <c r="E100">
        <v>1540.6563041702</v>
      </c>
      <c r="F100">
        <v>1550.4311240468</v>
      </c>
      <c r="G100">
        <v>1560.2170763972</v>
      </c>
      <c r="H100">
        <v>1540.8548582265</v>
      </c>
      <c r="I100">
        <v>1550.6255531734</v>
      </c>
      <c r="J100">
        <v>1560.4210996652</v>
      </c>
    </row>
    <row r="101" spans="1:10">
      <c r="A101" t="s">
        <v>109</v>
      </c>
      <c r="B101">
        <v>1540.1007041711</v>
      </c>
      <c r="C101">
        <v>1550.134095806</v>
      </c>
      <c r="D101">
        <v>1560.3747427782</v>
      </c>
      <c r="E101">
        <v>1540.6564986024</v>
      </c>
      <c r="F101">
        <v>1550.4322959323</v>
      </c>
      <c r="G101">
        <v>1560.2143022158</v>
      </c>
      <c r="H101">
        <v>1540.8533136987</v>
      </c>
      <c r="I101">
        <v>1550.6259451744</v>
      </c>
      <c r="J101">
        <v>1560.4191186943</v>
      </c>
    </row>
    <row r="102" spans="1:10">
      <c r="A102" t="s">
        <v>110</v>
      </c>
      <c r="B102">
        <v>1540.1010908688</v>
      </c>
      <c r="C102">
        <v>1550.134095806</v>
      </c>
      <c r="D102">
        <v>1560.3749422192</v>
      </c>
      <c r="E102">
        <v>1540.6566911469</v>
      </c>
      <c r="F102">
        <v>1550.4321009365</v>
      </c>
      <c r="G102">
        <v>1560.2148965441</v>
      </c>
      <c r="H102">
        <v>1540.8529266231</v>
      </c>
      <c r="I102">
        <v>1550.6269223096</v>
      </c>
      <c r="J102">
        <v>1560.4205051798</v>
      </c>
    </row>
    <row r="103" spans="1:10">
      <c r="A103" t="s">
        <v>111</v>
      </c>
      <c r="B103">
        <v>1540.0991611549</v>
      </c>
      <c r="C103">
        <v>1550.1348774004</v>
      </c>
      <c r="D103">
        <v>1560.3759316798</v>
      </c>
      <c r="E103">
        <v>1540.6559190813</v>
      </c>
      <c r="F103">
        <v>1550.4303402419</v>
      </c>
      <c r="G103">
        <v>1560.2154908729</v>
      </c>
      <c r="H103">
        <v>1540.8529266231</v>
      </c>
      <c r="I103">
        <v>1550.625358129</v>
      </c>
      <c r="J103">
        <v>1560.4220891843</v>
      </c>
    </row>
    <row r="104" spans="1:10">
      <c r="A104" t="s">
        <v>112</v>
      </c>
      <c r="B104">
        <v>1540.0999326626</v>
      </c>
      <c r="C104">
        <v>1550.1325326195</v>
      </c>
      <c r="D104">
        <v>1560.3763286262</v>
      </c>
      <c r="E104">
        <v>1540.6547600404</v>
      </c>
      <c r="F104">
        <v>1550.4309271397</v>
      </c>
      <c r="G104">
        <v>1560.2148965441</v>
      </c>
      <c r="H104">
        <v>1540.8550508206</v>
      </c>
      <c r="I104">
        <v>1550.6237920394</v>
      </c>
      <c r="J104">
        <v>1560.4212971816</v>
      </c>
    </row>
    <row r="105" spans="1:10">
      <c r="A105" t="s">
        <v>113</v>
      </c>
      <c r="B105">
        <v>1540.0999326626</v>
      </c>
      <c r="C105">
        <v>1550.1313592762</v>
      </c>
      <c r="D105">
        <v>1560.3757341748</v>
      </c>
      <c r="E105">
        <v>1540.6588148034</v>
      </c>
      <c r="F105">
        <v>1550.4319059408</v>
      </c>
      <c r="G105">
        <v>1560.2146990799</v>
      </c>
      <c r="H105">
        <v>1540.8538933683</v>
      </c>
      <c r="I105">
        <v>1550.6249661282</v>
      </c>
      <c r="J105">
        <v>1560.4212971816</v>
      </c>
    </row>
    <row r="106" spans="1:10">
      <c r="A106" t="s">
        <v>114</v>
      </c>
      <c r="B106">
        <v>1540.1014756804</v>
      </c>
      <c r="C106">
        <v>1550.1346824795</v>
      </c>
      <c r="D106">
        <v>1560.3751397239</v>
      </c>
      <c r="E106">
        <v>1540.6564986024</v>
      </c>
      <c r="F106">
        <v>1550.428581463</v>
      </c>
      <c r="G106">
        <v>1560.2143022158</v>
      </c>
      <c r="H106">
        <v>1540.8540859622</v>
      </c>
      <c r="I106">
        <v>1550.6251611725</v>
      </c>
      <c r="J106">
        <v>1560.4201082109</v>
      </c>
    </row>
    <row r="107" spans="1:10">
      <c r="A107" t="s">
        <v>115</v>
      </c>
      <c r="B107">
        <v>1540.0999326626</v>
      </c>
      <c r="C107">
        <v>1550.1315541963</v>
      </c>
      <c r="D107">
        <v>1560.373356374</v>
      </c>
      <c r="E107">
        <v>1540.6572706686</v>
      </c>
      <c r="F107">
        <v>1550.4307321443</v>
      </c>
      <c r="G107">
        <v>1560.2141047517</v>
      </c>
      <c r="H107">
        <v>1540.8548582265</v>
      </c>
      <c r="I107">
        <v>1550.6239870833</v>
      </c>
      <c r="J107">
        <v>1560.4189211784</v>
      </c>
    </row>
    <row r="108" spans="1:10">
      <c r="A108" t="s">
        <v>116</v>
      </c>
      <c r="B108">
        <v>1540.0999326626</v>
      </c>
      <c r="C108">
        <v>1550.1342907268</v>
      </c>
      <c r="D108">
        <v>1560.3749422192</v>
      </c>
      <c r="E108">
        <v>1540.6555321049</v>
      </c>
      <c r="F108">
        <v>1550.4344485355</v>
      </c>
      <c r="G108">
        <v>1560.2146990799</v>
      </c>
      <c r="H108">
        <v>1540.8529266231</v>
      </c>
      <c r="I108">
        <v>1550.6273143114</v>
      </c>
      <c r="J108">
        <v>1560.4201082109</v>
      </c>
    </row>
    <row r="109" spans="1:10">
      <c r="A109" t="s">
        <v>117</v>
      </c>
      <c r="B109">
        <v>1540.1003193599</v>
      </c>
      <c r="C109">
        <v>1550.1333142123</v>
      </c>
      <c r="D109">
        <v>1560.3753372287</v>
      </c>
      <c r="E109">
        <v>1540.6564986024</v>
      </c>
      <c r="F109">
        <v>1550.4324928398</v>
      </c>
      <c r="G109">
        <v>1560.2145016158</v>
      </c>
      <c r="H109">
        <v>1540.8546656324</v>
      </c>
      <c r="I109">
        <v>1550.6241840395</v>
      </c>
      <c r="J109">
        <v>1560.4216941511</v>
      </c>
    </row>
    <row r="110" spans="1:10">
      <c r="A110" t="s">
        <v>118</v>
      </c>
      <c r="B110">
        <v>1540.0987744581</v>
      </c>
      <c r="C110">
        <v>1550.134095806</v>
      </c>
      <c r="D110">
        <v>1560.3755366699</v>
      </c>
      <c r="E110">
        <v>1540.6559190813</v>
      </c>
      <c r="F110">
        <v>1550.4317109452</v>
      </c>
      <c r="G110">
        <v>1560.2162826667</v>
      </c>
      <c r="H110">
        <v>1540.8533136987</v>
      </c>
      <c r="I110">
        <v>1550.6265303081</v>
      </c>
      <c r="J110">
        <v>1560.4218916677</v>
      </c>
    </row>
    <row r="111" spans="1:10">
      <c r="A111" t="s">
        <v>119</v>
      </c>
      <c r="B111">
        <v>1540.0995459655</v>
      </c>
      <c r="C111">
        <v>1550.1346824795</v>
      </c>
      <c r="D111">
        <v>1560.3751397239</v>
      </c>
      <c r="E111">
        <v>1540.6553395606</v>
      </c>
      <c r="F111">
        <v>1550.428581463</v>
      </c>
      <c r="G111">
        <v>1560.2143022158</v>
      </c>
      <c r="H111">
        <v>1540.8529266231</v>
      </c>
      <c r="I111">
        <v>1550.6257482178</v>
      </c>
      <c r="J111">
        <v>1560.4197131787</v>
      </c>
    </row>
    <row r="112" spans="1:10">
      <c r="A112" t="s">
        <v>120</v>
      </c>
      <c r="B112">
        <v>1540.1008965768</v>
      </c>
      <c r="C112">
        <v>1550.134095806</v>
      </c>
      <c r="D112">
        <v>1560.3749422192</v>
      </c>
      <c r="E112">
        <v>1540.6576576459</v>
      </c>
      <c r="F112">
        <v>1550.4330797392</v>
      </c>
      <c r="G112">
        <v>1560.212718633</v>
      </c>
      <c r="H112">
        <v>1540.8540859622</v>
      </c>
      <c r="I112">
        <v>1550.6275093562</v>
      </c>
      <c r="J112">
        <v>1560.4193162102</v>
      </c>
    </row>
    <row r="113" spans="1:10">
      <c r="A113" t="s">
        <v>121</v>
      </c>
      <c r="B113">
        <v>1540.1014756804</v>
      </c>
      <c r="C113">
        <v>1550.1311624452</v>
      </c>
      <c r="D113">
        <v>1560.3779125411</v>
      </c>
      <c r="E113">
        <v>1540.6572706686</v>
      </c>
      <c r="F113">
        <v>1550.4313190423</v>
      </c>
      <c r="G113">
        <v>1560.2148965441</v>
      </c>
      <c r="H113">
        <v>1540.8548582265</v>
      </c>
      <c r="I113">
        <v>1550.6241840395</v>
      </c>
      <c r="J113">
        <v>1560.420702696</v>
      </c>
    </row>
    <row r="114" spans="1:10">
      <c r="A114" t="s">
        <v>122</v>
      </c>
      <c r="B114">
        <v>1540.0995459655</v>
      </c>
      <c r="C114">
        <v>1550.1327275399</v>
      </c>
      <c r="D114">
        <v>1560.376923078</v>
      </c>
      <c r="E114">
        <v>1540.6551470164</v>
      </c>
      <c r="F114">
        <v>1550.4313190423</v>
      </c>
      <c r="G114">
        <v>1560.2160852022</v>
      </c>
      <c r="H114">
        <v>1540.8531192168</v>
      </c>
      <c r="I114">
        <v>1550.6257482178</v>
      </c>
      <c r="J114">
        <v>1560.4212971816</v>
      </c>
    </row>
    <row r="115" spans="1:10">
      <c r="A115" t="s">
        <v>123</v>
      </c>
      <c r="B115">
        <v>1540.0999326626</v>
      </c>
      <c r="C115">
        <v>1550.1331192918</v>
      </c>
      <c r="D115">
        <v>1560.376923078</v>
      </c>
      <c r="E115">
        <v>1540.6555321049</v>
      </c>
      <c r="F115">
        <v>1550.4321009365</v>
      </c>
      <c r="G115">
        <v>1560.2166795319</v>
      </c>
      <c r="H115">
        <v>1540.8533136987</v>
      </c>
      <c r="I115">
        <v>1550.6261402189</v>
      </c>
      <c r="J115">
        <v>1560.4209021488</v>
      </c>
    </row>
    <row r="116" spans="1:10">
      <c r="A116" t="s">
        <v>124</v>
      </c>
      <c r="B116">
        <v>1540.1008965768</v>
      </c>
      <c r="C116">
        <v>1550.1333142123</v>
      </c>
      <c r="D116">
        <v>1560.3759316798</v>
      </c>
      <c r="E116">
        <v>1540.6553395606</v>
      </c>
      <c r="F116">
        <v>1550.4307321443</v>
      </c>
      <c r="G116">
        <v>1560.2152934086</v>
      </c>
      <c r="H116">
        <v>1540.8548582265</v>
      </c>
      <c r="I116">
        <v>1550.6232049956</v>
      </c>
      <c r="J116">
        <v>1560.4214946981</v>
      </c>
    </row>
    <row r="117" spans="1:10">
      <c r="A117" t="s">
        <v>125</v>
      </c>
      <c r="B117">
        <v>1540.0989668633</v>
      </c>
      <c r="C117">
        <v>1550.1323357882</v>
      </c>
      <c r="D117">
        <v>1560.3759316798</v>
      </c>
      <c r="E117">
        <v>1540.6551470164</v>
      </c>
      <c r="F117">
        <v>1550.4311240468</v>
      </c>
      <c r="G117">
        <v>1560.2146990799</v>
      </c>
      <c r="H117">
        <v>1540.8542785561</v>
      </c>
      <c r="I117">
        <v>1550.6255531734</v>
      </c>
      <c r="J117">
        <v>1560.4209021488</v>
      </c>
    </row>
    <row r="118" spans="1:10">
      <c r="A118" t="s">
        <v>126</v>
      </c>
      <c r="B118">
        <v>1540.0993535602</v>
      </c>
      <c r="C118">
        <v>1550.1327275399</v>
      </c>
      <c r="D118">
        <v>1560.3763286262</v>
      </c>
      <c r="E118">
        <v>1540.6559190813</v>
      </c>
      <c r="F118">
        <v>1550.4319059408</v>
      </c>
      <c r="G118">
        <v>1560.2156883373</v>
      </c>
      <c r="H118">
        <v>1540.8535062924</v>
      </c>
      <c r="I118">
        <v>1550.6257482178</v>
      </c>
      <c r="J118">
        <v>1560.4212971816</v>
      </c>
    </row>
    <row r="119" spans="1:10">
      <c r="A119" t="s">
        <v>127</v>
      </c>
      <c r="B119">
        <v>1540.1014756804</v>
      </c>
      <c r="C119">
        <v>1550.1350742324</v>
      </c>
      <c r="D119">
        <v>1560.3755366699</v>
      </c>
      <c r="E119">
        <v>1540.6541805206</v>
      </c>
      <c r="F119">
        <v>1550.4311240468</v>
      </c>
      <c r="G119">
        <v>1560.2150940084</v>
      </c>
      <c r="H119">
        <v>1540.8538933683</v>
      </c>
      <c r="I119">
        <v>1550.624771084</v>
      </c>
      <c r="J119">
        <v>1560.4205051798</v>
      </c>
    </row>
    <row r="120" spans="1:10">
      <c r="A120" t="s">
        <v>128</v>
      </c>
      <c r="B120">
        <v>1540.1003193599</v>
      </c>
      <c r="C120">
        <v>1550.1331192918</v>
      </c>
      <c r="D120">
        <v>1560.3749422192</v>
      </c>
      <c r="E120">
        <v>1540.6570781239</v>
      </c>
      <c r="F120">
        <v>1550.4315140379</v>
      </c>
      <c r="G120">
        <v>1560.2150940084</v>
      </c>
      <c r="H120">
        <v>1540.8525414359</v>
      </c>
      <c r="I120">
        <v>1550.6241840395</v>
      </c>
      <c r="J120">
        <v>1560.4210996652</v>
      </c>
    </row>
    <row r="121" spans="1:10">
      <c r="A121" t="s">
        <v>129</v>
      </c>
      <c r="B121">
        <v>1540.0991611549</v>
      </c>
      <c r="C121">
        <v>1550.1313592762</v>
      </c>
      <c r="D121">
        <v>1560.3757341748</v>
      </c>
      <c r="E121">
        <v>1540.6551470164</v>
      </c>
      <c r="F121">
        <v>1550.4332747351</v>
      </c>
      <c r="G121">
        <v>1560.2154908729</v>
      </c>
      <c r="H121">
        <v>1540.8533136987</v>
      </c>
      <c r="I121">
        <v>1550.6241840395</v>
      </c>
      <c r="J121">
        <v>1560.4193162102</v>
      </c>
    </row>
    <row r="122" spans="1:10">
      <c r="A122" t="s">
        <v>130</v>
      </c>
      <c r="B122">
        <v>1540.1012832746</v>
      </c>
      <c r="C122">
        <v>1550.1339008852</v>
      </c>
      <c r="D122">
        <v>1560.376923078</v>
      </c>
      <c r="E122">
        <v>1540.6553395606</v>
      </c>
      <c r="F122">
        <v>1550.4322959323</v>
      </c>
      <c r="G122">
        <v>1560.2164820672</v>
      </c>
      <c r="H122">
        <v>1540.8548582265</v>
      </c>
      <c r="I122">
        <v>1550.624771084</v>
      </c>
      <c r="J122">
        <v>1560.4216941511</v>
      </c>
    </row>
    <row r="123" spans="1:10">
      <c r="A123" t="s">
        <v>131</v>
      </c>
      <c r="B123">
        <v>1540.0989668633</v>
      </c>
      <c r="C123">
        <v>1550.1333142123</v>
      </c>
      <c r="D123">
        <v>1560.3737533191</v>
      </c>
      <c r="E123">
        <v>1540.6545674963</v>
      </c>
      <c r="F123">
        <v>1550.4313190423</v>
      </c>
      <c r="G123">
        <v>1560.2146990799</v>
      </c>
      <c r="H123">
        <v>1540.8546656324</v>
      </c>
      <c r="I123">
        <v>1550.6261402189</v>
      </c>
      <c r="J123">
        <v>1560.4201082109</v>
      </c>
    </row>
    <row r="124" spans="1:10">
      <c r="A124" t="s">
        <v>132</v>
      </c>
      <c r="B124">
        <v>1540.0981953566</v>
      </c>
      <c r="C124">
        <v>1550.1337040536</v>
      </c>
      <c r="D124">
        <v>1560.376923078</v>
      </c>
      <c r="E124">
        <v>1540.6547600404</v>
      </c>
      <c r="F124">
        <v>1550.4311240468</v>
      </c>
      <c r="G124">
        <v>1560.2164820672</v>
      </c>
      <c r="H124">
        <v>1540.8535062924</v>
      </c>
      <c r="I124">
        <v>1550.6249661282</v>
      </c>
      <c r="J124">
        <v>1560.4210996652</v>
      </c>
    </row>
    <row r="125" spans="1:10">
      <c r="A125" t="s">
        <v>133</v>
      </c>
      <c r="B125">
        <v>1540.1003193599</v>
      </c>
      <c r="C125">
        <v>1550.1323357882</v>
      </c>
      <c r="D125">
        <v>1560.3759316798</v>
      </c>
      <c r="E125">
        <v>1540.6557265369</v>
      </c>
      <c r="F125">
        <v>1550.4305371489</v>
      </c>
      <c r="G125">
        <v>1560.2146990799</v>
      </c>
      <c r="H125">
        <v>1540.855824974</v>
      </c>
      <c r="I125">
        <v>1550.6241840395</v>
      </c>
      <c r="J125">
        <v>1560.4209021488</v>
      </c>
    </row>
    <row r="126" spans="1:10">
      <c r="A126" t="s">
        <v>134</v>
      </c>
      <c r="B126">
        <v>1540.1014756804</v>
      </c>
      <c r="C126">
        <v>1550.1337040536</v>
      </c>
      <c r="D126">
        <v>1560.3741502644</v>
      </c>
      <c r="E126">
        <v>1540.6564986024</v>
      </c>
      <c r="F126">
        <v>1550.4340566313</v>
      </c>
      <c r="G126">
        <v>1560.2141047517</v>
      </c>
      <c r="H126">
        <v>1540.8538933683</v>
      </c>
      <c r="I126">
        <v>1550.6259451744</v>
      </c>
      <c r="J126">
        <v>1560.4199106948</v>
      </c>
    </row>
    <row r="127" spans="1:10">
      <c r="A127" t="s">
        <v>135</v>
      </c>
      <c r="B127">
        <v>1540.0997402572</v>
      </c>
      <c r="C127">
        <v>1550.134095806</v>
      </c>
      <c r="D127">
        <v>1560.3759316798</v>
      </c>
      <c r="E127">
        <v>1540.6553395606</v>
      </c>
      <c r="F127">
        <v>1550.4317109452</v>
      </c>
      <c r="G127">
        <v>1560.2152934086</v>
      </c>
      <c r="H127">
        <v>1540.8540859622</v>
      </c>
      <c r="I127">
        <v>1550.6251611725</v>
      </c>
      <c r="J127">
        <v>1560.4214946981</v>
      </c>
    </row>
    <row r="128" spans="1:10">
      <c r="A128" t="s">
        <v>136</v>
      </c>
      <c r="B128">
        <v>1540.0991611549</v>
      </c>
      <c r="C128">
        <v>1550.1329224603</v>
      </c>
      <c r="D128">
        <v>1560.3773180885</v>
      </c>
      <c r="E128">
        <v>1540.6553395606</v>
      </c>
      <c r="F128">
        <v>1550.4326878356</v>
      </c>
      <c r="G128">
        <v>1560.2146990799</v>
      </c>
      <c r="H128">
        <v>1540.8554378972</v>
      </c>
      <c r="I128">
        <v>1550.6245741277</v>
      </c>
      <c r="J128">
        <v>1560.4220891843</v>
      </c>
    </row>
    <row r="129" spans="1:10">
      <c r="A129" t="s">
        <v>137</v>
      </c>
      <c r="B129">
        <v>1540.1005117655</v>
      </c>
      <c r="C129">
        <v>1550.1321408679</v>
      </c>
      <c r="D129">
        <v>1560.3759316798</v>
      </c>
      <c r="E129">
        <v>1540.6553395606</v>
      </c>
      <c r="F129">
        <v>1550.4305371489</v>
      </c>
      <c r="G129">
        <v>1560.2145016158</v>
      </c>
      <c r="H129">
        <v>1540.8517672858</v>
      </c>
      <c r="I129">
        <v>1550.6257482178</v>
      </c>
      <c r="J129">
        <v>1560.4216941511</v>
      </c>
    </row>
    <row r="130" spans="1:10">
      <c r="A130" t="s">
        <v>138</v>
      </c>
      <c r="B130">
        <v>1540.1003193599</v>
      </c>
      <c r="C130">
        <v>1550.1335091329</v>
      </c>
      <c r="D130">
        <v>1560.3755366699</v>
      </c>
      <c r="E130">
        <v>1540.6559190813</v>
      </c>
      <c r="F130">
        <v>1550.4289714528</v>
      </c>
      <c r="G130">
        <v>1560.2145016158</v>
      </c>
      <c r="H130">
        <v>1540.8533136987</v>
      </c>
      <c r="I130">
        <v>1550.6267272649</v>
      </c>
      <c r="J130">
        <v>1560.4210996652</v>
      </c>
    </row>
    <row r="131" spans="1:10">
      <c r="A131" t="s">
        <v>139</v>
      </c>
      <c r="B131">
        <v>1540.0999326626</v>
      </c>
      <c r="C131">
        <v>1550.1327275399</v>
      </c>
      <c r="D131">
        <v>1560.3763286262</v>
      </c>
      <c r="E131">
        <v>1540.6564986024</v>
      </c>
      <c r="F131">
        <v>1550.4303402419</v>
      </c>
      <c r="G131">
        <v>1560.2131135604</v>
      </c>
      <c r="H131">
        <v>1540.8565972401</v>
      </c>
      <c r="I131">
        <v>1550.6245741277</v>
      </c>
      <c r="J131">
        <v>1560.4220891843</v>
      </c>
    </row>
    <row r="132" spans="1:10">
      <c r="A132" t="s">
        <v>140</v>
      </c>
      <c r="B132">
        <v>1540.1008965768</v>
      </c>
      <c r="C132">
        <v>1550.1331192918</v>
      </c>
      <c r="D132">
        <v>1560.378706436</v>
      </c>
      <c r="E132">
        <v>1540.6584297133</v>
      </c>
      <c r="F132">
        <v>1550.4309271397</v>
      </c>
      <c r="G132">
        <v>1560.2152934086</v>
      </c>
      <c r="H132">
        <v>1540.8531192168</v>
      </c>
      <c r="I132">
        <v>1550.6261402189</v>
      </c>
      <c r="J132">
        <v>1560.4216941511</v>
      </c>
    </row>
    <row r="133" spans="1:10">
      <c r="A133" t="s">
        <v>141</v>
      </c>
      <c r="B133">
        <v>1540.1001250681</v>
      </c>
      <c r="C133">
        <v>1550.1333142123</v>
      </c>
      <c r="D133">
        <v>1560.3743477689</v>
      </c>
      <c r="E133">
        <v>1540.6551470164</v>
      </c>
      <c r="F133">
        <v>1550.433666639</v>
      </c>
      <c r="G133">
        <v>1560.2158877377</v>
      </c>
      <c r="H133">
        <v>1540.8531192168</v>
      </c>
      <c r="I133">
        <v>1550.624771084</v>
      </c>
      <c r="J133">
        <v>1560.4209021488</v>
      </c>
    </row>
    <row r="134" spans="1:10">
      <c r="A134" t="s">
        <v>142</v>
      </c>
      <c r="B134">
        <v>1540.1010908688</v>
      </c>
      <c r="C134">
        <v>1550.1327275399</v>
      </c>
      <c r="D134">
        <v>1560.3751397239</v>
      </c>
      <c r="E134">
        <v>1540.6570781239</v>
      </c>
      <c r="F134">
        <v>1550.4328828315</v>
      </c>
      <c r="G134">
        <v>1560.2137078879</v>
      </c>
      <c r="H134">
        <v>1540.8540859622</v>
      </c>
      <c r="I134">
        <v>1550.6255531734</v>
      </c>
      <c r="J134">
        <v>1560.4197131787</v>
      </c>
    </row>
    <row r="135" spans="1:10">
      <c r="A135" t="s">
        <v>143</v>
      </c>
      <c r="B135">
        <v>1540.1018623785</v>
      </c>
      <c r="C135">
        <v>1550.134095806</v>
      </c>
      <c r="D135">
        <v>1560.3763286262</v>
      </c>
      <c r="E135">
        <v>1540.6553395606</v>
      </c>
      <c r="F135">
        <v>1550.4317109452</v>
      </c>
      <c r="G135">
        <v>1560.2146990799</v>
      </c>
      <c r="H135">
        <v>1540.8544730383</v>
      </c>
      <c r="I135">
        <v>1550.6265303081</v>
      </c>
      <c r="J135">
        <v>1560.4212971816</v>
      </c>
    </row>
    <row r="136" spans="1:10">
      <c r="A136" t="s">
        <v>144</v>
      </c>
      <c r="B136">
        <v>1540.1010908688</v>
      </c>
      <c r="C136">
        <v>1550.1344875586</v>
      </c>
      <c r="D136">
        <v>1560.3755366699</v>
      </c>
      <c r="E136">
        <v>1540.6566911469</v>
      </c>
      <c r="F136">
        <v>1550.4317109452</v>
      </c>
      <c r="G136">
        <v>1560.2156883373</v>
      </c>
      <c r="H136">
        <v>1540.8533136987</v>
      </c>
      <c r="I136">
        <v>1550.6234019516</v>
      </c>
      <c r="J136">
        <v>1560.4199106948</v>
      </c>
    </row>
    <row r="137" spans="1:10">
      <c r="A137" t="s">
        <v>145</v>
      </c>
      <c r="B137">
        <v>1540.1003193599</v>
      </c>
      <c r="C137">
        <v>1550.1335091329</v>
      </c>
      <c r="D137">
        <v>1560.3763286262</v>
      </c>
      <c r="E137">
        <v>1540.6561116257</v>
      </c>
      <c r="F137">
        <v>1550.4324928398</v>
      </c>
      <c r="G137">
        <v>1560.2160852022</v>
      </c>
      <c r="H137">
        <v>1540.8521543608</v>
      </c>
      <c r="I137">
        <v>1550.6267272649</v>
      </c>
      <c r="J137">
        <v>1560.420702696</v>
      </c>
    </row>
    <row r="138" spans="1:10">
      <c r="A138" t="s">
        <v>146</v>
      </c>
      <c r="B138">
        <v>1540.0993535602</v>
      </c>
      <c r="C138">
        <v>1550.1344875586</v>
      </c>
      <c r="D138">
        <v>1560.376923078</v>
      </c>
      <c r="E138">
        <v>1540.6553395606</v>
      </c>
      <c r="F138">
        <v>1550.4309271397</v>
      </c>
      <c r="G138">
        <v>1560.2164820672</v>
      </c>
      <c r="H138">
        <v>1540.8546656324</v>
      </c>
      <c r="I138">
        <v>1550.6237920394</v>
      </c>
      <c r="J138">
        <v>1560.4205051798</v>
      </c>
    </row>
    <row r="139" spans="1:10">
      <c r="A139" t="s">
        <v>147</v>
      </c>
      <c r="B139">
        <v>1540.0997402572</v>
      </c>
      <c r="C139">
        <v>1550.1335091329</v>
      </c>
      <c r="D139">
        <v>1560.3765261313</v>
      </c>
      <c r="E139">
        <v>1540.6559190813</v>
      </c>
      <c r="F139">
        <v>1550.4299502515</v>
      </c>
      <c r="G139">
        <v>1560.2154908729</v>
      </c>
      <c r="H139">
        <v>1540.8535062924</v>
      </c>
      <c r="I139">
        <v>1550.6235969954</v>
      </c>
      <c r="J139">
        <v>1560.420702696</v>
      </c>
    </row>
    <row r="140" spans="1:10">
      <c r="A140" t="s">
        <v>148</v>
      </c>
      <c r="B140">
        <v>1540.1010908688</v>
      </c>
      <c r="C140">
        <v>1550.1327275399</v>
      </c>
      <c r="D140">
        <v>1560.3749422192</v>
      </c>
      <c r="E140">
        <v>1540.6570781239</v>
      </c>
      <c r="F140">
        <v>1550.4317109452</v>
      </c>
      <c r="G140">
        <v>1560.2143022158</v>
      </c>
      <c r="H140">
        <v>1540.8544730383</v>
      </c>
      <c r="I140">
        <v>1550.6255531734</v>
      </c>
      <c r="J140">
        <v>1560.4185242103</v>
      </c>
    </row>
    <row r="141" spans="1:10">
      <c r="A141" t="s">
        <v>149</v>
      </c>
      <c r="B141">
        <v>1540.0997402572</v>
      </c>
      <c r="C141">
        <v>1550.1319459476</v>
      </c>
      <c r="D141">
        <v>1560.376923078</v>
      </c>
      <c r="E141">
        <v>1540.6566911469</v>
      </c>
      <c r="F141">
        <v>1550.4311240468</v>
      </c>
      <c r="G141">
        <v>1560.2139072877</v>
      </c>
      <c r="H141">
        <v>1540.8536988862</v>
      </c>
      <c r="I141">
        <v>1550.6235969954</v>
      </c>
      <c r="J141">
        <v>1560.4210996652</v>
      </c>
    </row>
    <row r="142" spans="1:10">
      <c r="A142" t="s">
        <v>150</v>
      </c>
      <c r="B142">
        <v>1540.1007041711</v>
      </c>
      <c r="C142">
        <v>1550.1315541963</v>
      </c>
      <c r="D142">
        <v>1560.3759316798</v>
      </c>
      <c r="E142">
        <v>1540.6566911469</v>
      </c>
      <c r="F142">
        <v>1550.4297533446</v>
      </c>
      <c r="G142">
        <v>1560.2154908729</v>
      </c>
      <c r="H142">
        <v>1540.8548582265</v>
      </c>
      <c r="I142">
        <v>1550.6255531734</v>
      </c>
      <c r="J142">
        <v>1560.420702696</v>
      </c>
    </row>
    <row r="143" spans="1:10">
      <c r="A143" t="s">
        <v>151</v>
      </c>
      <c r="B143">
        <v>1540.0993535602</v>
      </c>
      <c r="C143">
        <v>1550.1321408679</v>
      </c>
      <c r="D143">
        <v>1560.3741502644</v>
      </c>
      <c r="E143">
        <v>1540.6553395606</v>
      </c>
      <c r="F143">
        <v>1550.4321009365</v>
      </c>
      <c r="G143">
        <v>1560.2143022158</v>
      </c>
      <c r="H143">
        <v>1540.8533136987</v>
      </c>
      <c r="I143">
        <v>1550.6259451744</v>
      </c>
      <c r="J143">
        <v>1560.4201082109</v>
      </c>
    </row>
    <row r="144" spans="1:10">
      <c r="A144" t="s">
        <v>152</v>
      </c>
      <c r="B144">
        <v>1540.1010908688</v>
      </c>
      <c r="C144">
        <v>1550.1327275399</v>
      </c>
      <c r="D144">
        <v>1560.3749422192</v>
      </c>
      <c r="E144">
        <v>1540.6564986024</v>
      </c>
      <c r="F144">
        <v>1550.4322959323</v>
      </c>
      <c r="G144">
        <v>1560.2146990799</v>
      </c>
      <c r="H144">
        <v>1540.855245303</v>
      </c>
      <c r="I144">
        <v>1550.624771084</v>
      </c>
      <c r="J144">
        <v>1560.4201082109</v>
      </c>
    </row>
    <row r="145" spans="1:10">
      <c r="A145" t="s">
        <v>153</v>
      </c>
      <c r="B145">
        <v>1540.0991611549</v>
      </c>
      <c r="C145">
        <v>1550.1333142123</v>
      </c>
      <c r="D145">
        <v>1560.3761311211</v>
      </c>
      <c r="E145">
        <v>1540.6576576459</v>
      </c>
      <c r="F145">
        <v>1550.4305371489</v>
      </c>
      <c r="G145">
        <v>1560.2162826667</v>
      </c>
      <c r="H145">
        <v>1540.8535062924</v>
      </c>
      <c r="I145">
        <v>1550.6267272649</v>
      </c>
      <c r="J145">
        <v>1560.4216941511</v>
      </c>
    </row>
    <row r="146" spans="1:10">
      <c r="A146" t="s">
        <v>154</v>
      </c>
      <c r="B146">
        <v>1540.1014756804</v>
      </c>
      <c r="C146">
        <v>1550.1317491164</v>
      </c>
      <c r="D146">
        <v>1560.3747427782</v>
      </c>
      <c r="E146">
        <v>1540.6564986024</v>
      </c>
      <c r="F146">
        <v>1550.4309271397</v>
      </c>
      <c r="G146">
        <v>1560.2146990799</v>
      </c>
      <c r="H146">
        <v>1540.8531192168</v>
      </c>
      <c r="I146">
        <v>1550.6251611725</v>
      </c>
      <c r="J146">
        <v>1560.4205051798</v>
      </c>
    </row>
    <row r="147" spans="1:10">
      <c r="A147" t="s">
        <v>155</v>
      </c>
      <c r="B147">
        <v>1540.098582053</v>
      </c>
      <c r="C147">
        <v>1550.134095806</v>
      </c>
      <c r="D147">
        <v>1560.3763286262</v>
      </c>
      <c r="E147">
        <v>1540.6547600404</v>
      </c>
      <c r="F147">
        <v>1550.4309271397</v>
      </c>
      <c r="G147">
        <v>1560.2156883373</v>
      </c>
      <c r="H147">
        <v>1540.8546656324</v>
      </c>
      <c r="I147">
        <v>1550.6269223096</v>
      </c>
      <c r="J147">
        <v>1560.4224861542</v>
      </c>
    </row>
    <row r="148" spans="1:10">
      <c r="A148" t="s">
        <v>156</v>
      </c>
      <c r="B148">
        <v>1540.1003193599</v>
      </c>
      <c r="C148">
        <v>1550.1344875586</v>
      </c>
      <c r="D148">
        <v>1560.3761311211</v>
      </c>
      <c r="E148">
        <v>1540.6564986024</v>
      </c>
      <c r="F148">
        <v>1550.4307321443</v>
      </c>
      <c r="G148">
        <v>1560.2150940084</v>
      </c>
      <c r="H148">
        <v>1540.8548582265</v>
      </c>
      <c r="I148">
        <v>1550.625358129</v>
      </c>
      <c r="J148">
        <v>1560.4210996652</v>
      </c>
    </row>
    <row r="149" spans="1:10">
      <c r="A149" t="s">
        <v>157</v>
      </c>
      <c r="B149">
        <v>1540.0999326626</v>
      </c>
      <c r="C149">
        <v>1550.1331192918</v>
      </c>
      <c r="D149">
        <v>1560.3757341748</v>
      </c>
      <c r="E149">
        <v>1540.6549525845</v>
      </c>
      <c r="F149">
        <v>1550.4309271397</v>
      </c>
      <c r="G149">
        <v>1560.2146990799</v>
      </c>
      <c r="H149">
        <v>1540.8527340295</v>
      </c>
      <c r="I149">
        <v>1550.6249661282</v>
      </c>
      <c r="J149">
        <v>1560.4197131787</v>
      </c>
    </row>
    <row r="150" spans="1:10">
      <c r="A150" t="s">
        <v>158</v>
      </c>
      <c r="B150">
        <v>1540.1016699726</v>
      </c>
      <c r="C150">
        <v>1550.1333142123</v>
      </c>
      <c r="D150">
        <v>1560.3761311211</v>
      </c>
      <c r="E150">
        <v>1540.6572706686</v>
      </c>
      <c r="F150">
        <v>1550.4324928398</v>
      </c>
      <c r="G150">
        <v>1560.2156883373</v>
      </c>
      <c r="H150">
        <v>1540.8546656324</v>
      </c>
      <c r="I150">
        <v>1550.6243790836</v>
      </c>
      <c r="J150">
        <v>1560.4210996652</v>
      </c>
    </row>
    <row r="151" spans="1:10">
      <c r="A151" t="s">
        <v>159</v>
      </c>
      <c r="B151">
        <v>1540.0993535602</v>
      </c>
      <c r="C151">
        <v>1550.1317491164</v>
      </c>
      <c r="D151">
        <v>1560.3743477689</v>
      </c>
      <c r="E151">
        <v>1540.6553395606</v>
      </c>
      <c r="F151">
        <v>1550.4305371489</v>
      </c>
      <c r="G151">
        <v>1560.2143022158</v>
      </c>
      <c r="H151">
        <v>1540.8533136987</v>
      </c>
      <c r="I151">
        <v>1550.6249661282</v>
      </c>
      <c r="J151">
        <v>1560.4199106948</v>
      </c>
    </row>
    <row r="152" spans="1:10">
      <c r="A152" t="s">
        <v>160</v>
      </c>
      <c r="B152">
        <v>1540.1022490768</v>
      </c>
      <c r="C152">
        <v>1550.1342907268</v>
      </c>
      <c r="D152">
        <v>1560.376923078</v>
      </c>
      <c r="E152">
        <v>1540.6566911469</v>
      </c>
      <c r="F152">
        <v>1550.4299502515</v>
      </c>
      <c r="G152">
        <v>1560.2154908729</v>
      </c>
      <c r="H152">
        <v>1540.8544730383</v>
      </c>
      <c r="I152">
        <v>1550.6251611725</v>
      </c>
      <c r="J152">
        <v>1560.4212971816</v>
      </c>
    </row>
    <row r="153" spans="1:10">
      <c r="A153" t="s">
        <v>161</v>
      </c>
      <c r="B153">
        <v>1540.0999326626</v>
      </c>
      <c r="C153">
        <v>1550.1350742324</v>
      </c>
      <c r="D153">
        <v>1560.3745452735</v>
      </c>
      <c r="E153">
        <v>1540.6557265369</v>
      </c>
      <c r="F153">
        <v>1550.4311240468</v>
      </c>
      <c r="G153">
        <v>1560.2162826667</v>
      </c>
      <c r="H153">
        <v>1540.8550508206</v>
      </c>
      <c r="I153">
        <v>1550.624771084</v>
      </c>
      <c r="J153">
        <v>1560.4203076635</v>
      </c>
    </row>
    <row r="154" spans="1:10">
      <c r="A154" t="s">
        <v>162</v>
      </c>
      <c r="B154">
        <v>1540.0997402572</v>
      </c>
      <c r="C154">
        <v>1550.134095806</v>
      </c>
      <c r="D154">
        <v>1560.3745452735</v>
      </c>
      <c r="E154">
        <v>1540.6547600404</v>
      </c>
      <c r="F154">
        <v>1550.4301452467</v>
      </c>
      <c r="G154">
        <v>1560.2150940084</v>
      </c>
      <c r="H154">
        <v>1540.8544730383</v>
      </c>
      <c r="I154">
        <v>1550.6267272649</v>
      </c>
      <c r="J154">
        <v>1560.4212971816</v>
      </c>
    </row>
    <row r="155" spans="1:10">
      <c r="A155" t="s">
        <v>163</v>
      </c>
      <c r="B155">
        <v>1540.0974238506</v>
      </c>
      <c r="C155">
        <v>1550.1327275399</v>
      </c>
      <c r="D155">
        <v>1560.3753372287</v>
      </c>
      <c r="E155">
        <v>1540.6551470164</v>
      </c>
      <c r="F155">
        <v>1550.4324928398</v>
      </c>
      <c r="G155">
        <v>1560.2148965441</v>
      </c>
      <c r="H155">
        <v>1540.8550508206</v>
      </c>
      <c r="I155">
        <v>1550.6267272649</v>
      </c>
      <c r="J155">
        <v>1560.4191186943</v>
      </c>
    </row>
    <row r="156" spans="1:10">
      <c r="A156" t="s">
        <v>164</v>
      </c>
      <c r="B156">
        <v>1540.0999326626</v>
      </c>
      <c r="C156">
        <v>1550.1335091329</v>
      </c>
      <c r="D156">
        <v>1560.3765261313</v>
      </c>
      <c r="E156">
        <v>1540.6572706686</v>
      </c>
      <c r="F156">
        <v>1550.4321009365</v>
      </c>
      <c r="G156">
        <v>1560.2152934086</v>
      </c>
      <c r="H156">
        <v>1540.8564046455</v>
      </c>
      <c r="I156">
        <v>1550.6249661282</v>
      </c>
      <c r="J156">
        <v>1560.4228831243</v>
      </c>
    </row>
    <row r="157" spans="1:10">
      <c r="A157" t="s">
        <v>165</v>
      </c>
      <c r="B157">
        <v>1540.0987744581</v>
      </c>
      <c r="C157">
        <v>1550.1335091329</v>
      </c>
      <c r="D157">
        <v>1560.376923078</v>
      </c>
      <c r="E157">
        <v>1540.6553395606</v>
      </c>
      <c r="F157">
        <v>1550.4303402419</v>
      </c>
      <c r="G157">
        <v>1560.2145016158</v>
      </c>
      <c r="H157">
        <v>1540.8540859622</v>
      </c>
      <c r="I157">
        <v>1550.6232049956</v>
      </c>
      <c r="J157">
        <v>1560.4197131787</v>
      </c>
    </row>
    <row r="158" spans="1:10">
      <c r="A158" t="s">
        <v>166</v>
      </c>
      <c r="B158">
        <v>1540.1001250681</v>
      </c>
      <c r="C158">
        <v>1550.1335091329</v>
      </c>
      <c r="D158">
        <v>1560.3759316798</v>
      </c>
      <c r="E158">
        <v>1540.6545674963</v>
      </c>
      <c r="F158">
        <v>1550.4324928398</v>
      </c>
      <c r="G158">
        <v>1560.2160852022</v>
      </c>
      <c r="H158">
        <v>1540.8533136987</v>
      </c>
      <c r="I158">
        <v>1550.6255531734</v>
      </c>
      <c r="J158">
        <v>1560.4209021488</v>
      </c>
    </row>
    <row r="159" spans="1:10">
      <c r="A159" t="s">
        <v>167</v>
      </c>
      <c r="B159">
        <v>1540.1022490768</v>
      </c>
      <c r="C159">
        <v>1550.1325326195</v>
      </c>
      <c r="D159">
        <v>1560.3755366699</v>
      </c>
      <c r="E159">
        <v>1540.6570781239</v>
      </c>
      <c r="F159">
        <v>1550.4317109452</v>
      </c>
      <c r="G159">
        <v>1560.2158877377</v>
      </c>
      <c r="H159">
        <v>1540.8531192168</v>
      </c>
      <c r="I159">
        <v>1550.6239870833</v>
      </c>
      <c r="J159">
        <v>1560.4197131787</v>
      </c>
    </row>
    <row r="160" spans="1:10">
      <c r="A160" t="s">
        <v>168</v>
      </c>
      <c r="B160">
        <v>1540.0999326626</v>
      </c>
      <c r="C160">
        <v>1550.1309675252</v>
      </c>
      <c r="D160">
        <v>1560.3757341748</v>
      </c>
      <c r="E160">
        <v>1540.6572706686</v>
      </c>
      <c r="F160">
        <v>1550.4303402419</v>
      </c>
      <c r="G160">
        <v>1560.2146990799</v>
      </c>
      <c r="H160">
        <v>1540.8540859622</v>
      </c>
      <c r="I160">
        <v>1550.6259451744</v>
      </c>
      <c r="J160">
        <v>1560.4201082109</v>
      </c>
    </row>
    <row r="161" spans="1:10">
      <c r="A161" t="s">
        <v>169</v>
      </c>
      <c r="B161">
        <v>1540.1016699726</v>
      </c>
      <c r="C161">
        <v>1550.1331192918</v>
      </c>
      <c r="D161">
        <v>1560.3739508235</v>
      </c>
      <c r="E161">
        <v>1540.6561116257</v>
      </c>
      <c r="F161">
        <v>1550.4309271397</v>
      </c>
      <c r="G161">
        <v>1560.2148965441</v>
      </c>
      <c r="H161">
        <v>1540.8531192168</v>
      </c>
      <c r="I161">
        <v>1550.6257482178</v>
      </c>
      <c r="J161">
        <v>1560.4191186943</v>
      </c>
    </row>
    <row r="162" spans="1:10">
      <c r="A162" t="s">
        <v>170</v>
      </c>
      <c r="B162">
        <v>1540.1007041711</v>
      </c>
      <c r="C162">
        <v>1550.1333142123</v>
      </c>
      <c r="D162">
        <v>1560.3773180885</v>
      </c>
      <c r="E162">
        <v>1540.6572706686</v>
      </c>
      <c r="F162">
        <v>1550.4295583495</v>
      </c>
      <c r="G162">
        <v>1560.2131135604</v>
      </c>
      <c r="H162">
        <v>1540.8523469543</v>
      </c>
      <c r="I162">
        <v>1550.6255531734</v>
      </c>
      <c r="J162">
        <v>1560.4228831243</v>
      </c>
    </row>
    <row r="163" spans="1:10">
      <c r="A163" t="s">
        <v>171</v>
      </c>
      <c r="B163">
        <v>1540.0981953566</v>
      </c>
      <c r="C163">
        <v>1550.1342907268</v>
      </c>
      <c r="D163">
        <v>1560.3761311211</v>
      </c>
      <c r="E163">
        <v>1540.6564986024</v>
      </c>
      <c r="F163">
        <v>1550.4299502515</v>
      </c>
      <c r="G163">
        <v>1560.2148965441</v>
      </c>
      <c r="H163">
        <v>1540.8540859622</v>
      </c>
      <c r="I163">
        <v>1550.6257482178</v>
      </c>
      <c r="J163">
        <v>1560.4224861542</v>
      </c>
    </row>
    <row r="164" spans="1:10">
      <c r="A164" t="s">
        <v>172</v>
      </c>
      <c r="B164">
        <v>1540.0989668633</v>
      </c>
      <c r="C164">
        <v>1550.1339008852</v>
      </c>
      <c r="D164">
        <v>1560.3745452735</v>
      </c>
      <c r="E164">
        <v>1540.6570781239</v>
      </c>
      <c r="F164">
        <v>1550.4315140379</v>
      </c>
      <c r="G164">
        <v>1560.2154908729</v>
      </c>
      <c r="H164">
        <v>1540.8521543608</v>
      </c>
      <c r="I164">
        <v>1550.6249661282</v>
      </c>
      <c r="J164">
        <v>1560.4201082109</v>
      </c>
    </row>
    <row r="165" spans="1:10">
      <c r="A165" t="s">
        <v>173</v>
      </c>
      <c r="B165">
        <v>1540.098582053</v>
      </c>
      <c r="C165">
        <v>1550.1323357882</v>
      </c>
      <c r="D165">
        <v>1560.3755366699</v>
      </c>
      <c r="E165">
        <v>1540.6551470164</v>
      </c>
      <c r="F165">
        <v>1550.428581463</v>
      </c>
      <c r="G165">
        <v>1560.2148965441</v>
      </c>
      <c r="H165">
        <v>1540.8538933683</v>
      </c>
      <c r="I165">
        <v>1550.6282914483</v>
      </c>
      <c r="J165">
        <v>1560.4199106948</v>
      </c>
    </row>
    <row r="166" spans="1:10">
      <c r="A166" t="s">
        <v>174</v>
      </c>
      <c r="B166">
        <v>1540.1005117655</v>
      </c>
      <c r="C166">
        <v>1550.1329224603</v>
      </c>
      <c r="D166">
        <v>1560.376923078</v>
      </c>
      <c r="E166">
        <v>1540.6559190813</v>
      </c>
      <c r="F166">
        <v>1550.4321009365</v>
      </c>
      <c r="G166">
        <v>1560.2145016158</v>
      </c>
      <c r="H166">
        <v>1540.8536988862</v>
      </c>
      <c r="I166">
        <v>1550.6257482178</v>
      </c>
      <c r="J166">
        <v>1560.4230806412</v>
      </c>
    </row>
    <row r="167" spans="1:10">
      <c r="A167" t="s">
        <v>175</v>
      </c>
      <c r="B167">
        <v>1540.0997402572</v>
      </c>
      <c r="C167">
        <v>1550.1342907268</v>
      </c>
      <c r="D167">
        <v>1560.3747427782</v>
      </c>
      <c r="E167">
        <v>1540.6561116257</v>
      </c>
      <c r="F167">
        <v>1550.4311240468</v>
      </c>
      <c r="G167">
        <v>1560.2148965441</v>
      </c>
      <c r="H167">
        <v>1540.8525414359</v>
      </c>
      <c r="I167">
        <v>1550.6255531734</v>
      </c>
      <c r="J167">
        <v>1560.4185242103</v>
      </c>
    </row>
    <row r="168" spans="1:10">
      <c r="A168" t="s">
        <v>176</v>
      </c>
      <c r="B168">
        <v>1540.1001250681</v>
      </c>
      <c r="C168">
        <v>1550.1317491164</v>
      </c>
      <c r="D168">
        <v>1560.3753372287</v>
      </c>
      <c r="E168">
        <v>1540.6564986024</v>
      </c>
      <c r="F168">
        <v>1550.4319059408</v>
      </c>
      <c r="G168">
        <v>1560.2146990799</v>
      </c>
      <c r="H168">
        <v>1540.8536988862</v>
      </c>
      <c r="I168">
        <v>1550.6271173544</v>
      </c>
      <c r="J168">
        <v>1560.4205051798</v>
      </c>
    </row>
    <row r="169" spans="1:10">
      <c r="A169" t="s">
        <v>177</v>
      </c>
      <c r="B169">
        <v>1540.0991611549</v>
      </c>
      <c r="C169">
        <v>1550.134095806</v>
      </c>
      <c r="D169">
        <v>1560.3757341748</v>
      </c>
      <c r="E169">
        <v>1540.6557265369</v>
      </c>
      <c r="F169">
        <v>1550.4317109452</v>
      </c>
      <c r="G169">
        <v>1560.2154908729</v>
      </c>
      <c r="H169">
        <v>1540.8536988862</v>
      </c>
      <c r="I169">
        <v>1550.6245741277</v>
      </c>
      <c r="J169">
        <v>1560.4212971816</v>
      </c>
    </row>
    <row r="170" spans="1:10">
      <c r="A170" t="s">
        <v>178</v>
      </c>
      <c r="B170">
        <v>1540.1020547845</v>
      </c>
      <c r="C170">
        <v>1550.1323357882</v>
      </c>
      <c r="D170">
        <v>1560.3737533191</v>
      </c>
      <c r="E170">
        <v>1540.6564986024</v>
      </c>
      <c r="F170">
        <v>1550.4289714528</v>
      </c>
      <c r="G170">
        <v>1560.2158877377</v>
      </c>
      <c r="H170">
        <v>1540.8533136987</v>
      </c>
      <c r="I170">
        <v>1550.625358129</v>
      </c>
      <c r="J170">
        <v>1560.4195137262</v>
      </c>
    </row>
    <row r="171" spans="1:10">
      <c r="A171" t="s">
        <v>179</v>
      </c>
      <c r="B171">
        <v>1540.0993535602</v>
      </c>
      <c r="C171">
        <v>1550.1323357882</v>
      </c>
      <c r="D171">
        <v>1560.3735558147</v>
      </c>
      <c r="E171">
        <v>1540.6559190813</v>
      </c>
      <c r="F171">
        <v>1550.4287764579</v>
      </c>
      <c r="G171">
        <v>1560.2152934086</v>
      </c>
      <c r="H171">
        <v>1540.8536988862</v>
      </c>
      <c r="I171">
        <v>1550.6235969954</v>
      </c>
      <c r="J171">
        <v>1560.4197131787</v>
      </c>
    </row>
    <row r="172" spans="1:10">
      <c r="A172" t="s">
        <v>180</v>
      </c>
      <c r="B172">
        <v>1540.1007041711</v>
      </c>
      <c r="C172">
        <v>1550.1335091329</v>
      </c>
      <c r="D172">
        <v>1560.3755366699</v>
      </c>
      <c r="E172">
        <v>1540.6564986024</v>
      </c>
      <c r="F172">
        <v>1550.4322959323</v>
      </c>
      <c r="G172">
        <v>1560.2168769966</v>
      </c>
      <c r="H172">
        <v>1540.8542785561</v>
      </c>
      <c r="I172">
        <v>1550.6259451744</v>
      </c>
      <c r="J172">
        <v>1560.4199106948</v>
      </c>
    </row>
    <row r="173" spans="1:10">
      <c r="A173" t="s">
        <v>181</v>
      </c>
      <c r="B173">
        <v>1540.0991611549</v>
      </c>
      <c r="C173">
        <v>1550.1331192918</v>
      </c>
      <c r="D173">
        <v>1560.3751397239</v>
      </c>
      <c r="E173">
        <v>1540.6563041702</v>
      </c>
      <c r="F173">
        <v>1550.4297533446</v>
      </c>
      <c r="G173">
        <v>1560.2168769966</v>
      </c>
      <c r="H173">
        <v>1540.8546656324</v>
      </c>
      <c r="I173">
        <v>1550.6237920394</v>
      </c>
      <c r="J173">
        <v>1560.420702696</v>
      </c>
    </row>
    <row r="174" spans="1:10">
      <c r="A174" t="s">
        <v>182</v>
      </c>
      <c r="B174">
        <v>1540.1012832746</v>
      </c>
      <c r="C174">
        <v>1550.1335091329</v>
      </c>
      <c r="D174">
        <v>1560.376923078</v>
      </c>
      <c r="E174">
        <v>1540.6570781239</v>
      </c>
      <c r="F174">
        <v>1550.4301452467</v>
      </c>
      <c r="G174">
        <v>1560.2176687918</v>
      </c>
      <c r="H174">
        <v>1540.8525414359</v>
      </c>
      <c r="I174">
        <v>1550.625358129</v>
      </c>
      <c r="J174">
        <v>1560.4218916677</v>
      </c>
    </row>
    <row r="175" spans="1:10">
      <c r="A175" t="s">
        <v>183</v>
      </c>
      <c r="B175">
        <v>1540.0991611549</v>
      </c>
      <c r="C175">
        <v>1550.1333142123</v>
      </c>
      <c r="D175">
        <v>1560.3773180885</v>
      </c>
      <c r="E175">
        <v>1540.6564986024</v>
      </c>
      <c r="F175">
        <v>1550.4313190423</v>
      </c>
      <c r="G175">
        <v>1560.2150940084</v>
      </c>
      <c r="H175">
        <v>1540.8521543608</v>
      </c>
      <c r="I175">
        <v>1550.6243790836</v>
      </c>
      <c r="J175">
        <v>1560.4222886375</v>
      </c>
    </row>
    <row r="176" spans="1:10">
      <c r="A176" t="s">
        <v>184</v>
      </c>
      <c r="B176">
        <v>1540.0997402572</v>
      </c>
      <c r="C176">
        <v>1550.1331192918</v>
      </c>
      <c r="D176">
        <v>1560.3751397239</v>
      </c>
      <c r="E176">
        <v>1540.6553395606</v>
      </c>
      <c r="F176">
        <v>1550.4309271397</v>
      </c>
      <c r="G176">
        <v>1560.2146990799</v>
      </c>
      <c r="H176">
        <v>1540.8533136987</v>
      </c>
      <c r="I176">
        <v>1550.6263352635</v>
      </c>
      <c r="J176">
        <v>1560.4197131787</v>
      </c>
    </row>
    <row r="177" spans="1:10">
      <c r="A177" t="s">
        <v>185</v>
      </c>
      <c r="B177">
        <v>1540.1003193599</v>
      </c>
      <c r="C177">
        <v>1550.1333142123</v>
      </c>
      <c r="D177">
        <v>1560.3761311211</v>
      </c>
      <c r="E177">
        <v>1540.6576576459</v>
      </c>
      <c r="F177">
        <v>1550.4328828315</v>
      </c>
      <c r="G177">
        <v>1560.2164820672</v>
      </c>
      <c r="H177">
        <v>1540.8540859622</v>
      </c>
      <c r="I177">
        <v>1550.6261402189</v>
      </c>
      <c r="J177">
        <v>1560.4210996652</v>
      </c>
    </row>
    <row r="178" spans="1:10">
      <c r="A178" t="s">
        <v>186</v>
      </c>
      <c r="B178">
        <v>1540.1003193599</v>
      </c>
      <c r="C178">
        <v>1550.1321408679</v>
      </c>
      <c r="D178">
        <v>1560.3753372287</v>
      </c>
      <c r="E178">
        <v>1540.6578501907</v>
      </c>
      <c r="F178">
        <v>1550.4313190423</v>
      </c>
      <c r="G178">
        <v>1560.2152934086</v>
      </c>
      <c r="H178">
        <v>1540.8550508206</v>
      </c>
      <c r="I178">
        <v>1550.625358129</v>
      </c>
      <c r="J178">
        <v>1560.4195137262</v>
      </c>
    </row>
    <row r="179" spans="1:10">
      <c r="A179" t="s">
        <v>187</v>
      </c>
      <c r="B179">
        <v>1540.0997402572</v>
      </c>
      <c r="C179">
        <v>1550.1319459476</v>
      </c>
      <c r="D179">
        <v>1560.3755366699</v>
      </c>
      <c r="E179">
        <v>1540.6564986024</v>
      </c>
      <c r="F179">
        <v>1550.4321009365</v>
      </c>
      <c r="G179">
        <v>1560.2145016158</v>
      </c>
      <c r="H179">
        <v>1540.8544730383</v>
      </c>
      <c r="I179">
        <v>1550.6255531734</v>
      </c>
      <c r="J179">
        <v>1560.4216941511</v>
      </c>
    </row>
    <row r="180" spans="1:10">
      <c r="A180" t="s">
        <v>188</v>
      </c>
      <c r="B180">
        <v>1540.0999326626</v>
      </c>
      <c r="C180">
        <v>1550.1335091329</v>
      </c>
      <c r="D180">
        <v>1560.3767255727</v>
      </c>
      <c r="E180">
        <v>1540.6564986024</v>
      </c>
      <c r="F180">
        <v>1550.4303402419</v>
      </c>
      <c r="G180">
        <v>1560.2156883373</v>
      </c>
      <c r="H180">
        <v>1540.8535062924</v>
      </c>
      <c r="I180">
        <v>1550.624771084</v>
      </c>
      <c r="J180">
        <v>1560.4216941511</v>
      </c>
    </row>
    <row r="181" spans="1:10">
      <c r="A181" t="s">
        <v>189</v>
      </c>
      <c r="B181">
        <v>1540.1008965768</v>
      </c>
      <c r="C181">
        <v>1550.1331192918</v>
      </c>
      <c r="D181">
        <v>1560.3759316798</v>
      </c>
      <c r="E181">
        <v>1540.6564986024</v>
      </c>
      <c r="F181">
        <v>1550.4317109452</v>
      </c>
      <c r="G181">
        <v>1560.2164820672</v>
      </c>
      <c r="H181">
        <v>1540.8535062924</v>
      </c>
      <c r="I181">
        <v>1550.6255531734</v>
      </c>
      <c r="J181">
        <v>1560.4216941511</v>
      </c>
    </row>
    <row r="182" spans="1:10">
      <c r="A182" t="s">
        <v>190</v>
      </c>
      <c r="B182">
        <v>1540.1014756804</v>
      </c>
      <c r="C182">
        <v>1550.1339008852</v>
      </c>
      <c r="D182">
        <v>1560.3763286262</v>
      </c>
      <c r="E182">
        <v>1540.6559190813</v>
      </c>
      <c r="F182">
        <v>1550.4324928398</v>
      </c>
      <c r="G182">
        <v>1560.2156883373</v>
      </c>
      <c r="H182">
        <v>1540.8538933683</v>
      </c>
      <c r="I182">
        <v>1550.624771084</v>
      </c>
      <c r="J182">
        <v>1560.4218916677</v>
      </c>
    </row>
    <row r="183" spans="1:10">
      <c r="A183" t="s">
        <v>191</v>
      </c>
      <c r="B183">
        <v>1540.0995459655</v>
      </c>
      <c r="C183">
        <v>1550.1317491164</v>
      </c>
      <c r="D183">
        <v>1560.3765261313</v>
      </c>
      <c r="E183">
        <v>1540.6537954328</v>
      </c>
      <c r="F183">
        <v>1550.4317109452</v>
      </c>
      <c r="G183">
        <v>1560.2170763972</v>
      </c>
      <c r="H183">
        <v>1540.8529266231</v>
      </c>
      <c r="I183">
        <v>1550.6235969954</v>
      </c>
      <c r="J183">
        <v>1560.4209021488</v>
      </c>
    </row>
    <row r="184" spans="1:10">
      <c r="A184" t="s">
        <v>192</v>
      </c>
      <c r="B184">
        <v>1540.1003193599</v>
      </c>
      <c r="C184">
        <v>1550.1333142123</v>
      </c>
      <c r="D184">
        <v>1560.3743477689</v>
      </c>
      <c r="E184">
        <v>1540.6559190813</v>
      </c>
      <c r="F184">
        <v>1550.4322959323</v>
      </c>
      <c r="G184">
        <v>1560.2129160967</v>
      </c>
      <c r="H184">
        <v>1540.8540859622</v>
      </c>
      <c r="I184">
        <v>1550.624771084</v>
      </c>
      <c r="J184">
        <v>1560.4185242103</v>
      </c>
    </row>
    <row r="185" spans="1:10">
      <c r="A185" t="s">
        <v>193</v>
      </c>
      <c r="B185">
        <v>1540.1010908688</v>
      </c>
      <c r="C185">
        <v>1550.1352691534</v>
      </c>
      <c r="D185">
        <v>1560.3781119829</v>
      </c>
      <c r="E185">
        <v>1540.6557265369</v>
      </c>
      <c r="F185">
        <v>1550.4301452467</v>
      </c>
      <c r="G185">
        <v>1560.2162826667</v>
      </c>
      <c r="H185">
        <v>1540.8536988862</v>
      </c>
      <c r="I185">
        <v>1550.6263352635</v>
      </c>
      <c r="J185">
        <v>1560.4216941511</v>
      </c>
    </row>
    <row r="186" spans="1:10">
      <c r="A186" t="s">
        <v>194</v>
      </c>
      <c r="B186">
        <v>1540.1008965768</v>
      </c>
      <c r="C186">
        <v>1550.1333142123</v>
      </c>
      <c r="D186">
        <v>1560.3751397239</v>
      </c>
      <c r="E186">
        <v>1540.6559190813</v>
      </c>
      <c r="F186">
        <v>1550.4334697312</v>
      </c>
      <c r="G186">
        <v>1560.2143022158</v>
      </c>
      <c r="H186">
        <v>1540.8527340295</v>
      </c>
      <c r="I186">
        <v>1550.6243790836</v>
      </c>
      <c r="J186">
        <v>1560.4201082109</v>
      </c>
    </row>
    <row r="187" spans="1:10">
      <c r="A187" t="s">
        <v>195</v>
      </c>
      <c r="B187">
        <v>1540.0989668633</v>
      </c>
      <c r="C187">
        <v>1550.1327275399</v>
      </c>
      <c r="D187">
        <v>1560.3749422192</v>
      </c>
      <c r="E187">
        <v>1540.6559190813</v>
      </c>
      <c r="F187">
        <v>1550.4291683594</v>
      </c>
      <c r="G187">
        <v>1560.2160852022</v>
      </c>
      <c r="H187">
        <v>1540.8536988862</v>
      </c>
      <c r="I187">
        <v>1550.624771084</v>
      </c>
      <c r="J187">
        <v>1560.4203076635</v>
      </c>
    </row>
    <row r="188" spans="1:10">
      <c r="A188" t="s">
        <v>196</v>
      </c>
      <c r="B188">
        <v>1540.0995459655</v>
      </c>
      <c r="C188">
        <v>1550.1331192918</v>
      </c>
      <c r="D188">
        <v>1560.3761311211</v>
      </c>
      <c r="E188">
        <v>1540.6561116257</v>
      </c>
      <c r="F188">
        <v>1550.4291683594</v>
      </c>
      <c r="G188">
        <v>1560.2145016158</v>
      </c>
      <c r="H188">
        <v>1540.8531192168</v>
      </c>
      <c r="I188">
        <v>1550.6261402189</v>
      </c>
      <c r="J188">
        <v>1560.4224861542</v>
      </c>
    </row>
    <row r="189" spans="1:10">
      <c r="A189" t="s">
        <v>197</v>
      </c>
      <c r="B189">
        <v>1540.1005117655</v>
      </c>
      <c r="C189">
        <v>1550.134095806</v>
      </c>
      <c r="D189">
        <v>1560.3747427782</v>
      </c>
      <c r="E189">
        <v>1540.6547600404</v>
      </c>
      <c r="F189">
        <v>1550.4317109452</v>
      </c>
      <c r="G189">
        <v>1560.2143022158</v>
      </c>
      <c r="H189">
        <v>1540.8540859622</v>
      </c>
      <c r="I189">
        <v>1550.6267272649</v>
      </c>
      <c r="J189">
        <v>1560.4210996652</v>
      </c>
    </row>
    <row r="190" spans="1:10">
      <c r="A190" t="s">
        <v>198</v>
      </c>
      <c r="B190">
        <v>1540.0999326626</v>
      </c>
      <c r="C190">
        <v>1550.1329224603</v>
      </c>
      <c r="D190">
        <v>1560.3753372287</v>
      </c>
      <c r="E190">
        <v>1540.6576576459</v>
      </c>
      <c r="F190">
        <v>1550.4289714528</v>
      </c>
      <c r="G190">
        <v>1560.2145016158</v>
      </c>
      <c r="H190">
        <v>1540.8544730383</v>
      </c>
      <c r="I190">
        <v>1550.6237920394</v>
      </c>
      <c r="J190">
        <v>1560.4197131787</v>
      </c>
    </row>
    <row r="191" spans="1:10">
      <c r="A191" t="s">
        <v>199</v>
      </c>
      <c r="B191">
        <v>1540.1007041711</v>
      </c>
      <c r="C191">
        <v>1550.1348774004</v>
      </c>
      <c r="D191">
        <v>1560.3755366699</v>
      </c>
      <c r="E191">
        <v>1540.6564986024</v>
      </c>
      <c r="F191">
        <v>1550.4317109452</v>
      </c>
      <c r="G191">
        <v>1560.2160852022</v>
      </c>
      <c r="H191">
        <v>1540.8535062924</v>
      </c>
      <c r="I191">
        <v>1550.6259451744</v>
      </c>
      <c r="J191">
        <v>1560.4203076635</v>
      </c>
    </row>
    <row r="192" spans="1:10">
      <c r="A192" t="s">
        <v>200</v>
      </c>
      <c r="B192">
        <v>1540.0999326626</v>
      </c>
      <c r="C192">
        <v>1550.1315541963</v>
      </c>
      <c r="D192">
        <v>1560.3763286262</v>
      </c>
      <c r="E192">
        <v>1540.6576576459</v>
      </c>
      <c r="F192">
        <v>1550.4303402419</v>
      </c>
      <c r="G192">
        <v>1560.2160852022</v>
      </c>
      <c r="H192">
        <v>1540.8536988862</v>
      </c>
      <c r="I192">
        <v>1550.6245741277</v>
      </c>
      <c r="J192">
        <v>1560.4201082109</v>
      </c>
    </row>
    <row r="193" spans="1:10">
      <c r="A193" t="s">
        <v>201</v>
      </c>
      <c r="B193">
        <v>1540.1003193599</v>
      </c>
      <c r="C193">
        <v>1550.1333142123</v>
      </c>
      <c r="D193">
        <v>1560.3757341748</v>
      </c>
      <c r="E193">
        <v>1540.6570781239</v>
      </c>
      <c r="F193">
        <v>1550.4324928398</v>
      </c>
      <c r="G193">
        <v>1560.2145016158</v>
      </c>
      <c r="H193">
        <v>1540.8540859622</v>
      </c>
      <c r="I193">
        <v>1550.6255531734</v>
      </c>
      <c r="J193">
        <v>1560.4201082109</v>
      </c>
    </row>
    <row r="194" spans="1:10">
      <c r="A194" t="s">
        <v>202</v>
      </c>
      <c r="B194">
        <v>1540.1008965768</v>
      </c>
      <c r="C194">
        <v>1550.1342907268</v>
      </c>
      <c r="D194">
        <v>1560.3759316798</v>
      </c>
      <c r="E194">
        <v>1540.6578501907</v>
      </c>
      <c r="F194">
        <v>1550.4301452467</v>
      </c>
      <c r="G194">
        <v>1560.2158877377</v>
      </c>
      <c r="H194">
        <v>1540.8533136987</v>
      </c>
      <c r="I194">
        <v>1550.6249661282</v>
      </c>
      <c r="J194">
        <v>1560.4209021488</v>
      </c>
    </row>
    <row r="195" spans="1:10">
      <c r="A195" t="s">
        <v>203</v>
      </c>
      <c r="B195">
        <v>1540.1003193599</v>
      </c>
      <c r="C195">
        <v>1550.1333142123</v>
      </c>
      <c r="D195">
        <v>1560.3771205832</v>
      </c>
      <c r="E195">
        <v>1540.6572706686</v>
      </c>
      <c r="F195">
        <v>1550.4328828315</v>
      </c>
      <c r="G195">
        <v>1560.2148965441</v>
      </c>
      <c r="H195">
        <v>1540.8544730383</v>
      </c>
      <c r="I195">
        <v>1550.6243790836</v>
      </c>
      <c r="J195">
        <v>1560.4212971816</v>
      </c>
    </row>
    <row r="196" spans="1:10">
      <c r="A196" t="s">
        <v>204</v>
      </c>
      <c r="B196">
        <v>1540.0993535602</v>
      </c>
      <c r="C196">
        <v>1550.1333142123</v>
      </c>
      <c r="D196">
        <v>1560.3765261313</v>
      </c>
      <c r="E196">
        <v>1540.6551470164</v>
      </c>
      <c r="F196">
        <v>1550.4301452467</v>
      </c>
      <c r="G196">
        <v>1560.2170763972</v>
      </c>
      <c r="H196">
        <v>1540.8536988862</v>
      </c>
      <c r="I196">
        <v>1550.6263352635</v>
      </c>
      <c r="J196">
        <v>1560.4218916677</v>
      </c>
    </row>
    <row r="197" spans="1:10">
      <c r="A197" t="s">
        <v>205</v>
      </c>
      <c r="B197">
        <v>1540.0995459655</v>
      </c>
      <c r="C197">
        <v>1550.1315541963</v>
      </c>
      <c r="D197">
        <v>1560.3745452735</v>
      </c>
      <c r="E197">
        <v>1540.6563041702</v>
      </c>
      <c r="F197">
        <v>1550.4313190423</v>
      </c>
      <c r="G197">
        <v>1560.2154908729</v>
      </c>
      <c r="H197">
        <v>1540.8535062924</v>
      </c>
      <c r="I197">
        <v>1550.6234019516</v>
      </c>
      <c r="J197">
        <v>1560.4193162102</v>
      </c>
    </row>
    <row r="198" spans="1:10">
      <c r="A198" t="s">
        <v>206</v>
      </c>
      <c r="B198">
        <v>1540.0995459655</v>
      </c>
      <c r="C198">
        <v>1550.1331192918</v>
      </c>
      <c r="D198">
        <v>1560.3751397239</v>
      </c>
      <c r="E198">
        <v>1540.6559190813</v>
      </c>
      <c r="F198">
        <v>1550.4299502515</v>
      </c>
      <c r="G198">
        <v>1560.2148965441</v>
      </c>
      <c r="H198">
        <v>1540.8531192168</v>
      </c>
      <c r="I198">
        <v>1550.6235969954</v>
      </c>
      <c r="J198">
        <v>1560.4212971816</v>
      </c>
    </row>
    <row r="199" spans="1:10">
      <c r="A199" t="s">
        <v>207</v>
      </c>
      <c r="B199">
        <v>1540.0995459655</v>
      </c>
      <c r="C199">
        <v>1550.1331192918</v>
      </c>
      <c r="D199">
        <v>1560.3775175302</v>
      </c>
      <c r="E199">
        <v>1540.6570781239</v>
      </c>
      <c r="F199">
        <v>1550.4309271397</v>
      </c>
      <c r="G199">
        <v>1560.2166795319</v>
      </c>
      <c r="H199">
        <v>1540.8544730383</v>
      </c>
      <c r="I199">
        <v>1550.6259451744</v>
      </c>
      <c r="J199">
        <v>1560.4212971816</v>
      </c>
    </row>
    <row r="200" spans="1:10">
      <c r="A200" t="s">
        <v>208</v>
      </c>
      <c r="B200">
        <v>1540.0999326626</v>
      </c>
      <c r="C200">
        <v>1550.1352691534</v>
      </c>
      <c r="D200">
        <v>1560.3757341748</v>
      </c>
      <c r="E200">
        <v>1540.6557265369</v>
      </c>
      <c r="F200">
        <v>1550.433666639</v>
      </c>
      <c r="G200">
        <v>1560.2156883373</v>
      </c>
      <c r="H200">
        <v>1540.8548582265</v>
      </c>
      <c r="I200">
        <v>1550.6251611725</v>
      </c>
      <c r="J200">
        <v>1560.4222886375</v>
      </c>
    </row>
    <row r="201" spans="1:10">
      <c r="A201" t="s">
        <v>209</v>
      </c>
      <c r="B201">
        <v>1540.0995459655</v>
      </c>
      <c r="C201">
        <v>1550.134095806</v>
      </c>
      <c r="D201">
        <v>1560.3751397239</v>
      </c>
      <c r="E201">
        <v>1540.6547600404</v>
      </c>
      <c r="F201">
        <v>1550.4305371489</v>
      </c>
      <c r="G201">
        <v>1560.2156883373</v>
      </c>
      <c r="H201">
        <v>1540.8536988862</v>
      </c>
      <c r="I201">
        <v>1550.6255531734</v>
      </c>
      <c r="J201">
        <v>1560.4203076635</v>
      </c>
    </row>
    <row r="202" spans="1:10">
      <c r="A202" t="s">
        <v>210</v>
      </c>
      <c r="B202">
        <v>1540.1007041711</v>
      </c>
      <c r="C202">
        <v>1550.1325326195</v>
      </c>
      <c r="D202">
        <v>1560.3759316798</v>
      </c>
      <c r="E202">
        <v>1540.6551470164</v>
      </c>
      <c r="F202">
        <v>1550.4309271397</v>
      </c>
      <c r="G202">
        <v>1560.2150940084</v>
      </c>
      <c r="H202">
        <v>1540.8542785561</v>
      </c>
      <c r="I202">
        <v>1550.6261402189</v>
      </c>
      <c r="J202">
        <v>1560.4216941511</v>
      </c>
    </row>
    <row r="203" spans="1:10">
      <c r="A203" t="s">
        <v>211</v>
      </c>
      <c r="B203">
        <v>1540.0999326626</v>
      </c>
      <c r="C203">
        <v>1550.134095806</v>
      </c>
      <c r="D203">
        <v>1560.3743477689</v>
      </c>
      <c r="E203">
        <v>1540.6563041702</v>
      </c>
      <c r="F203">
        <v>1550.4295583495</v>
      </c>
      <c r="G203">
        <v>1560.2146990799</v>
      </c>
      <c r="H203">
        <v>1540.8542785561</v>
      </c>
      <c r="I203">
        <v>1550.6241840395</v>
      </c>
      <c r="J203">
        <v>1560.4212971816</v>
      </c>
    </row>
    <row r="204" spans="1:10">
      <c r="A204" t="s">
        <v>212</v>
      </c>
      <c r="B204">
        <v>1540.1007041711</v>
      </c>
      <c r="C204">
        <v>1550.1344875586</v>
      </c>
      <c r="D204">
        <v>1560.3755366699</v>
      </c>
      <c r="E204">
        <v>1540.6564986024</v>
      </c>
      <c r="F204">
        <v>1550.428581463</v>
      </c>
      <c r="G204">
        <v>1560.2158877377</v>
      </c>
      <c r="H204">
        <v>1540.8535062924</v>
      </c>
      <c r="I204">
        <v>1550.6263352635</v>
      </c>
      <c r="J204">
        <v>1560.4205051798</v>
      </c>
    </row>
    <row r="205" spans="1:10">
      <c r="A205" t="s">
        <v>213</v>
      </c>
      <c r="B205">
        <v>1540.1005117655</v>
      </c>
      <c r="C205">
        <v>1550.1335091329</v>
      </c>
      <c r="D205">
        <v>1560.3767255727</v>
      </c>
      <c r="E205">
        <v>1540.6564986024</v>
      </c>
      <c r="F205">
        <v>1550.4301452467</v>
      </c>
      <c r="G205">
        <v>1560.2170763972</v>
      </c>
      <c r="H205">
        <v>1540.8548582265</v>
      </c>
      <c r="I205">
        <v>1550.6249661282</v>
      </c>
      <c r="J205">
        <v>1560.4209021488</v>
      </c>
    </row>
    <row r="206" spans="1:10">
      <c r="A206" t="s">
        <v>214</v>
      </c>
      <c r="B206">
        <v>1540.0995459655</v>
      </c>
      <c r="C206">
        <v>1550.134095806</v>
      </c>
      <c r="D206">
        <v>1560.3763286262</v>
      </c>
      <c r="E206">
        <v>1540.6568836916</v>
      </c>
      <c r="F206">
        <v>1550.4293633544</v>
      </c>
      <c r="G206">
        <v>1560.2160852022</v>
      </c>
      <c r="H206">
        <v>1540.8548582265</v>
      </c>
      <c r="I206">
        <v>1550.6243790836</v>
      </c>
      <c r="J206">
        <v>1560.420702696</v>
      </c>
    </row>
    <row r="207" spans="1:10">
      <c r="A207" t="s">
        <v>215</v>
      </c>
      <c r="B207">
        <v>1540.0991611549</v>
      </c>
      <c r="C207">
        <v>1550.1339008852</v>
      </c>
      <c r="D207">
        <v>1560.3759316798</v>
      </c>
      <c r="E207">
        <v>1540.6570781239</v>
      </c>
      <c r="F207">
        <v>1550.4321009365</v>
      </c>
      <c r="G207">
        <v>1560.2158877377</v>
      </c>
      <c r="H207">
        <v>1540.8540859622</v>
      </c>
      <c r="I207">
        <v>1550.624771084</v>
      </c>
      <c r="J207">
        <v>1560.4216941511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1540.1066838599</v>
      </c>
      <c r="C2">
        <v>1550.1311586232</v>
      </c>
      <c r="D2">
        <v>1560.3759278071</v>
      </c>
      <c r="E2">
        <v>1540.6479964865</v>
      </c>
      <c r="F2">
        <v>1550.4322921088</v>
      </c>
      <c r="G2">
        <v>1560.2172699902</v>
      </c>
      <c r="H2">
        <v>1540.8531154404</v>
      </c>
      <c r="I2">
        <v>1550.623788215</v>
      </c>
      <c r="J2">
        <v>1560.4214908253</v>
      </c>
    </row>
    <row r="3" spans="1:10">
      <c r="A3" t="s">
        <v>221</v>
      </c>
      <c r="B3">
        <v>1540.1053332384</v>
      </c>
      <c r="C3">
        <v>1550.1333103904</v>
      </c>
      <c r="D3">
        <v>1560.3753333561</v>
      </c>
      <c r="E3">
        <v>1540.6487704319</v>
      </c>
      <c r="F3">
        <v>1550.4307283208</v>
      </c>
      <c r="G3">
        <v>1560.21667566</v>
      </c>
      <c r="H3">
        <v>1540.8529228468</v>
      </c>
      <c r="I3">
        <v>1550.6267234405</v>
      </c>
      <c r="J3">
        <v>1560.4224822813</v>
      </c>
    </row>
    <row r="4" spans="1:10">
      <c r="A4" t="s">
        <v>222</v>
      </c>
      <c r="B4">
        <v>1540.1059104591</v>
      </c>
      <c r="C4">
        <v>1550.1329186383</v>
      </c>
      <c r="D4">
        <v>1560.3755327973</v>
      </c>
      <c r="E4">
        <v>1540.6487704319</v>
      </c>
      <c r="F4">
        <v>1550.4320971131</v>
      </c>
      <c r="G4">
        <v>1560.2150901365</v>
      </c>
      <c r="H4">
        <v>1540.8521505844</v>
      </c>
      <c r="I4">
        <v>1550.6275055318</v>
      </c>
      <c r="J4">
        <v>1560.4197093058</v>
      </c>
    </row>
    <row r="5" spans="1:10">
      <c r="A5" t="s">
        <v>223</v>
      </c>
      <c r="B5">
        <v>1540.1064895664</v>
      </c>
      <c r="C5">
        <v>1550.1327237179</v>
      </c>
      <c r="D5">
        <v>1560.3753333561</v>
      </c>
      <c r="E5">
        <v>1540.6474169718</v>
      </c>
      <c r="F5">
        <v>1550.4334659077</v>
      </c>
      <c r="G5">
        <v>1560.2164781954</v>
      </c>
      <c r="H5">
        <v>1540.8538895919</v>
      </c>
      <c r="I5">
        <v>1550.6249623038</v>
      </c>
      <c r="J5">
        <v>1560.420898276</v>
      </c>
    </row>
    <row r="6" spans="1:10">
      <c r="A6" t="s">
        <v>224</v>
      </c>
      <c r="B6">
        <v>1540.1076477825</v>
      </c>
      <c r="C6">
        <v>1550.1323319662</v>
      </c>
      <c r="D6">
        <v>1560.3753333561</v>
      </c>
      <c r="E6">
        <v>1540.6481909166</v>
      </c>
      <c r="F6">
        <v>1550.4324890163</v>
      </c>
      <c r="G6">
        <v>1560.2164781954</v>
      </c>
      <c r="H6">
        <v>1540.8531154404</v>
      </c>
      <c r="I6">
        <v>1550.6243752592</v>
      </c>
      <c r="J6">
        <v>1560.420898276</v>
      </c>
    </row>
    <row r="7" spans="1:10">
      <c r="A7" t="s">
        <v>225</v>
      </c>
      <c r="B7">
        <v>1540.1051389453</v>
      </c>
      <c r="C7">
        <v>1550.1315503743</v>
      </c>
      <c r="D7">
        <v>1560.3761272485</v>
      </c>
      <c r="E7">
        <v>1540.6474169718</v>
      </c>
      <c r="F7">
        <v>1550.4346397084</v>
      </c>
      <c r="G7">
        <v>1560.2156844655</v>
      </c>
      <c r="H7">
        <v>1540.8533099223</v>
      </c>
      <c r="I7">
        <v>1550.6233981272</v>
      </c>
      <c r="J7">
        <v>1560.4210957923</v>
      </c>
    </row>
    <row r="8" spans="1:10">
      <c r="A8" t="s">
        <v>226</v>
      </c>
      <c r="B8">
        <v>1540.1062971594</v>
      </c>
      <c r="C8">
        <v>1550.1325287975</v>
      </c>
      <c r="D8">
        <v>1560.3761272485</v>
      </c>
      <c r="E8">
        <v>1540.6476114018</v>
      </c>
      <c r="F8">
        <v>1550.4309233162</v>
      </c>
      <c r="G8">
        <v>1560.2154870011</v>
      </c>
      <c r="H8">
        <v>1540.8531154404</v>
      </c>
      <c r="I8">
        <v>1550.6249623038</v>
      </c>
      <c r="J8">
        <v>1560.4228792514</v>
      </c>
    </row>
    <row r="9" spans="1:10">
      <c r="A9" t="s">
        <v>227</v>
      </c>
      <c r="B9">
        <v>1540.1064895664</v>
      </c>
      <c r="C9">
        <v>1550.1325287975</v>
      </c>
      <c r="D9">
        <v>1560.3739469509</v>
      </c>
      <c r="E9">
        <v>1540.6487704319</v>
      </c>
      <c r="F9">
        <v>1550.4324890163</v>
      </c>
      <c r="G9">
        <v>1560.2146952081</v>
      </c>
      <c r="H9">
        <v>1540.8531154404</v>
      </c>
      <c r="I9">
        <v>1550.625549349</v>
      </c>
      <c r="J9">
        <v>1560.4214908253</v>
      </c>
    </row>
    <row r="10" spans="1:10">
      <c r="A10" t="s">
        <v>228</v>
      </c>
      <c r="B10">
        <v>1540.1074553752</v>
      </c>
      <c r="C10">
        <v>1550.1323319662</v>
      </c>
      <c r="D10">
        <v>1560.3761272485</v>
      </c>
      <c r="E10">
        <v>1540.6485760017</v>
      </c>
      <c r="F10">
        <v>1550.4303364185</v>
      </c>
      <c r="G10">
        <v>1560.2156844655</v>
      </c>
      <c r="H10">
        <v>1540.8536951099</v>
      </c>
      <c r="I10">
        <v>1550.6265264837</v>
      </c>
      <c r="J10">
        <v>1560.4210957923</v>
      </c>
    </row>
    <row r="11" spans="1:10">
      <c r="A11" t="s">
        <v>229</v>
      </c>
      <c r="B11">
        <v>1540.1074553752</v>
      </c>
      <c r="C11">
        <v>1550.134091984</v>
      </c>
      <c r="D11">
        <v>1560.3783056158</v>
      </c>
      <c r="E11">
        <v>1540.6476114018</v>
      </c>
      <c r="F11">
        <v>1550.4317071217</v>
      </c>
      <c r="G11">
        <v>1560.2180617858</v>
      </c>
      <c r="H11">
        <v>1540.8531154404</v>
      </c>
      <c r="I11">
        <v>1550.6251573481</v>
      </c>
      <c r="J11">
        <v>1560.4232742852</v>
      </c>
    </row>
    <row r="12" spans="1:10">
      <c r="A12" t="s">
        <v>230</v>
      </c>
      <c r="B12">
        <v>1540.1059104591</v>
      </c>
      <c r="C12">
        <v>1550.1309637032</v>
      </c>
      <c r="D12">
        <v>1560.3759278071</v>
      </c>
      <c r="E12">
        <v>1540.6489629746</v>
      </c>
      <c r="F12">
        <v>1550.4309233162</v>
      </c>
      <c r="G12">
        <v>1560.2168731247</v>
      </c>
      <c r="H12">
        <v>1540.8540821858</v>
      </c>
      <c r="I12">
        <v>1550.6251573481</v>
      </c>
      <c r="J12">
        <v>1560.4226797981</v>
      </c>
    </row>
    <row r="13" spans="1:10">
      <c r="A13" t="s">
        <v>231</v>
      </c>
      <c r="B13">
        <v>1540.1068762671</v>
      </c>
      <c r="C13">
        <v>1550.1327237179</v>
      </c>
      <c r="D13">
        <v>1560.3779086684</v>
      </c>
      <c r="E13">
        <v>1540.6481909166</v>
      </c>
      <c r="F13">
        <v>1550.4317071217</v>
      </c>
      <c r="G13">
        <v>1560.2172699902</v>
      </c>
      <c r="H13">
        <v>1540.8531154404</v>
      </c>
      <c r="I13">
        <v>1550.6251573481</v>
      </c>
      <c r="J13">
        <v>1560.4228792514</v>
      </c>
    </row>
    <row r="14" spans="1:10">
      <c r="A14" t="s">
        <v>232</v>
      </c>
      <c r="B14">
        <v>1540.1086135927</v>
      </c>
      <c r="C14">
        <v>1550.1315503743</v>
      </c>
      <c r="D14">
        <v>1560.3775136575</v>
      </c>
      <c r="E14">
        <v>1540.6499275761</v>
      </c>
      <c r="F14">
        <v>1550.4315102144</v>
      </c>
      <c r="G14">
        <v>1560.2178643208</v>
      </c>
      <c r="H14">
        <v>1540.8540821858</v>
      </c>
      <c r="I14">
        <v>1550.625549349</v>
      </c>
      <c r="J14">
        <v>1560.4230767683</v>
      </c>
    </row>
    <row r="15" spans="1:10">
      <c r="A15" t="s">
        <v>233</v>
      </c>
      <c r="B15">
        <v>1540.1064895664</v>
      </c>
      <c r="C15">
        <v>1550.1331154698</v>
      </c>
      <c r="D15">
        <v>1560.3771167106</v>
      </c>
      <c r="E15">
        <v>1540.6474169718</v>
      </c>
      <c r="F15">
        <v>1550.4344447121</v>
      </c>
      <c r="G15">
        <v>1560.2150901365</v>
      </c>
      <c r="H15">
        <v>1540.8535025161</v>
      </c>
      <c r="I15">
        <v>1550.6253543046</v>
      </c>
      <c r="J15">
        <v>1560.4224822813</v>
      </c>
    </row>
    <row r="16" spans="1:10">
      <c r="A16" t="s">
        <v>234</v>
      </c>
      <c r="B16">
        <v>1540.1047541319</v>
      </c>
      <c r="C16">
        <v>1550.1321370459</v>
      </c>
      <c r="D16">
        <v>1560.3729574928</v>
      </c>
      <c r="E16">
        <v>1540.6479964865</v>
      </c>
      <c r="F16">
        <v>1550.4315102144</v>
      </c>
      <c r="G16">
        <v>1560.2148926723</v>
      </c>
      <c r="H16">
        <v>1540.8533099223</v>
      </c>
      <c r="I16">
        <v>1550.6253543046</v>
      </c>
      <c r="J16">
        <v>1560.4199068219</v>
      </c>
    </row>
    <row r="17" spans="1:10">
      <c r="A17" t="s">
        <v>235</v>
      </c>
      <c r="B17">
        <v>1540.1061047524</v>
      </c>
      <c r="C17">
        <v>1550.1317452945</v>
      </c>
      <c r="D17">
        <v>1560.3759278071</v>
      </c>
      <c r="E17">
        <v>1540.6483834591</v>
      </c>
      <c r="F17">
        <v>1550.4324890163</v>
      </c>
      <c r="G17">
        <v>1560.21667566</v>
      </c>
      <c r="H17">
        <v>1540.8527302532</v>
      </c>
      <c r="I17">
        <v>1550.625549349</v>
      </c>
      <c r="J17">
        <v>1560.4214908253</v>
      </c>
    </row>
    <row r="18" spans="1:10">
      <c r="A18" t="s">
        <v>236</v>
      </c>
      <c r="B18">
        <v>1540.1064895664</v>
      </c>
      <c r="C18">
        <v>1550.1309637032</v>
      </c>
      <c r="D18">
        <v>1560.3753333561</v>
      </c>
      <c r="E18">
        <v>1540.6487704319</v>
      </c>
      <c r="F18">
        <v>1550.4332709117</v>
      </c>
      <c r="G18">
        <v>1560.2180617858</v>
      </c>
      <c r="H18">
        <v>1540.8523431779</v>
      </c>
      <c r="I18">
        <v>1550.6245703033</v>
      </c>
      <c r="J18">
        <v>1560.420898276</v>
      </c>
    </row>
    <row r="19" spans="1:10">
      <c r="A19" t="s">
        <v>237</v>
      </c>
      <c r="B19">
        <v>1540.1059104591</v>
      </c>
      <c r="C19">
        <v>1550.1323319662</v>
      </c>
      <c r="D19">
        <v>1560.3753333561</v>
      </c>
      <c r="E19">
        <v>1540.6485760017</v>
      </c>
      <c r="F19">
        <v>1550.4342478041</v>
      </c>
      <c r="G19">
        <v>1560.2152895367</v>
      </c>
      <c r="H19">
        <v>1540.854661856</v>
      </c>
      <c r="I19">
        <v>1550.62594135</v>
      </c>
      <c r="J19">
        <v>1560.4228792514</v>
      </c>
    </row>
    <row r="20" spans="1:10">
      <c r="A20" t="s">
        <v>238</v>
      </c>
      <c r="B20">
        <v>1540.1062971594</v>
      </c>
      <c r="C20">
        <v>1550.1327237179</v>
      </c>
      <c r="D20">
        <v>1560.3749383465</v>
      </c>
      <c r="E20">
        <v>1540.6479964865</v>
      </c>
      <c r="F20">
        <v>1550.4303364185</v>
      </c>
      <c r="G20">
        <v>1560.21667566</v>
      </c>
      <c r="H20">
        <v>1540.8529228468</v>
      </c>
      <c r="I20">
        <v>1550.6278975338</v>
      </c>
      <c r="J20">
        <v>1560.420104338</v>
      </c>
    </row>
    <row r="21" spans="1:10">
      <c r="A21" t="s">
        <v>239</v>
      </c>
      <c r="B21">
        <v>1540.1072629679</v>
      </c>
      <c r="C21">
        <v>1550.133505311</v>
      </c>
      <c r="D21">
        <v>1560.3773142159</v>
      </c>
      <c r="E21">
        <v>1540.6497350332</v>
      </c>
      <c r="F21">
        <v>1550.4330759157</v>
      </c>
      <c r="G21">
        <v>1560.2160813303</v>
      </c>
      <c r="H21">
        <v>1540.8538895919</v>
      </c>
      <c r="I21">
        <v>1550.6241802151</v>
      </c>
      <c r="J21">
        <v>1560.4228792514</v>
      </c>
    </row>
    <row r="22" spans="1:10">
      <c r="A22" t="s">
        <v>240</v>
      </c>
      <c r="B22">
        <v>1540.1051389453</v>
      </c>
      <c r="C22">
        <v>1550.134091984</v>
      </c>
      <c r="D22">
        <v>1560.3751358513</v>
      </c>
      <c r="E22">
        <v>1540.6485760017</v>
      </c>
      <c r="F22">
        <v>1550.4313152189</v>
      </c>
      <c r="G22">
        <v>1560.2162787949</v>
      </c>
      <c r="H22">
        <v>1540.8529228468</v>
      </c>
      <c r="I22">
        <v>1550.6243752592</v>
      </c>
      <c r="J22">
        <v>1560.4226797981</v>
      </c>
    </row>
    <row r="23" spans="1:10">
      <c r="A23" t="s">
        <v>241</v>
      </c>
      <c r="B23">
        <v>1540.1064895664</v>
      </c>
      <c r="C23">
        <v>1550.1319421256</v>
      </c>
      <c r="D23">
        <v>1560.3767217001</v>
      </c>
      <c r="E23">
        <v>1540.6487704319</v>
      </c>
      <c r="F23">
        <v>1550.4307283208</v>
      </c>
      <c r="G23">
        <v>1560.2164781954</v>
      </c>
      <c r="H23">
        <v>1540.854469262</v>
      </c>
      <c r="I23">
        <v>1550.62594135</v>
      </c>
      <c r="J23">
        <v>1560.4236712557</v>
      </c>
    </row>
    <row r="24" spans="1:10">
      <c r="A24" t="s">
        <v>242</v>
      </c>
      <c r="B24">
        <v>1540.1084192988</v>
      </c>
      <c r="C24">
        <v>1550.133505311</v>
      </c>
      <c r="D24">
        <v>1560.3759278071</v>
      </c>
      <c r="E24">
        <v>1540.6481909166</v>
      </c>
      <c r="F24">
        <v>1550.4320971131</v>
      </c>
      <c r="G24">
        <v>1560.21667566</v>
      </c>
      <c r="H24">
        <v>1540.8523431779</v>
      </c>
      <c r="I24">
        <v>1550.6239832589</v>
      </c>
      <c r="J24">
        <v>1560.4214908253</v>
      </c>
    </row>
    <row r="25" spans="1:10">
      <c r="A25" t="s">
        <v>243</v>
      </c>
      <c r="B25">
        <v>1540.1055256453</v>
      </c>
      <c r="C25">
        <v>1550.1327237179</v>
      </c>
      <c r="D25">
        <v>1560.3771167106</v>
      </c>
      <c r="E25">
        <v>1540.6472244296</v>
      </c>
      <c r="F25">
        <v>1550.4311202234</v>
      </c>
      <c r="G25">
        <v>1560.2168731247</v>
      </c>
      <c r="H25">
        <v>1540.851957991</v>
      </c>
      <c r="I25">
        <v>1550.6263314391</v>
      </c>
      <c r="J25">
        <v>1560.4240662899</v>
      </c>
    </row>
    <row r="26" spans="1:10">
      <c r="A26" t="s">
        <v>244</v>
      </c>
      <c r="B26">
        <v>1540.1068762671</v>
      </c>
      <c r="C26">
        <v>1550.1325287975</v>
      </c>
      <c r="D26">
        <v>1560.3769192053</v>
      </c>
      <c r="E26">
        <v>1540.6476114018</v>
      </c>
      <c r="F26">
        <v>1550.4309233162</v>
      </c>
      <c r="G26">
        <v>1560.2168731247</v>
      </c>
      <c r="H26">
        <v>1540.8531154404</v>
      </c>
      <c r="I26">
        <v>1550.6265264837</v>
      </c>
      <c r="J26">
        <v>1560.4232742852</v>
      </c>
    </row>
    <row r="27" spans="1:10">
      <c r="A27" t="s">
        <v>245</v>
      </c>
      <c r="B27">
        <v>1540.1064895664</v>
      </c>
      <c r="C27">
        <v>1550.134091984</v>
      </c>
      <c r="D27">
        <v>1560.3757303022</v>
      </c>
      <c r="E27">
        <v>1540.6487704319</v>
      </c>
      <c r="F27">
        <v>1550.4319021174</v>
      </c>
      <c r="G27">
        <v>1560.2148926723</v>
      </c>
      <c r="H27">
        <v>1540.8523431779</v>
      </c>
      <c r="I27">
        <v>1550.6265264837</v>
      </c>
      <c r="J27">
        <v>1560.4216902782</v>
      </c>
    </row>
    <row r="28" spans="1:10">
      <c r="A28" t="s">
        <v>246</v>
      </c>
      <c r="B28">
        <v>1540.1053332384</v>
      </c>
      <c r="C28">
        <v>1550.129400523</v>
      </c>
      <c r="D28">
        <v>1560.3769192053</v>
      </c>
      <c r="E28">
        <v>1540.6479964865</v>
      </c>
      <c r="F28">
        <v>1550.4322921088</v>
      </c>
      <c r="G28">
        <v>1560.21667566</v>
      </c>
      <c r="H28">
        <v>1540.8536951099</v>
      </c>
      <c r="I28">
        <v>1550.6232011712</v>
      </c>
      <c r="J28">
        <v>1560.4222847646</v>
      </c>
    </row>
    <row r="29" spans="1:10">
      <c r="A29" t="s">
        <v>247</v>
      </c>
      <c r="B29">
        <v>1540.1059104591</v>
      </c>
      <c r="C29">
        <v>1550.1315503743</v>
      </c>
      <c r="D29">
        <v>1560.3769192053</v>
      </c>
      <c r="E29">
        <v>1540.6476114018</v>
      </c>
      <c r="F29">
        <v>1550.4348347048</v>
      </c>
      <c r="G29">
        <v>1560.2172699902</v>
      </c>
      <c r="H29">
        <v>1540.8515709162</v>
      </c>
      <c r="I29">
        <v>1550.6261363945</v>
      </c>
      <c r="J29">
        <v>1560.420898276</v>
      </c>
    </row>
    <row r="30" spans="1:10">
      <c r="A30" t="s">
        <v>248</v>
      </c>
      <c r="B30">
        <v>1540.1057180521</v>
      </c>
      <c r="C30">
        <v>1550.1323319662</v>
      </c>
      <c r="D30">
        <v>1560.3749383465</v>
      </c>
      <c r="E30">
        <v>1540.6499275761</v>
      </c>
      <c r="F30">
        <v>1550.432879008</v>
      </c>
      <c r="G30">
        <v>1560.2170725254</v>
      </c>
      <c r="H30">
        <v>1540.8536951099</v>
      </c>
      <c r="I30">
        <v>1550.6245703033</v>
      </c>
      <c r="J30">
        <v>1560.4205013069</v>
      </c>
    </row>
    <row r="31" spans="1:10">
      <c r="A31" t="s">
        <v>249</v>
      </c>
      <c r="B31">
        <v>1540.1047541319</v>
      </c>
      <c r="C31">
        <v>1550.1344837366</v>
      </c>
      <c r="D31">
        <v>1560.3757303022</v>
      </c>
      <c r="E31">
        <v>1540.6479964865</v>
      </c>
      <c r="F31">
        <v>1550.4319021174</v>
      </c>
      <c r="G31">
        <v>1560.2176649199</v>
      </c>
      <c r="H31">
        <v>1540.8535025161</v>
      </c>
      <c r="I31">
        <v>1550.6251573481</v>
      </c>
      <c r="J31">
        <v>1560.4224822813</v>
      </c>
    </row>
    <row r="32" spans="1:10">
      <c r="A32" t="s">
        <v>250</v>
      </c>
      <c r="B32">
        <v>1540.1066838599</v>
      </c>
      <c r="C32">
        <v>1550.1325287975</v>
      </c>
      <c r="D32">
        <v>1560.3745414009</v>
      </c>
      <c r="E32">
        <v>1540.6487704319</v>
      </c>
      <c r="F32">
        <v>1550.4315102144</v>
      </c>
      <c r="G32">
        <v>1560.2156844655</v>
      </c>
      <c r="H32">
        <v>1540.8536951099</v>
      </c>
      <c r="I32">
        <v>1550.6249623038</v>
      </c>
      <c r="J32">
        <v>1560.4197093058</v>
      </c>
    </row>
    <row r="33" spans="1:10">
      <c r="A33" t="s">
        <v>251</v>
      </c>
      <c r="B33">
        <v>1540.1086135927</v>
      </c>
      <c r="C33">
        <v>1550.1321370459</v>
      </c>
      <c r="D33">
        <v>1560.3751358513</v>
      </c>
      <c r="E33">
        <v>1540.6481909166</v>
      </c>
      <c r="F33">
        <v>1550.4326840122</v>
      </c>
      <c r="G33">
        <v>1560.2162787949</v>
      </c>
      <c r="H33">
        <v>1540.8529228468</v>
      </c>
      <c r="I33">
        <v>1550.6278975338</v>
      </c>
      <c r="J33">
        <v>1560.4206988232</v>
      </c>
    </row>
    <row r="34" spans="1:10">
      <c r="A34" t="s">
        <v>252</v>
      </c>
      <c r="B34">
        <v>1540.1072629679</v>
      </c>
      <c r="C34">
        <v>1550.1325287975</v>
      </c>
      <c r="D34">
        <v>1560.3733525014</v>
      </c>
      <c r="E34">
        <v>1540.6485760017</v>
      </c>
      <c r="F34">
        <v>1550.4324890163</v>
      </c>
      <c r="G34">
        <v>1560.2154870011</v>
      </c>
      <c r="H34">
        <v>1540.8523431779</v>
      </c>
      <c r="I34">
        <v>1550.625549349</v>
      </c>
      <c r="J34">
        <v>1560.4205013069</v>
      </c>
    </row>
    <row r="35" spans="1:10">
      <c r="A35" t="s">
        <v>253</v>
      </c>
      <c r="B35">
        <v>1540.1061047524</v>
      </c>
      <c r="C35">
        <v>1550.1354602525</v>
      </c>
      <c r="D35">
        <v>1560.3763247535</v>
      </c>
      <c r="E35">
        <v>1540.6479964865</v>
      </c>
      <c r="F35">
        <v>1550.4320971131</v>
      </c>
      <c r="G35">
        <v>1560.2172699902</v>
      </c>
      <c r="H35">
        <v>1540.8525376596</v>
      </c>
      <c r="I35">
        <v>1550.625549349</v>
      </c>
      <c r="J35">
        <v>1560.4234737387</v>
      </c>
    </row>
    <row r="36" spans="1:10">
      <c r="A36" t="s">
        <v>254</v>
      </c>
      <c r="B36">
        <v>1540.1068762671</v>
      </c>
      <c r="C36">
        <v>1550.1327237179</v>
      </c>
      <c r="D36">
        <v>1560.3743438963</v>
      </c>
      <c r="E36">
        <v>1540.6476114018</v>
      </c>
      <c r="F36">
        <v>1550.432879008</v>
      </c>
      <c r="G36">
        <v>1560.2150901365</v>
      </c>
      <c r="H36">
        <v>1540.851957991</v>
      </c>
      <c r="I36">
        <v>1550.6257443934</v>
      </c>
      <c r="J36">
        <v>1560.4214908253</v>
      </c>
    </row>
    <row r="37" spans="1:10">
      <c r="A37" t="s">
        <v>255</v>
      </c>
      <c r="B37">
        <v>1540.1059104591</v>
      </c>
      <c r="C37">
        <v>1550.1337002316</v>
      </c>
      <c r="D37">
        <v>1560.3753333561</v>
      </c>
      <c r="E37">
        <v>1540.6478039441</v>
      </c>
      <c r="F37">
        <v>1550.4340528078</v>
      </c>
      <c r="G37">
        <v>1560.2154870011</v>
      </c>
      <c r="H37">
        <v>1540.851957991</v>
      </c>
      <c r="I37">
        <v>1550.6253543046</v>
      </c>
      <c r="J37">
        <v>1560.4218877948</v>
      </c>
    </row>
    <row r="38" spans="1:10">
      <c r="A38" t="s">
        <v>256</v>
      </c>
      <c r="B38">
        <v>1540.1066838599</v>
      </c>
      <c r="C38">
        <v>1550.1319421256</v>
      </c>
      <c r="D38">
        <v>1560.3773142159</v>
      </c>
      <c r="E38">
        <v>1540.6507015234</v>
      </c>
      <c r="F38">
        <v>1550.4346397084</v>
      </c>
      <c r="G38">
        <v>1560.2146952081</v>
      </c>
      <c r="H38">
        <v>1540.8552415266</v>
      </c>
      <c r="I38">
        <v>1550.6261363945</v>
      </c>
      <c r="J38">
        <v>1560.4228792514</v>
      </c>
    </row>
    <row r="39" spans="1:10">
      <c r="A39" t="s">
        <v>257</v>
      </c>
      <c r="B39">
        <v>1540.1057180521</v>
      </c>
      <c r="C39">
        <v>1550.1338970633</v>
      </c>
      <c r="D39">
        <v>1560.3747389055</v>
      </c>
      <c r="E39">
        <v>1540.6474169718</v>
      </c>
      <c r="F39">
        <v>1550.4338578117</v>
      </c>
      <c r="G39">
        <v>1560.2164781954</v>
      </c>
      <c r="H39">
        <v>1540.8529228468</v>
      </c>
      <c r="I39">
        <v>1550.6263314391</v>
      </c>
      <c r="J39">
        <v>1560.4203037907</v>
      </c>
    </row>
    <row r="40" spans="1:10">
      <c r="A40" t="s">
        <v>258</v>
      </c>
      <c r="B40">
        <v>1540.1061047524</v>
      </c>
      <c r="C40">
        <v>1550.1331154698</v>
      </c>
      <c r="D40">
        <v>1560.3761272485</v>
      </c>
      <c r="E40">
        <v>1540.6474169718</v>
      </c>
      <c r="F40">
        <v>1550.4336628155</v>
      </c>
      <c r="G40">
        <v>1560.2178643208</v>
      </c>
      <c r="H40">
        <v>1540.8511838415</v>
      </c>
      <c r="I40">
        <v>1550.6265264837</v>
      </c>
      <c r="J40">
        <v>1560.4212933088</v>
      </c>
    </row>
    <row r="41" spans="1:10">
      <c r="A41" t="s">
        <v>259</v>
      </c>
      <c r="B41">
        <v>1540.1062971594</v>
      </c>
      <c r="C41">
        <v>1550.1337002316</v>
      </c>
      <c r="D41">
        <v>1560.3755327973</v>
      </c>
      <c r="E41">
        <v>1540.6481909166</v>
      </c>
      <c r="F41">
        <v>1550.4340528078</v>
      </c>
      <c r="G41">
        <v>1560.2150901365</v>
      </c>
      <c r="H41">
        <v>1540.8523431779</v>
      </c>
      <c r="I41">
        <v>1550.6249623038</v>
      </c>
      <c r="J41">
        <v>1560.4205013069</v>
      </c>
    </row>
    <row r="42" spans="1:10">
      <c r="A42" t="s">
        <v>260</v>
      </c>
      <c r="B42">
        <v>1540.1076477825</v>
      </c>
      <c r="C42">
        <v>1550.1333103904</v>
      </c>
      <c r="D42">
        <v>1560.3749383465</v>
      </c>
      <c r="E42">
        <v>1540.6491555172</v>
      </c>
      <c r="F42">
        <v>1550.4336628155</v>
      </c>
      <c r="G42">
        <v>1560.2154870011</v>
      </c>
      <c r="H42">
        <v>1540.8529228468</v>
      </c>
      <c r="I42">
        <v>1550.6275055318</v>
      </c>
      <c r="J42">
        <v>1560.4226797981</v>
      </c>
    </row>
    <row r="43" spans="1:10">
      <c r="A43" t="s">
        <v>261</v>
      </c>
      <c r="B43">
        <v>1540.1055256453</v>
      </c>
      <c r="C43">
        <v>1550.1329186383</v>
      </c>
      <c r="D43">
        <v>1560.3743438963</v>
      </c>
      <c r="E43">
        <v>1540.6479964865</v>
      </c>
      <c r="F43">
        <v>1550.4305333255</v>
      </c>
      <c r="G43">
        <v>1560.21667566</v>
      </c>
      <c r="H43">
        <v>1540.8515709162</v>
      </c>
      <c r="I43">
        <v>1550.62711353</v>
      </c>
      <c r="J43">
        <v>1560.4212933088</v>
      </c>
    </row>
    <row r="44" spans="1:10">
      <c r="A44" t="s">
        <v>262</v>
      </c>
      <c r="B44">
        <v>1540.1053332384</v>
      </c>
      <c r="C44">
        <v>1550.133505311</v>
      </c>
      <c r="D44">
        <v>1560.3759278071</v>
      </c>
      <c r="E44">
        <v>1540.6479964865</v>
      </c>
      <c r="F44">
        <v>1550.4344447121</v>
      </c>
      <c r="G44">
        <v>1560.2152895367</v>
      </c>
      <c r="H44">
        <v>1540.8513783229</v>
      </c>
      <c r="I44">
        <v>1550.625549349</v>
      </c>
      <c r="J44">
        <v>1560.420898276</v>
      </c>
    </row>
    <row r="45" spans="1:10">
      <c r="A45" t="s">
        <v>263</v>
      </c>
      <c r="B45">
        <v>1540.1053332384</v>
      </c>
      <c r="C45">
        <v>1550.1325287975</v>
      </c>
      <c r="D45">
        <v>1560.3747389055</v>
      </c>
      <c r="E45">
        <v>1540.6491555172</v>
      </c>
      <c r="F45">
        <v>1550.4320971131</v>
      </c>
      <c r="G45">
        <v>1560.2158838658</v>
      </c>
      <c r="H45">
        <v>1540.8533099223</v>
      </c>
      <c r="I45">
        <v>1550.62594135</v>
      </c>
      <c r="J45">
        <v>1560.4203037907</v>
      </c>
    </row>
    <row r="46" spans="1:10">
      <c r="A46" t="s">
        <v>264</v>
      </c>
      <c r="B46">
        <v>1540.103980733</v>
      </c>
      <c r="C46">
        <v>1550.133505311</v>
      </c>
      <c r="D46">
        <v>1560.3761272485</v>
      </c>
      <c r="E46">
        <v>1540.6470318874</v>
      </c>
      <c r="F46">
        <v>1550.4340528078</v>
      </c>
      <c r="G46">
        <v>1560.2164781954</v>
      </c>
      <c r="H46">
        <v>1540.8542747798</v>
      </c>
      <c r="I46">
        <v>1550.6265264837</v>
      </c>
      <c r="J46">
        <v>1560.4210957923</v>
      </c>
    </row>
    <row r="47" spans="1:10">
      <c r="A47" t="s">
        <v>265</v>
      </c>
      <c r="B47">
        <v>1540.1066838599</v>
      </c>
      <c r="C47">
        <v>1550.133505311</v>
      </c>
      <c r="D47">
        <v>1560.3757303022</v>
      </c>
      <c r="E47">
        <v>1540.6485760017</v>
      </c>
      <c r="F47">
        <v>1550.4319021174</v>
      </c>
      <c r="G47">
        <v>1560.2156844655</v>
      </c>
      <c r="H47">
        <v>1540.8535025161</v>
      </c>
      <c r="I47">
        <v>1550.6282876239</v>
      </c>
      <c r="J47">
        <v>1560.4218877948</v>
      </c>
    </row>
    <row r="48" spans="1:10">
      <c r="A48" t="s">
        <v>266</v>
      </c>
      <c r="B48">
        <v>1540.1072629679</v>
      </c>
      <c r="C48">
        <v>1550.1301821127</v>
      </c>
      <c r="D48">
        <v>1560.3753333561</v>
      </c>
      <c r="E48">
        <v>1540.6476114018</v>
      </c>
      <c r="F48">
        <v>1550.4336628155</v>
      </c>
      <c r="G48">
        <v>1560.2180617858</v>
      </c>
      <c r="H48">
        <v>1540.8521505844</v>
      </c>
      <c r="I48">
        <v>1550.6261363945</v>
      </c>
      <c r="J48">
        <v>1560.420898276</v>
      </c>
    </row>
    <row r="49" spans="1:10">
      <c r="A49" t="s">
        <v>267</v>
      </c>
      <c r="B49">
        <v>1540.1053332384</v>
      </c>
      <c r="C49">
        <v>1550.133505311</v>
      </c>
      <c r="D49">
        <v>1560.3783056158</v>
      </c>
      <c r="E49">
        <v>1540.6491555172</v>
      </c>
      <c r="F49">
        <v>1550.4348347048</v>
      </c>
      <c r="G49">
        <v>1560.2160813303</v>
      </c>
      <c r="H49">
        <v>1540.8540821858</v>
      </c>
      <c r="I49">
        <v>1550.6251573481</v>
      </c>
      <c r="J49">
        <v>1560.4232742852</v>
      </c>
    </row>
    <row r="50" spans="1:10">
      <c r="A50" t="s">
        <v>268</v>
      </c>
      <c r="B50">
        <v>1540.1049465386</v>
      </c>
      <c r="C50">
        <v>1550.1329186383</v>
      </c>
      <c r="D50">
        <v>1560.3741463917</v>
      </c>
      <c r="E50">
        <v>1540.6481909166</v>
      </c>
      <c r="F50">
        <v>1550.4336628155</v>
      </c>
      <c r="G50">
        <v>1560.2152895367</v>
      </c>
      <c r="H50">
        <v>1540.8533099223</v>
      </c>
      <c r="I50">
        <v>1550.6235931711</v>
      </c>
      <c r="J50">
        <v>1560.4203037907</v>
      </c>
    </row>
    <row r="51" spans="1:10">
      <c r="A51" t="s">
        <v>269</v>
      </c>
      <c r="B51">
        <v>1540.1057180521</v>
      </c>
      <c r="C51">
        <v>1550.1331154698</v>
      </c>
      <c r="D51">
        <v>1560.3759278071</v>
      </c>
      <c r="E51">
        <v>1540.6487704319</v>
      </c>
      <c r="F51">
        <v>1550.4320971131</v>
      </c>
      <c r="G51">
        <v>1560.2160813303</v>
      </c>
      <c r="H51">
        <v>1540.8536951099</v>
      </c>
      <c r="I51">
        <v>1550.6230061274</v>
      </c>
      <c r="J51">
        <v>1560.4228792514</v>
      </c>
    </row>
    <row r="52" spans="1:10">
      <c r="A52" t="s">
        <v>270</v>
      </c>
      <c r="B52">
        <v>1540.1064895664</v>
      </c>
      <c r="C52">
        <v>1550.1319421256</v>
      </c>
      <c r="D52">
        <v>1560.3745414009</v>
      </c>
      <c r="E52">
        <v>1540.6491555172</v>
      </c>
      <c r="F52">
        <v>1550.4336628155</v>
      </c>
      <c r="G52">
        <v>1560.2146952081</v>
      </c>
      <c r="H52">
        <v>1540.854469262</v>
      </c>
      <c r="I52">
        <v>1550.62594135</v>
      </c>
      <c r="J52">
        <v>1560.420104338</v>
      </c>
    </row>
    <row r="53" spans="1:10">
      <c r="A53" t="s">
        <v>271</v>
      </c>
      <c r="B53">
        <v>1540.1074553752</v>
      </c>
      <c r="C53">
        <v>1550.1311586232</v>
      </c>
      <c r="D53">
        <v>1560.3755327973</v>
      </c>
      <c r="E53">
        <v>1540.6479964865</v>
      </c>
      <c r="F53">
        <v>1550.4326840122</v>
      </c>
      <c r="G53">
        <v>1560.2156844655</v>
      </c>
      <c r="H53">
        <v>1540.8542747798</v>
      </c>
      <c r="I53">
        <v>1550.6241802151</v>
      </c>
      <c r="J53">
        <v>1560.4199068219</v>
      </c>
    </row>
    <row r="54" spans="1:10">
      <c r="A54" t="s">
        <v>272</v>
      </c>
      <c r="B54">
        <v>1540.1070686743</v>
      </c>
      <c r="C54">
        <v>1550.1313554542</v>
      </c>
      <c r="D54">
        <v>1560.3765222586</v>
      </c>
      <c r="E54">
        <v>1540.6489629746</v>
      </c>
      <c r="F54">
        <v>1550.432879008</v>
      </c>
      <c r="G54">
        <v>1560.2180617858</v>
      </c>
      <c r="H54">
        <v>1540.8531154404</v>
      </c>
      <c r="I54">
        <v>1550.6251573481</v>
      </c>
      <c r="J54">
        <v>1560.4228792514</v>
      </c>
    </row>
    <row r="55" spans="1:10">
      <c r="A55" t="s">
        <v>273</v>
      </c>
      <c r="B55">
        <v>1540.1055256453</v>
      </c>
      <c r="C55">
        <v>1550.1338970633</v>
      </c>
      <c r="D55">
        <v>1560.3757303022</v>
      </c>
      <c r="E55">
        <v>1540.6476114018</v>
      </c>
      <c r="F55">
        <v>1550.4332709117</v>
      </c>
      <c r="G55">
        <v>1560.2162787949</v>
      </c>
      <c r="H55">
        <v>1540.8538895919</v>
      </c>
      <c r="I55">
        <v>1550.627310487</v>
      </c>
      <c r="J55">
        <v>1560.4216902782</v>
      </c>
    </row>
    <row r="56" spans="1:10">
      <c r="A56" t="s">
        <v>274</v>
      </c>
      <c r="B56">
        <v>1540.1053332384</v>
      </c>
      <c r="C56">
        <v>1550.1315503743</v>
      </c>
      <c r="D56">
        <v>1560.3741463917</v>
      </c>
      <c r="E56">
        <v>1540.6499275761</v>
      </c>
      <c r="F56">
        <v>1550.4315102144</v>
      </c>
      <c r="G56">
        <v>1560.2158838658</v>
      </c>
      <c r="H56">
        <v>1540.8531154404</v>
      </c>
      <c r="I56">
        <v>1550.625549349</v>
      </c>
      <c r="J56">
        <v>1560.4216902782</v>
      </c>
    </row>
    <row r="57" spans="1:10">
      <c r="A57" t="s">
        <v>275</v>
      </c>
      <c r="B57">
        <v>1540.1055256453</v>
      </c>
      <c r="C57">
        <v>1550.1333103904</v>
      </c>
      <c r="D57">
        <v>1560.3757303022</v>
      </c>
      <c r="E57">
        <v>1540.6479964865</v>
      </c>
      <c r="F57">
        <v>1550.4340528078</v>
      </c>
      <c r="G57">
        <v>1560.2164781954</v>
      </c>
      <c r="H57">
        <v>1540.8531154404</v>
      </c>
      <c r="I57">
        <v>1550.625549349</v>
      </c>
      <c r="J57">
        <v>1560.4212933088</v>
      </c>
    </row>
    <row r="58" spans="1:10">
      <c r="A58" t="s">
        <v>276</v>
      </c>
      <c r="B58">
        <v>1540.1076477825</v>
      </c>
      <c r="C58">
        <v>1550.1313554542</v>
      </c>
      <c r="D58">
        <v>1560.3759278071</v>
      </c>
      <c r="E58">
        <v>1540.6481909166</v>
      </c>
      <c r="F58">
        <v>1550.4340528078</v>
      </c>
      <c r="G58">
        <v>1560.21667566</v>
      </c>
      <c r="H58">
        <v>1540.8535025161</v>
      </c>
      <c r="I58">
        <v>1550.625549349</v>
      </c>
      <c r="J58">
        <v>1560.420898276</v>
      </c>
    </row>
    <row r="59" spans="1:10">
      <c r="A59" t="s">
        <v>277</v>
      </c>
      <c r="B59">
        <v>1540.1064895664</v>
      </c>
      <c r="C59">
        <v>1550.1348735784</v>
      </c>
      <c r="D59">
        <v>1560.3739469509</v>
      </c>
      <c r="E59">
        <v>1540.6485760017</v>
      </c>
      <c r="F59">
        <v>1550.4324890163</v>
      </c>
      <c r="G59">
        <v>1560.2154870011</v>
      </c>
      <c r="H59">
        <v>1540.8540821858</v>
      </c>
      <c r="I59">
        <v>1550.6261363945</v>
      </c>
      <c r="J59">
        <v>1560.420104338</v>
      </c>
    </row>
    <row r="60" spans="1:10">
      <c r="A60" t="s">
        <v>278</v>
      </c>
      <c r="B60">
        <v>1540.1059104591</v>
      </c>
      <c r="C60">
        <v>1550.1333103904</v>
      </c>
      <c r="D60">
        <v>1560.3761272485</v>
      </c>
      <c r="E60">
        <v>1540.6474169718</v>
      </c>
      <c r="F60">
        <v>1550.4324890163</v>
      </c>
      <c r="G60">
        <v>1560.2176649199</v>
      </c>
      <c r="H60">
        <v>1540.8535025161</v>
      </c>
      <c r="I60">
        <v>1550.625549349</v>
      </c>
      <c r="J60">
        <v>1560.4224822813</v>
      </c>
    </row>
    <row r="61" spans="1:10">
      <c r="A61" t="s">
        <v>279</v>
      </c>
      <c r="B61">
        <v>1540.1049465386</v>
      </c>
      <c r="C61">
        <v>1550.1333103904</v>
      </c>
      <c r="D61">
        <v>1560.3753333561</v>
      </c>
      <c r="E61">
        <v>1540.6481909166</v>
      </c>
      <c r="F61">
        <v>1550.432879008</v>
      </c>
      <c r="G61">
        <v>1560.2150901365</v>
      </c>
      <c r="H61">
        <v>1540.8535025161</v>
      </c>
      <c r="I61">
        <v>1550.6261363945</v>
      </c>
      <c r="J61">
        <v>1560.4203037907</v>
      </c>
    </row>
    <row r="62" spans="1:10">
      <c r="A62" t="s">
        <v>280</v>
      </c>
      <c r="B62">
        <v>1540.1061047524</v>
      </c>
      <c r="C62">
        <v>1550.1342869048</v>
      </c>
      <c r="D62">
        <v>1560.3737494464</v>
      </c>
      <c r="E62">
        <v>1540.6474169718</v>
      </c>
      <c r="F62">
        <v>1550.4324890163</v>
      </c>
      <c r="G62">
        <v>1560.2164781954</v>
      </c>
      <c r="H62">
        <v>1540.8527302532</v>
      </c>
      <c r="I62">
        <v>1550.625549349</v>
      </c>
      <c r="J62">
        <v>1560.4199068219</v>
      </c>
    </row>
    <row r="63" spans="1:10">
      <c r="A63" t="s">
        <v>281</v>
      </c>
      <c r="B63">
        <v>1540.1059104591</v>
      </c>
      <c r="C63">
        <v>1550.1344837366</v>
      </c>
      <c r="D63">
        <v>1560.3755327973</v>
      </c>
      <c r="E63">
        <v>1540.6479964865</v>
      </c>
      <c r="F63">
        <v>1550.4340528078</v>
      </c>
      <c r="G63">
        <v>1560.2162787949</v>
      </c>
      <c r="H63">
        <v>1540.8533099223</v>
      </c>
      <c r="I63">
        <v>1550.6278975338</v>
      </c>
      <c r="J63">
        <v>1560.4212933088</v>
      </c>
    </row>
    <row r="64" spans="1:10">
      <c r="A64" t="s">
        <v>282</v>
      </c>
      <c r="B64">
        <v>1540.1043674324</v>
      </c>
      <c r="C64">
        <v>1550.1348735784</v>
      </c>
      <c r="D64">
        <v>1560.3729574928</v>
      </c>
      <c r="E64">
        <v>1540.6479964865</v>
      </c>
      <c r="F64">
        <v>1550.4311202234</v>
      </c>
      <c r="G64">
        <v>1560.2133090883</v>
      </c>
      <c r="H64">
        <v>1540.8527302532</v>
      </c>
      <c r="I64">
        <v>1550.6239832589</v>
      </c>
      <c r="J64">
        <v>1560.4193123374</v>
      </c>
    </row>
    <row r="65" spans="1:10">
      <c r="A65" t="s">
        <v>283</v>
      </c>
      <c r="B65">
        <v>1540.1064895664</v>
      </c>
      <c r="C65">
        <v>1550.1309637032</v>
      </c>
      <c r="D65">
        <v>1560.3751358513</v>
      </c>
      <c r="E65">
        <v>1540.6481909166</v>
      </c>
      <c r="F65">
        <v>1550.4348347048</v>
      </c>
      <c r="G65">
        <v>1560.2156844655</v>
      </c>
      <c r="H65">
        <v>1540.8517635095</v>
      </c>
      <c r="I65">
        <v>1550.6261363945</v>
      </c>
      <c r="J65">
        <v>1560.4212933088</v>
      </c>
    </row>
    <row r="66" spans="1:10">
      <c r="A66" t="s">
        <v>284</v>
      </c>
      <c r="B66">
        <v>1540.1078401899</v>
      </c>
      <c r="C66">
        <v>1550.1321370459</v>
      </c>
      <c r="D66">
        <v>1560.3759278071</v>
      </c>
      <c r="E66">
        <v>1540.6476114018</v>
      </c>
      <c r="F66">
        <v>1550.4338578117</v>
      </c>
      <c r="G66">
        <v>1560.2164781954</v>
      </c>
      <c r="H66">
        <v>1540.8529228468</v>
      </c>
      <c r="I66">
        <v>1550.6257443934</v>
      </c>
      <c r="J66">
        <v>1560.4228792514</v>
      </c>
    </row>
    <row r="67" spans="1:10">
      <c r="A67" t="s">
        <v>285</v>
      </c>
      <c r="B67">
        <v>1540.1066838599</v>
      </c>
      <c r="C67">
        <v>1550.1325287975</v>
      </c>
      <c r="D67">
        <v>1560.3773142159</v>
      </c>
      <c r="E67">
        <v>1540.64934806</v>
      </c>
      <c r="F67">
        <v>1550.4320971131</v>
      </c>
      <c r="G67">
        <v>1560.2152895367</v>
      </c>
      <c r="H67">
        <v>1540.8536951099</v>
      </c>
      <c r="I67">
        <v>1550.6265264837</v>
      </c>
      <c r="J67">
        <v>1560.4214908253</v>
      </c>
    </row>
    <row r="68" spans="1:10">
      <c r="A68" t="s">
        <v>286</v>
      </c>
      <c r="B68">
        <v>1540.1057180521</v>
      </c>
      <c r="C68">
        <v>1550.1337002316</v>
      </c>
      <c r="D68">
        <v>1560.3757303022</v>
      </c>
      <c r="E68">
        <v>1540.6470318874</v>
      </c>
      <c r="F68">
        <v>1550.4324890163</v>
      </c>
      <c r="G68">
        <v>1560.21667566</v>
      </c>
      <c r="H68">
        <v>1540.8527302532</v>
      </c>
      <c r="I68">
        <v>1550.6257443934</v>
      </c>
      <c r="J68">
        <v>1560.4224822813</v>
      </c>
    </row>
    <row r="69" spans="1:10">
      <c r="A69" t="s">
        <v>287</v>
      </c>
      <c r="B69">
        <v>1540.1066838599</v>
      </c>
      <c r="C69">
        <v>1550.1325287975</v>
      </c>
      <c r="D69">
        <v>1560.3759278071</v>
      </c>
      <c r="E69">
        <v>1540.6476114018</v>
      </c>
      <c r="F69">
        <v>1550.432879008</v>
      </c>
      <c r="G69">
        <v>1560.2160813303</v>
      </c>
      <c r="H69">
        <v>1540.8535025161</v>
      </c>
      <c r="I69">
        <v>1550.6249623038</v>
      </c>
      <c r="J69">
        <v>1560.4228792514</v>
      </c>
    </row>
    <row r="70" spans="1:10">
      <c r="A70" t="s">
        <v>288</v>
      </c>
      <c r="B70">
        <v>1540.1059104591</v>
      </c>
      <c r="C70">
        <v>1550.1319421256</v>
      </c>
      <c r="D70">
        <v>1560.3753333561</v>
      </c>
      <c r="E70">
        <v>1540.6487704319</v>
      </c>
      <c r="F70">
        <v>1550.4352266094</v>
      </c>
      <c r="G70">
        <v>1560.21667566</v>
      </c>
      <c r="H70">
        <v>1540.8548544501</v>
      </c>
      <c r="I70">
        <v>1550.6232011712</v>
      </c>
      <c r="J70">
        <v>1560.420898276</v>
      </c>
    </row>
    <row r="71" spans="1:10">
      <c r="A71" t="s">
        <v>289</v>
      </c>
      <c r="B71">
        <v>1540.1061047524</v>
      </c>
      <c r="C71">
        <v>1550.1331154698</v>
      </c>
      <c r="D71">
        <v>1560.3759278071</v>
      </c>
      <c r="E71">
        <v>1540.6466449155</v>
      </c>
      <c r="F71">
        <v>1550.4342478041</v>
      </c>
      <c r="G71">
        <v>1560.21667566</v>
      </c>
      <c r="H71">
        <v>1540.8523431779</v>
      </c>
      <c r="I71">
        <v>1550.62594135</v>
      </c>
      <c r="J71">
        <v>1560.420898276</v>
      </c>
    </row>
    <row r="72" spans="1:10">
      <c r="A72" t="s">
        <v>290</v>
      </c>
      <c r="B72">
        <v>1540.1074553752</v>
      </c>
      <c r="C72">
        <v>1550.1319421256</v>
      </c>
      <c r="D72">
        <v>1560.3749383465</v>
      </c>
      <c r="E72">
        <v>1540.6485760017</v>
      </c>
      <c r="F72">
        <v>1550.4336628155</v>
      </c>
      <c r="G72">
        <v>1560.2172699902</v>
      </c>
      <c r="H72">
        <v>1540.8527302532</v>
      </c>
      <c r="I72">
        <v>1550.6235931711</v>
      </c>
      <c r="J72">
        <v>1560.420898276</v>
      </c>
    </row>
    <row r="73" spans="1:10">
      <c r="A73" t="s">
        <v>291</v>
      </c>
      <c r="B73">
        <v>1540.1061047524</v>
      </c>
      <c r="C73">
        <v>1550.1325287975</v>
      </c>
      <c r="D73">
        <v>1560.3759278071</v>
      </c>
      <c r="E73">
        <v>1540.6468393453</v>
      </c>
      <c r="F73">
        <v>1550.432879008</v>
      </c>
      <c r="G73">
        <v>1560.2170725254</v>
      </c>
      <c r="H73">
        <v>1540.8529228468</v>
      </c>
      <c r="I73">
        <v>1550.6241802151</v>
      </c>
      <c r="J73">
        <v>1560.420898276</v>
      </c>
    </row>
    <row r="74" spans="1:10">
      <c r="A74" t="s">
        <v>292</v>
      </c>
      <c r="B74">
        <v>1540.1061047524</v>
      </c>
      <c r="C74">
        <v>1550.1323319662</v>
      </c>
      <c r="D74">
        <v>1560.3741463917</v>
      </c>
      <c r="E74">
        <v>1540.6476114018</v>
      </c>
      <c r="F74">
        <v>1550.4320971131</v>
      </c>
      <c r="G74">
        <v>1560.2141008799</v>
      </c>
      <c r="H74">
        <v>1540.8531154404</v>
      </c>
      <c r="I74">
        <v>1550.6253543046</v>
      </c>
      <c r="J74">
        <v>1560.420898276</v>
      </c>
    </row>
    <row r="75" spans="1:10">
      <c r="A75" t="s">
        <v>293</v>
      </c>
      <c r="B75">
        <v>1540.1059104591</v>
      </c>
      <c r="C75">
        <v>1550.1338970633</v>
      </c>
      <c r="D75">
        <v>1560.3747389055</v>
      </c>
      <c r="E75">
        <v>1540.6474169718</v>
      </c>
      <c r="F75">
        <v>1550.4322921088</v>
      </c>
      <c r="G75">
        <v>1560.2150901365</v>
      </c>
      <c r="H75">
        <v>1540.8527302532</v>
      </c>
      <c r="I75">
        <v>1550.62594135</v>
      </c>
      <c r="J75">
        <v>1560.420898276</v>
      </c>
    </row>
    <row r="76" spans="1:10">
      <c r="A76" t="s">
        <v>294</v>
      </c>
      <c r="B76">
        <v>1540.1064895664</v>
      </c>
      <c r="C76">
        <v>1550.1338970633</v>
      </c>
      <c r="D76">
        <v>1560.3753333561</v>
      </c>
      <c r="E76">
        <v>1540.6474169718</v>
      </c>
      <c r="F76">
        <v>1550.4311202234</v>
      </c>
      <c r="G76">
        <v>1560.21667566</v>
      </c>
      <c r="H76">
        <v>1540.8542747798</v>
      </c>
      <c r="I76">
        <v>1550.6261363945</v>
      </c>
      <c r="J76">
        <v>1560.4214908253</v>
      </c>
    </row>
    <row r="77" spans="1:10">
      <c r="A77" t="s">
        <v>295</v>
      </c>
      <c r="B77">
        <v>1540.1064895664</v>
      </c>
      <c r="C77">
        <v>1550.1333103904</v>
      </c>
      <c r="D77">
        <v>1560.3767217001</v>
      </c>
      <c r="E77">
        <v>1540.6481909166</v>
      </c>
      <c r="F77">
        <v>1550.432879008</v>
      </c>
      <c r="G77">
        <v>1560.2156844655</v>
      </c>
      <c r="H77">
        <v>1540.8515709162</v>
      </c>
      <c r="I77">
        <v>1550.6275055318</v>
      </c>
      <c r="J77">
        <v>1560.4216902782</v>
      </c>
    </row>
    <row r="78" spans="1:10">
      <c r="A78" t="s">
        <v>296</v>
      </c>
      <c r="B78">
        <v>1540.1074553752</v>
      </c>
      <c r="C78">
        <v>1550.1346786575</v>
      </c>
      <c r="D78">
        <v>1560.3749383465</v>
      </c>
      <c r="E78">
        <v>1540.6485760017</v>
      </c>
      <c r="F78">
        <v>1550.4320971131</v>
      </c>
      <c r="G78">
        <v>1560.2162787949</v>
      </c>
      <c r="H78">
        <v>1540.8533099223</v>
      </c>
      <c r="I78">
        <v>1550.6241802151</v>
      </c>
      <c r="J78">
        <v>1560.4218877948</v>
      </c>
    </row>
    <row r="79" spans="1:10">
      <c r="A79" t="s">
        <v>297</v>
      </c>
      <c r="B79">
        <v>1540.1064895664</v>
      </c>
      <c r="C79">
        <v>1550.1350704104</v>
      </c>
      <c r="D79">
        <v>1560.3769192053</v>
      </c>
      <c r="E79">
        <v>1540.6481909166</v>
      </c>
      <c r="F79">
        <v>1550.4336628155</v>
      </c>
      <c r="G79">
        <v>1560.2156844655</v>
      </c>
      <c r="H79">
        <v>1540.8523431779</v>
      </c>
      <c r="I79">
        <v>1550.6267234405</v>
      </c>
      <c r="J79">
        <v>1560.4224822813</v>
      </c>
    </row>
    <row r="80" spans="1:10">
      <c r="A80" t="s">
        <v>298</v>
      </c>
      <c r="B80">
        <v>1540.1068762671</v>
      </c>
      <c r="C80">
        <v>1550.1317452945</v>
      </c>
      <c r="D80">
        <v>1560.3733525014</v>
      </c>
      <c r="E80">
        <v>1540.6472244296</v>
      </c>
      <c r="F80">
        <v>1550.4303364185</v>
      </c>
      <c r="G80">
        <v>1560.2160813303</v>
      </c>
      <c r="H80">
        <v>1540.8535025161</v>
      </c>
      <c r="I80">
        <v>1550.6251573481</v>
      </c>
      <c r="J80">
        <v>1560.420104338</v>
      </c>
    </row>
    <row r="81" spans="1:10">
      <c r="A81" t="s">
        <v>299</v>
      </c>
      <c r="B81">
        <v>1540.1055256453</v>
      </c>
      <c r="C81">
        <v>1550.1329186383</v>
      </c>
      <c r="D81">
        <v>1560.3743438963</v>
      </c>
      <c r="E81">
        <v>1540.6472244296</v>
      </c>
      <c r="F81">
        <v>1550.4338578117</v>
      </c>
      <c r="G81">
        <v>1560.217467455</v>
      </c>
      <c r="H81">
        <v>1540.8536951099</v>
      </c>
      <c r="I81">
        <v>1550.625549349</v>
      </c>
      <c r="J81">
        <v>1560.420104338</v>
      </c>
    </row>
    <row r="82" spans="1:10">
      <c r="A82" t="s">
        <v>300</v>
      </c>
      <c r="B82">
        <v>1540.1070686743</v>
      </c>
      <c r="C82">
        <v>1550.1327237179</v>
      </c>
      <c r="D82">
        <v>1560.3759278071</v>
      </c>
      <c r="E82">
        <v>1540.6481909166</v>
      </c>
      <c r="F82">
        <v>1550.4320971131</v>
      </c>
      <c r="G82">
        <v>1560.2172699902</v>
      </c>
      <c r="H82">
        <v>1540.8529228468</v>
      </c>
      <c r="I82">
        <v>1550.6253543046</v>
      </c>
      <c r="J82">
        <v>1560.4214908253</v>
      </c>
    </row>
    <row r="83" spans="1:10">
      <c r="A83" t="s">
        <v>301</v>
      </c>
      <c r="B83">
        <v>1540.1062971594</v>
      </c>
      <c r="C83">
        <v>1550.133505311</v>
      </c>
      <c r="D83">
        <v>1560.3745414009</v>
      </c>
      <c r="E83">
        <v>1540.6479964865</v>
      </c>
      <c r="F83">
        <v>1550.4356185143</v>
      </c>
      <c r="G83">
        <v>1560.2146952081</v>
      </c>
      <c r="H83">
        <v>1540.8542747798</v>
      </c>
      <c r="I83">
        <v>1550.62594135</v>
      </c>
      <c r="J83">
        <v>1560.4214908253</v>
      </c>
    </row>
    <row r="84" spans="1:10">
      <c r="A84" t="s">
        <v>302</v>
      </c>
      <c r="B84">
        <v>1540.1049465386</v>
      </c>
      <c r="C84">
        <v>1550.1315503743</v>
      </c>
      <c r="D84">
        <v>1560.3745414009</v>
      </c>
      <c r="E84">
        <v>1540.6479964865</v>
      </c>
      <c r="F84">
        <v>1550.4338578117</v>
      </c>
      <c r="G84">
        <v>1560.2146952081</v>
      </c>
      <c r="H84">
        <v>1540.8521505844</v>
      </c>
      <c r="I84">
        <v>1550.6243752592</v>
      </c>
      <c r="J84">
        <v>1560.420898276</v>
      </c>
    </row>
    <row r="85" spans="1:10">
      <c r="A85" t="s">
        <v>303</v>
      </c>
      <c r="B85">
        <v>1540.1080344837</v>
      </c>
      <c r="C85">
        <v>1550.1327237179</v>
      </c>
      <c r="D85">
        <v>1560.3745414009</v>
      </c>
      <c r="E85">
        <v>1540.64934806</v>
      </c>
      <c r="F85">
        <v>1550.4301414232</v>
      </c>
      <c r="G85">
        <v>1560.2148926723</v>
      </c>
      <c r="H85">
        <v>1540.8533099223</v>
      </c>
      <c r="I85">
        <v>1550.6247672596</v>
      </c>
      <c r="J85">
        <v>1560.4193123374</v>
      </c>
    </row>
    <row r="86" spans="1:10">
      <c r="A86" t="s">
        <v>304</v>
      </c>
      <c r="B86">
        <v>1540.1053332384</v>
      </c>
      <c r="C86">
        <v>1550.1319421256</v>
      </c>
      <c r="D86">
        <v>1560.3755327973</v>
      </c>
      <c r="E86">
        <v>1540.6462598314</v>
      </c>
      <c r="F86">
        <v>1550.432879008</v>
      </c>
      <c r="G86">
        <v>1560.2162787949</v>
      </c>
      <c r="H86">
        <v>1540.8523431779</v>
      </c>
      <c r="I86">
        <v>1550.6241802151</v>
      </c>
      <c r="J86">
        <v>1560.4212933088</v>
      </c>
    </row>
    <row r="87" spans="1:10">
      <c r="A87" t="s">
        <v>305</v>
      </c>
      <c r="B87">
        <v>1540.1053332384</v>
      </c>
      <c r="C87">
        <v>1550.133505311</v>
      </c>
      <c r="D87">
        <v>1560.3763247535</v>
      </c>
      <c r="E87">
        <v>1540.6491555172</v>
      </c>
      <c r="F87">
        <v>1550.4332709117</v>
      </c>
      <c r="G87">
        <v>1560.2148926723</v>
      </c>
      <c r="H87">
        <v>1540.8515709162</v>
      </c>
      <c r="I87">
        <v>1550.627310487</v>
      </c>
      <c r="J87">
        <v>1560.4224822813</v>
      </c>
    </row>
    <row r="88" spans="1:10">
      <c r="A88" t="s">
        <v>306</v>
      </c>
      <c r="B88">
        <v>1540.1051389453</v>
      </c>
      <c r="C88">
        <v>1550.1338970633</v>
      </c>
      <c r="D88">
        <v>1560.3763247535</v>
      </c>
      <c r="E88">
        <v>1540.6474169718</v>
      </c>
      <c r="F88">
        <v>1550.4336628155</v>
      </c>
      <c r="G88">
        <v>1560.2158838658</v>
      </c>
      <c r="H88">
        <v>1540.8521505844</v>
      </c>
      <c r="I88">
        <v>1550.625549349</v>
      </c>
      <c r="J88">
        <v>1560.4234737387</v>
      </c>
    </row>
    <row r="89" spans="1:10">
      <c r="A89" t="s">
        <v>307</v>
      </c>
      <c r="B89">
        <v>1540.1074553752</v>
      </c>
      <c r="C89">
        <v>1550.1331154698</v>
      </c>
      <c r="D89">
        <v>1560.3761272485</v>
      </c>
      <c r="E89">
        <v>1540.6489629746</v>
      </c>
      <c r="F89">
        <v>1550.432879008</v>
      </c>
      <c r="G89">
        <v>1560.2156844655</v>
      </c>
      <c r="H89">
        <v>1540.8515709162</v>
      </c>
      <c r="I89">
        <v>1550.6251573481</v>
      </c>
      <c r="J89">
        <v>1560.4216902782</v>
      </c>
    </row>
    <row r="90" spans="1:10">
      <c r="A90" t="s">
        <v>308</v>
      </c>
      <c r="B90">
        <v>1540.1066838599</v>
      </c>
      <c r="C90">
        <v>1550.1333103904</v>
      </c>
      <c r="D90">
        <v>1560.3743438963</v>
      </c>
      <c r="E90">
        <v>1540.6499275761</v>
      </c>
      <c r="F90">
        <v>1550.4336628155</v>
      </c>
      <c r="G90">
        <v>1560.2180617858</v>
      </c>
      <c r="H90">
        <v>1540.8533099223</v>
      </c>
      <c r="I90">
        <v>1550.6247672596</v>
      </c>
      <c r="J90">
        <v>1560.4212933088</v>
      </c>
    </row>
    <row r="91" spans="1:10">
      <c r="A91" t="s">
        <v>309</v>
      </c>
      <c r="B91">
        <v>1540.1068762671</v>
      </c>
      <c r="C91">
        <v>1550.1315503743</v>
      </c>
      <c r="D91">
        <v>1560.3761272485</v>
      </c>
      <c r="E91">
        <v>1540.6481909166</v>
      </c>
      <c r="F91">
        <v>1550.4309233162</v>
      </c>
      <c r="G91">
        <v>1560.2176649199</v>
      </c>
      <c r="H91">
        <v>1540.8540821858</v>
      </c>
      <c r="I91">
        <v>1550.6257443934</v>
      </c>
      <c r="J91">
        <v>1560.4224822813</v>
      </c>
    </row>
    <row r="92" spans="1:10">
      <c r="A92" t="s">
        <v>310</v>
      </c>
      <c r="B92">
        <v>1540.1057180521</v>
      </c>
      <c r="C92">
        <v>1550.1319421256</v>
      </c>
      <c r="D92">
        <v>1560.3759278071</v>
      </c>
      <c r="E92">
        <v>1540.6487704319</v>
      </c>
      <c r="F92">
        <v>1550.4322921088</v>
      </c>
      <c r="G92">
        <v>1560.2154870011</v>
      </c>
      <c r="H92">
        <v>1540.8535025161</v>
      </c>
      <c r="I92">
        <v>1550.62594135</v>
      </c>
      <c r="J92">
        <v>1560.4212933088</v>
      </c>
    </row>
    <row r="93" spans="1:10">
      <c r="A93" t="s">
        <v>311</v>
      </c>
      <c r="B93">
        <v>1540.1049465386</v>
      </c>
      <c r="C93">
        <v>1550.1321370459</v>
      </c>
      <c r="D93">
        <v>1560.3751358513</v>
      </c>
      <c r="E93">
        <v>1540.6481909166</v>
      </c>
      <c r="F93">
        <v>1550.432879008</v>
      </c>
      <c r="G93">
        <v>1560.2158838658</v>
      </c>
      <c r="H93">
        <v>1540.8529228468</v>
      </c>
      <c r="I93">
        <v>1550.6241802151</v>
      </c>
      <c r="J93">
        <v>1560.4195098533</v>
      </c>
    </row>
    <row r="94" spans="1:10">
      <c r="A94" t="s">
        <v>312</v>
      </c>
      <c r="B94">
        <v>1540.1047541319</v>
      </c>
      <c r="C94">
        <v>1550.133505311</v>
      </c>
      <c r="D94">
        <v>1560.3743438963</v>
      </c>
      <c r="E94">
        <v>1540.6483834591</v>
      </c>
      <c r="F94">
        <v>1550.432879008</v>
      </c>
      <c r="G94">
        <v>1560.2162787949</v>
      </c>
      <c r="H94">
        <v>1540.854469262</v>
      </c>
      <c r="I94">
        <v>1550.62594135</v>
      </c>
      <c r="J94">
        <v>1560.4212933088</v>
      </c>
    </row>
    <row r="95" spans="1:10">
      <c r="A95" t="s">
        <v>313</v>
      </c>
      <c r="B95">
        <v>1540.1078401899</v>
      </c>
      <c r="C95">
        <v>1550.1333103904</v>
      </c>
      <c r="D95">
        <v>1560.3747389055</v>
      </c>
      <c r="E95">
        <v>1540.6487704319</v>
      </c>
      <c r="F95">
        <v>1550.4320971131</v>
      </c>
      <c r="G95">
        <v>1560.2158838658</v>
      </c>
      <c r="H95">
        <v>1540.8529228468</v>
      </c>
      <c r="I95">
        <v>1550.6253543046</v>
      </c>
      <c r="J95">
        <v>1560.4183228217</v>
      </c>
    </row>
    <row r="96" spans="1:10">
      <c r="A96" t="s">
        <v>314</v>
      </c>
      <c r="B96">
        <v>1540.1057180521</v>
      </c>
      <c r="C96">
        <v>1550.1342869048</v>
      </c>
      <c r="D96">
        <v>1560.3753333561</v>
      </c>
      <c r="E96">
        <v>1540.6468393453</v>
      </c>
      <c r="F96">
        <v>1550.432879008</v>
      </c>
      <c r="G96">
        <v>1560.21667566</v>
      </c>
      <c r="H96">
        <v>1540.8511838415</v>
      </c>
      <c r="I96">
        <v>1550.6261363945</v>
      </c>
      <c r="J96">
        <v>1560.4220853115</v>
      </c>
    </row>
    <row r="97" spans="1:10">
      <c r="A97" t="s">
        <v>315</v>
      </c>
      <c r="B97">
        <v>1540.1055256453</v>
      </c>
      <c r="C97">
        <v>1550.1303770325</v>
      </c>
      <c r="D97">
        <v>1560.3761272485</v>
      </c>
      <c r="E97">
        <v>1540.64934806</v>
      </c>
      <c r="F97">
        <v>1550.4307283208</v>
      </c>
      <c r="G97">
        <v>1560.2168731247</v>
      </c>
      <c r="H97">
        <v>1540.8527302532</v>
      </c>
      <c r="I97">
        <v>1550.6241802151</v>
      </c>
      <c r="J97">
        <v>1560.4216902782</v>
      </c>
    </row>
    <row r="98" spans="1:10">
      <c r="A98" t="s">
        <v>316</v>
      </c>
      <c r="B98">
        <v>1540.1072629679</v>
      </c>
      <c r="C98">
        <v>1550.1327237179</v>
      </c>
      <c r="D98">
        <v>1560.3753333561</v>
      </c>
      <c r="E98">
        <v>1540.6479964865</v>
      </c>
      <c r="F98">
        <v>1550.4348347048</v>
      </c>
      <c r="G98">
        <v>1560.2162787949</v>
      </c>
      <c r="H98">
        <v>1540.8538895919</v>
      </c>
      <c r="I98">
        <v>1550.6261363945</v>
      </c>
      <c r="J98">
        <v>1560.4216902782</v>
      </c>
    </row>
    <row r="99" spans="1:10">
      <c r="A99" t="s">
        <v>317</v>
      </c>
      <c r="B99">
        <v>1540.1066838599</v>
      </c>
      <c r="C99">
        <v>1550.1337002316</v>
      </c>
      <c r="D99">
        <v>1560.3779086684</v>
      </c>
      <c r="E99">
        <v>1540.6479964865</v>
      </c>
      <c r="F99">
        <v>1550.4348347048</v>
      </c>
      <c r="G99">
        <v>1560.2168731247</v>
      </c>
      <c r="H99">
        <v>1540.8531154404</v>
      </c>
      <c r="I99">
        <v>1550.6265264837</v>
      </c>
      <c r="J99">
        <v>1560.4220853115</v>
      </c>
    </row>
    <row r="100" spans="1:10">
      <c r="A100" t="s">
        <v>318</v>
      </c>
      <c r="B100">
        <v>1540.1055256453</v>
      </c>
      <c r="C100">
        <v>1550.1319421256</v>
      </c>
      <c r="D100">
        <v>1560.3767217001</v>
      </c>
      <c r="E100">
        <v>1540.6474169718</v>
      </c>
      <c r="F100">
        <v>1550.432879008</v>
      </c>
      <c r="G100">
        <v>1560.2154870011</v>
      </c>
      <c r="H100">
        <v>1540.8523431779</v>
      </c>
      <c r="I100">
        <v>1550.62594135</v>
      </c>
      <c r="J100">
        <v>1560.4212933088</v>
      </c>
    </row>
    <row r="101" spans="1:10">
      <c r="A101" t="s">
        <v>319</v>
      </c>
      <c r="B101">
        <v>1540.1064895664</v>
      </c>
      <c r="C101">
        <v>1550.1327237179</v>
      </c>
      <c r="D101">
        <v>1560.3753333561</v>
      </c>
      <c r="E101">
        <v>1540.6468393453</v>
      </c>
      <c r="F101">
        <v>1550.4332709117</v>
      </c>
      <c r="G101">
        <v>1560.2160813303</v>
      </c>
      <c r="H101">
        <v>1540.8535025161</v>
      </c>
      <c r="I101">
        <v>1550.623788215</v>
      </c>
      <c r="J101">
        <v>1560.4214908253</v>
      </c>
    </row>
    <row r="102" spans="1:10">
      <c r="A102" t="s">
        <v>320</v>
      </c>
      <c r="B102">
        <v>1540.1072629679</v>
      </c>
      <c r="C102">
        <v>1550.134091984</v>
      </c>
      <c r="D102">
        <v>1560.3769192053</v>
      </c>
      <c r="E102">
        <v>1540.6474169718</v>
      </c>
      <c r="F102">
        <v>1550.4320971131</v>
      </c>
      <c r="G102">
        <v>1560.2160813303</v>
      </c>
      <c r="H102">
        <v>1540.851957991</v>
      </c>
      <c r="I102">
        <v>1550.62711353</v>
      </c>
      <c r="J102">
        <v>1560.4232742852</v>
      </c>
    </row>
    <row r="103" spans="1:10">
      <c r="A103" t="s">
        <v>321</v>
      </c>
      <c r="B103">
        <v>1540.1072629679</v>
      </c>
      <c r="C103">
        <v>1550.1307687832</v>
      </c>
      <c r="D103">
        <v>1560.3753333561</v>
      </c>
      <c r="E103">
        <v>1540.6479964865</v>
      </c>
      <c r="F103">
        <v>1550.4348347048</v>
      </c>
      <c r="G103">
        <v>1560.2164781954</v>
      </c>
      <c r="H103">
        <v>1540.8529228468</v>
      </c>
      <c r="I103">
        <v>1550.62594135</v>
      </c>
      <c r="J103">
        <v>1560.4222847646</v>
      </c>
    </row>
    <row r="104" spans="1:10">
      <c r="A104" t="s">
        <v>322</v>
      </c>
      <c r="B104">
        <v>1540.1061047524</v>
      </c>
      <c r="C104">
        <v>1550.1319421256</v>
      </c>
      <c r="D104">
        <v>1560.3749383465</v>
      </c>
      <c r="E104">
        <v>1540.6474169718</v>
      </c>
      <c r="F104">
        <v>1550.4330759157</v>
      </c>
      <c r="G104">
        <v>1560.2160813303</v>
      </c>
      <c r="H104">
        <v>1540.8531154404</v>
      </c>
      <c r="I104">
        <v>1550.6275055318</v>
      </c>
      <c r="J104">
        <v>1560.4212933088</v>
      </c>
    </row>
    <row r="105" spans="1:10">
      <c r="A105" t="s">
        <v>323</v>
      </c>
      <c r="B105">
        <v>1540.1059104591</v>
      </c>
      <c r="C105">
        <v>1550.1317452945</v>
      </c>
      <c r="D105">
        <v>1560.3761272485</v>
      </c>
      <c r="E105">
        <v>1540.6479964865</v>
      </c>
      <c r="F105">
        <v>1550.429164536</v>
      </c>
      <c r="G105">
        <v>1560.2176649199</v>
      </c>
      <c r="H105">
        <v>1540.8529228468</v>
      </c>
      <c r="I105">
        <v>1550.6269184852</v>
      </c>
      <c r="J105">
        <v>1560.4206988232</v>
      </c>
    </row>
    <row r="106" spans="1:10">
      <c r="A106" t="s">
        <v>324</v>
      </c>
      <c r="B106">
        <v>1540.1064895664</v>
      </c>
      <c r="C106">
        <v>1550.1342869048</v>
      </c>
      <c r="D106">
        <v>1560.3767217001</v>
      </c>
      <c r="E106">
        <v>1540.6472244296</v>
      </c>
      <c r="F106">
        <v>1550.4338578117</v>
      </c>
      <c r="G106">
        <v>1560.2164781954</v>
      </c>
      <c r="H106">
        <v>1540.8529228468</v>
      </c>
      <c r="I106">
        <v>1550.6263314391</v>
      </c>
      <c r="J106">
        <v>1560.4222847646</v>
      </c>
    </row>
    <row r="107" spans="1:10">
      <c r="A107" t="s">
        <v>325</v>
      </c>
      <c r="B107">
        <v>1540.1066838599</v>
      </c>
      <c r="C107">
        <v>1550.1313554542</v>
      </c>
      <c r="D107">
        <v>1560.3755327973</v>
      </c>
      <c r="E107">
        <v>1540.6476114018</v>
      </c>
      <c r="F107">
        <v>1550.432879008</v>
      </c>
      <c r="G107">
        <v>1560.2148926723</v>
      </c>
      <c r="H107">
        <v>1540.8523431779</v>
      </c>
      <c r="I107">
        <v>1550.6241802151</v>
      </c>
      <c r="J107">
        <v>1560.4205013069</v>
      </c>
    </row>
    <row r="108" spans="1:10">
      <c r="A108" t="s">
        <v>326</v>
      </c>
      <c r="B108">
        <v>1540.1082268912</v>
      </c>
      <c r="C108">
        <v>1550.1333103904</v>
      </c>
      <c r="D108">
        <v>1560.3753333561</v>
      </c>
      <c r="E108">
        <v>1540.6501220067</v>
      </c>
      <c r="F108">
        <v>1550.4307283208</v>
      </c>
      <c r="G108">
        <v>1560.2158838658</v>
      </c>
      <c r="H108">
        <v>1540.8540821858</v>
      </c>
      <c r="I108">
        <v>1550.6245703033</v>
      </c>
      <c r="J108">
        <v>1560.420898276</v>
      </c>
    </row>
    <row r="109" spans="1:10">
      <c r="A109" t="s">
        <v>327</v>
      </c>
      <c r="B109">
        <v>1540.1064895664</v>
      </c>
      <c r="C109">
        <v>1550.1317452945</v>
      </c>
      <c r="D109">
        <v>1560.3743438963</v>
      </c>
      <c r="E109">
        <v>1540.6472244296</v>
      </c>
      <c r="F109">
        <v>1550.4344447121</v>
      </c>
      <c r="G109">
        <v>1560.217467455</v>
      </c>
      <c r="H109">
        <v>1540.8535025161</v>
      </c>
      <c r="I109">
        <v>1550.625549349</v>
      </c>
      <c r="J109">
        <v>1560.4212933088</v>
      </c>
    </row>
    <row r="110" spans="1:10">
      <c r="A110" t="s">
        <v>328</v>
      </c>
      <c r="B110">
        <v>1540.1055256453</v>
      </c>
      <c r="C110">
        <v>1550.1325287975</v>
      </c>
      <c r="D110">
        <v>1560.3739469509</v>
      </c>
      <c r="E110">
        <v>1540.6474169718</v>
      </c>
      <c r="F110">
        <v>1550.4338578117</v>
      </c>
      <c r="G110">
        <v>1560.2156844655</v>
      </c>
      <c r="H110">
        <v>1540.851957991</v>
      </c>
      <c r="I110">
        <v>1550.6243752592</v>
      </c>
      <c r="J110">
        <v>1560.4205013069</v>
      </c>
    </row>
    <row r="111" spans="1:10">
      <c r="A111" t="s">
        <v>329</v>
      </c>
      <c r="B111">
        <v>1540.1066838599</v>
      </c>
      <c r="C111">
        <v>1550.1342869048</v>
      </c>
      <c r="D111">
        <v>1560.3751358513</v>
      </c>
      <c r="E111">
        <v>1540.645680318</v>
      </c>
      <c r="F111">
        <v>1550.4311202234</v>
      </c>
      <c r="G111">
        <v>1560.217467455</v>
      </c>
      <c r="H111">
        <v>1540.8513783229</v>
      </c>
      <c r="I111">
        <v>1550.625549349</v>
      </c>
      <c r="J111">
        <v>1560.4220853115</v>
      </c>
    </row>
    <row r="112" spans="1:10">
      <c r="A112" t="s">
        <v>330</v>
      </c>
      <c r="B112">
        <v>1540.1049465386</v>
      </c>
      <c r="C112">
        <v>1550.1354602525</v>
      </c>
      <c r="D112">
        <v>1560.3747389055</v>
      </c>
      <c r="E112">
        <v>1540.6468393453</v>
      </c>
      <c r="F112">
        <v>1550.4324890163</v>
      </c>
      <c r="G112">
        <v>1560.2160813303</v>
      </c>
      <c r="H112">
        <v>1540.8509912483</v>
      </c>
      <c r="I112">
        <v>1550.6280925788</v>
      </c>
      <c r="J112">
        <v>1560.4199068219</v>
      </c>
    </row>
    <row r="113" spans="1:10">
      <c r="A113" t="s">
        <v>331</v>
      </c>
      <c r="B113">
        <v>1540.1057180521</v>
      </c>
      <c r="C113">
        <v>1550.1321370459</v>
      </c>
      <c r="D113">
        <v>1560.3749383465</v>
      </c>
      <c r="E113">
        <v>1540.6481909166</v>
      </c>
      <c r="F113">
        <v>1550.432879008</v>
      </c>
      <c r="G113">
        <v>1560.2162787949</v>
      </c>
      <c r="H113">
        <v>1540.854469262</v>
      </c>
      <c r="I113">
        <v>1550.6257443934</v>
      </c>
      <c r="J113">
        <v>1560.4212933088</v>
      </c>
    </row>
    <row r="114" spans="1:10">
      <c r="A114" t="s">
        <v>332</v>
      </c>
      <c r="B114">
        <v>1540.1059104591</v>
      </c>
      <c r="C114">
        <v>1550.1313554542</v>
      </c>
      <c r="D114">
        <v>1560.3767217001</v>
      </c>
      <c r="E114">
        <v>1540.6478039441</v>
      </c>
      <c r="F114">
        <v>1550.4330759157</v>
      </c>
      <c r="G114">
        <v>1560.2162787949</v>
      </c>
      <c r="H114">
        <v>1540.8529228468</v>
      </c>
      <c r="I114">
        <v>1550.6261363945</v>
      </c>
      <c r="J114">
        <v>1560.4224822813</v>
      </c>
    </row>
    <row r="115" spans="1:10">
      <c r="A115" t="s">
        <v>333</v>
      </c>
      <c r="B115">
        <v>1540.1070686743</v>
      </c>
      <c r="C115">
        <v>1550.134091984</v>
      </c>
      <c r="D115">
        <v>1560.3769192053</v>
      </c>
      <c r="E115">
        <v>1540.6476114018</v>
      </c>
      <c r="F115">
        <v>1550.4324890163</v>
      </c>
      <c r="G115">
        <v>1560.2160813303</v>
      </c>
      <c r="H115">
        <v>1540.8523431779</v>
      </c>
      <c r="I115">
        <v>1550.6243752592</v>
      </c>
      <c r="J115">
        <v>1560.4226797981</v>
      </c>
    </row>
    <row r="116" spans="1:10">
      <c r="A116" t="s">
        <v>334</v>
      </c>
      <c r="B116">
        <v>1540.1062971594</v>
      </c>
      <c r="C116">
        <v>1550.1333103904</v>
      </c>
      <c r="D116">
        <v>1560.3741463917</v>
      </c>
      <c r="E116">
        <v>1540.6481909166</v>
      </c>
      <c r="F116">
        <v>1550.4315102144</v>
      </c>
      <c r="G116">
        <v>1560.2168731247</v>
      </c>
      <c r="H116">
        <v>1540.851957991</v>
      </c>
      <c r="I116">
        <v>1550.6269184852</v>
      </c>
      <c r="J116">
        <v>1560.4195098533</v>
      </c>
    </row>
    <row r="117" spans="1:10">
      <c r="A117" t="s">
        <v>335</v>
      </c>
      <c r="B117">
        <v>1540.1061047524</v>
      </c>
      <c r="C117">
        <v>1550.1327237179</v>
      </c>
      <c r="D117">
        <v>1560.3747389055</v>
      </c>
      <c r="E117">
        <v>1540.6474169718</v>
      </c>
      <c r="F117">
        <v>1550.4332709117</v>
      </c>
      <c r="G117">
        <v>1560.2168731247</v>
      </c>
      <c r="H117">
        <v>1540.8527302532</v>
      </c>
      <c r="I117">
        <v>1550.6284845812</v>
      </c>
      <c r="J117">
        <v>1560.4205013069</v>
      </c>
    </row>
    <row r="118" spans="1:10">
      <c r="A118" t="s">
        <v>336</v>
      </c>
      <c r="B118">
        <v>1540.1057180521</v>
      </c>
      <c r="C118">
        <v>1550.1325287975</v>
      </c>
      <c r="D118">
        <v>1560.3767217001</v>
      </c>
      <c r="E118">
        <v>1540.6479964865</v>
      </c>
      <c r="F118">
        <v>1550.4326840122</v>
      </c>
      <c r="G118">
        <v>1560.2158838658</v>
      </c>
      <c r="H118">
        <v>1540.8521505844</v>
      </c>
      <c r="I118">
        <v>1550.6247672596</v>
      </c>
      <c r="J118">
        <v>1560.420898276</v>
      </c>
    </row>
    <row r="119" spans="1:10">
      <c r="A119" t="s">
        <v>337</v>
      </c>
      <c r="B119">
        <v>1540.1055256453</v>
      </c>
      <c r="C119">
        <v>1550.1321370459</v>
      </c>
      <c r="D119">
        <v>1560.3747389055</v>
      </c>
      <c r="E119">
        <v>1540.6474169718</v>
      </c>
      <c r="F119">
        <v>1550.4336628155</v>
      </c>
      <c r="G119">
        <v>1560.2158838658</v>
      </c>
      <c r="H119">
        <v>1540.8529228468</v>
      </c>
      <c r="I119">
        <v>1550.6251573481</v>
      </c>
      <c r="J119">
        <v>1560.4203037907</v>
      </c>
    </row>
    <row r="120" spans="1:10">
      <c r="A120" t="s">
        <v>338</v>
      </c>
      <c r="B120">
        <v>1540.1055256453</v>
      </c>
      <c r="C120">
        <v>1550.1319421256</v>
      </c>
      <c r="D120">
        <v>1560.3759278071</v>
      </c>
      <c r="E120">
        <v>1540.6460654018</v>
      </c>
      <c r="F120">
        <v>1550.4324890163</v>
      </c>
      <c r="G120">
        <v>1560.2164781954</v>
      </c>
      <c r="H120">
        <v>1540.8517635095</v>
      </c>
      <c r="I120">
        <v>1550.6257443934</v>
      </c>
      <c r="J120">
        <v>1560.4203037907</v>
      </c>
    </row>
    <row r="121" spans="1:10">
      <c r="A121" t="s">
        <v>339</v>
      </c>
      <c r="B121">
        <v>1540.1053332384</v>
      </c>
      <c r="C121">
        <v>1550.1311586232</v>
      </c>
      <c r="D121">
        <v>1560.3767217001</v>
      </c>
      <c r="E121">
        <v>1540.6479964865</v>
      </c>
      <c r="F121">
        <v>1550.4340528078</v>
      </c>
      <c r="G121">
        <v>1560.2168731247</v>
      </c>
      <c r="H121">
        <v>1540.851957991</v>
      </c>
      <c r="I121">
        <v>1550.6245703033</v>
      </c>
      <c r="J121">
        <v>1560.4224822813</v>
      </c>
    </row>
    <row r="122" spans="1:10">
      <c r="A122" t="s">
        <v>340</v>
      </c>
      <c r="B122">
        <v>1540.1095775178</v>
      </c>
      <c r="C122">
        <v>1550.1337002316</v>
      </c>
      <c r="D122">
        <v>1560.3739469509</v>
      </c>
      <c r="E122">
        <v>1540.64934806</v>
      </c>
      <c r="F122">
        <v>1550.4344447121</v>
      </c>
      <c r="G122">
        <v>1560.2158838658</v>
      </c>
      <c r="H122">
        <v>1540.8533099223</v>
      </c>
      <c r="I122">
        <v>1550.623788215</v>
      </c>
      <c r="J122">
        <v>1560.4197093058</v>
      </c>
    </row>
    <row r="123" spans="1:10">
      <c r="A123" t="s">
        <v>341</v>
      </c>
      <c r="B123">
        <v>1540.1055256453</v>
      </c>
      <c r="C123">
        <v>1550.1321370459</v>
      </c>
      <c r="D123">
        <v>1560.3759278071</v>
      </c>
      <c r="E123">
        <v>1540.6485760017</v>
      </c>
      <c r="F123">
        <v>1550.432879008</v>
      </c>
      <c r="G123">
        <v>1560.2160813303</v>
      </c>
      <c r="H123">
        <v>1540.8533099223</v>
      </c>
      <c r="I123">
        <v>1550.623788215</v>
      </c>
      <c r="J123">
        <v>1560.4220853115</v>
      </c>
    </row>
    <row r="124" spans="1:10">
      <c r="A124" t="s">
        <v>342</v>
      </c>
      <c r="B124">
        <v>1540.1061047524</v>
      </c>
      <c r="C124">
        <v>1550.1329186383</v>
      </c>
      <c r="D124">
        <v>1560.3773142159</v>
      </c>
      <c r="E124">
        <v>1540.6485760017</v>
      </c>
      <c r="F124">
        <v>1550.4322921088</v>
      </c>
      <c r="G124">
        <v>1560.2170725254</v>
      </c>
      <c r="H124">
        <v>1540.8535025161</v>
      </c>
      <c r="I124">
        <v>1550.6251573481</v>
      </c>
      <c r="J124">
        <v>1560.4236712557</v>
      </c>
    </row>
    <row r="125" spans="1:10">
      <c r="A125" t="s">
        <v>343</v>
      </c>
      <c r="B125">
        <v>1540.1059104591</v>
      </c>
      <c r="C125">
        <v>1550.1329186383</v>
      </c>
      <c r="D125">
        <v>1560.3739469509</v>
      </c>
      <c r="E125">
        <v>1540.6481909166</v>
      </c>
      <c r="F125">
        <v>1550.4322921088</v>
      </c>
      <c r="G125">
        <v>1560.2152895367</v>
      </c>
      <c r="H125">
        <v>1540.8513783229</v>
      </c>
      <c r="I125">
        <v>1550.6263314391</v>
      </c>
      <c r="J125">
        <v>1560.4195098533</v>
      </c>
    </row>
    <row r="126" spans="1:10">
      <c r="A126" t="s">
        <v>344</v>
      </c>
      <c r="B126">
        <v>1540.1076477825</v>
      </c>
      <c r="C126">
        <v>1550.1321370459</v>
      </c>
      <c r="D126">
        <v>1560.3759278071</v>
      </c>
      <c r="E126">
        <v>1540.6487704319</v>
      </c>
      <c r="F126">
        <v>1550.4332709117</v>
      </c>
      <c r="G126">
        <v>1560.217467455</v>
      </c>
      <c r="H126">
        <v>1540.8540821858</v>
      </c>
      <c r="I126">
        <v>1550.6253543046</v>
      </c>
      <c r="J126">
        <v>1560.4212933088</v>
      </c>
    </row>
    <row r="127" spans="1:10">
      <c r="A127" t="s">
        <v>345</v>
      </c>
      <c r="B127">
        <v>1540.1074553752</v>
      </c>
      <c r="C127">
        <v>1550.1309637032</v>
      </c>
      <c r="D127">
        <v>1560.3751358513</v>
      </c>
      <c r="E127">
        <v>1540.6501220067</v>
      </c>
      <c r="F127">
        <v>1550.4301414232</v>
      </c>
      <c r="G127">
        <v>1560.2150901365</v>
      </c>
      <c r="H127">
        <v>1540.8511838415</v>
      </c>
      <c r="I127">
        <v>1550.6257443934</v>
      </c>
      <c r="J127">
        <v>1560.420898276</v>
      </c>
    </row>
    <row r="128" spans="1:10">
      <c r="A128" t="s">
        <v>346</v>
      </c>
      <c r="B128">
        <v>1540.1047541319</v>
      </c>
      <c r="C128">
        <v>1550.1317452945</v>
      </c>
      <c r="D128">
        <v>1560.3743438963</v>
      </c>
      <c r="E128">
        <v>1540.6466449155</v>
      </c>
      <c r="F128">
        <v>1550.4322921088</v>
      </c>
      <c r="G128">
        <v>1560.2176649199</v>
      </c>
      <c r="H128">
        <v>1540.8529228468</v>
      </c>
      <c r="I128">
        <v>1550.6251573481</v>
      </c>
      <c r="J128">
        <v>1560.4205013069</v>
      </c>
    </row>
    <row r="129" spans="1:10">
      <c r="A129" t="s">
        <v>347</v>
      </c>
      <c r="B129">
        <v>1540.1062971594</v>
      </c>
      <c r="C129">
        <v>1550.1338970633</v>
      </c>
      <c r="D129">
        <v>1560.3749383465</v>
      </c>
      <c r="E129">
        <v>1540.64934806</v>
      </c>
      <c r="F129">
        <v>1550.4332709117</v>
      </c>
      <c r="G129">
        <v>1560.2160813303</v>
      </c>
      <c r="H129">
        <v>1540.8542747798</v>
      </c>
      <c r="I129">
        <v>1550.6251573481</v>
      </c>
      <c r="J129">
        <v>1560.4212933088</v>
      </c>
    </row>
    <row r="130" spans="1:10">
      <c r="A130" t="s">
        <v>348</v>
      </c>
      <c r="B130">
        <v>1540.1061047524</v>
      </c>
      <c r="C130">
        <v>1550.1319421256</v>
      </c>
      <c r="D130">
        <v>1560.3745414009</v>
      </c>
      <c r="E130">
        <v>1540.6485760017</v>
      </c>
      <c r="F130">
        <v>1550.4332709117</v>
      </c>
      <c r="G130">
        <v>1560.2146952081</v>
      </c>
      <c r="H130">
        <v>1540.8509912483</v>
      </c>
      <c r="I130">
        <v>1550.6245703033</v>
      </c>
      <c r="J130">
        <v>1560.420898276</v>
      </c>
    </row>
    <row r="131" spans="1:10">
      <c r="A131" t="s">
        <v>349</v>
      </c>
      <c r="B131">
        <v>1540.1045598389</v>
      </c>
      <c r="C131">
        <v>1550.1331154698</v>
      </c>
      <c r="D131">
        <v>1560.3745414009</v>
      </c>
      <c r="E131">
        <v>1540.6470318874</v>
      </c>
      <c r="F131">
        <v>1550.4320971131</v>
      </c>
      <c r="G131">
        <v>1560.2156844655</v>
      </c>
      <c r="H131">
        <v>1540.8535025161</v>
      </c>
      <c r="I131">
        <v>1550.6239832589</v>
      </c>
      <c r="J131">
        <v>1560.4212933088</v>
      </c>
    </row>
    <row r="132" spans="1:10">
      <c r="A132" t="s">
        <v>350</v>
      </c>
      <c r="B132">
        <v>1540.1057180521</v>
      </c>
      <c r="C132">
        <v>1550.1333103904</v>
      </c>
      <c r="D132">
        <v>1560.3773142159</v>
      </c>
      <c r="E132">
        <v>1540.6474169718</v>
      </c>
      <c r="F132">
        <v>1550.4313152189</v>
      </c>
      <c r="G132">
        <v>1560.21667566</v>
      </c>
      <c r="H132">
        <v>1540.8540821858</v>
      </c>
      <c r="I132">
        <v>1550.6265264837</v>
      </c>
      <c r="J132">
        <v>1560.4220853115</v>
      </c>
    </row>
    <row r="133" spans="1:10">
      <c r="A133" t="s">
        <v>351</v>
      </c>
      <c r="B133">
        <v>1540.1078401899</v>
      </c>
      <c r="C133">
        <v>1550.1309637032</v>
      </c>
      <c r="D133">
        <v>1560.3749383465</v>
      </c>
      <c r="E133">
        <v>1540.6481909166</v>
      </c>
      <c r="F133">
        <v>1550.4315102144</v>
      </c>
      <c r="G133">
        <v>1560.2178643208</v>
      </c>
      <c r="H133">
        <v>1540.8527302532</v>
      </c>
      <c r="I133">
        <v>1550.623788215</v>
      </c>
      <c r="J133">
        <v>1560.4205013069</v>
      </c>
    </row>
    <row r="134" spans="1:10">
      <c r="A134" t="s">
        <v>352</v>
      </c>
      <c r="B134">
        <v>1540.1062971594</v>
      </c>
      <c r="C134">
        <v>1550.1338970633</v>
      </c>
      <c r="D134">
        <v>1560.3767217001</v>
      </c>
      <c r="E134">
        <v>1540.6481909166</v>
      </c>
      <c r="F134">
        <v>1550.4313152189</v>
      </c>
      <c r="G134">
        <v>1560.2164781954</v>
      </c>
      <c r="H134">
        <v>1540.8529228468</v>
      </c>
      <c r="I134">
        <v>1550.6265264837</v>
      </c>
      <c r="J134">
        <v>1560.4222847646</v>
      </c>
    </row>
    <row r="135" spans="1:10">
      <c r="A135" t="s">
        <v>353</v>
      </c>
      <c r="B135">
        <v>1540.1051389453</v>
      </c>
      <c r="C135">
        <v>1550.1309637032</v>
      </c>
      <c r="D135">
        <v>1560.3743438963</v>
      </c>
      <c r="E135">
        <v>1540.6479964865</v>
      </c>
      <c r="F135">
        <v>1550.4332709117</v>
      </c>
      <c r="G135">
        <v>1560.2154870011</v>
      </c>
      <c r="H135">
        <v>1540.8540821858</v>
      </c>
      <c r="I135">
        <v>1550.6241802151</v>
      </c>
      <c r="J135">
        <v>1560.420104338</v>
      </c>
    </row>
    <row r="136" spans="1:10">
      <c r="A136" t="s">
        <v>354</v>
      </c>
      <c r="B136">
        <v>1540.1061047524</v>
      </c>
      <c r="C136">
        <v>1550.133505311</v>
      </c>
      <c r="D136">
        <v>1560.3757303022</v>
      </c>
      <c r="E136">
        <v>1540.64934806</v>
      </c>
      <c r="F136">
        <v>1550.4309233162</v>
      </c>
      <c r="G136">
        <v>1560.21667566</v>
      </c>
      <c r="H136">
        <v>1540.8525376596</v>
      </c>
      <c r="I136">
        <v>1550.6251573481</v>
      </c>
      <c r="J136">
        <v>1560.4206988232</v>
      </c>
    </row>
    <row r="137" spans="1:10">
      <c r="A137" t="s">
        <v>355</v>
      </c>
      <c r="B137">
        <v>1540.1064895664</v>
      </c>
      <c r="C137">
        <v>1550.1323319662</v>
      </c>
      <c r="D137">
        <v>1560.3763247535</v>
      </c>
      <c r="E137">
        <v>1540.6481909166</v>
      </c>
      <c r="F137">
        <v>1550.4330759157</v>
      </c>
      <c r="G137">
        <v>1560.2148926723</v>
      </c>
      <c r="H137">
        <v>1540.8515709162</v>
      </c>
      <c r="I137">
        <v>1550.6241802151</v>
      </c>
      <c r="J137">
        <v>1560.4224822813</v>
      </c>
    </row>
    <row r="138" spans="1:10">
      <c r="A138" t="s">
        <v>356</v>
      </c>
      <c r="B138">
        <v>1540.1059104591</v>
      </c>
      <c r="C138">
        <v>1550.1333103904</v>
      </c>
      <c r="D138">
        <v>1560.3779086684</v>
      </c>
      <c r="E138">
        <v>1540.6487704319</v>
      </c>
      <c r="F138">
        <v>1550.4334659077</v>
      </c>
      <c r="G138">
        <v>1560.2168731247</v>
      </c>
      <c r="H138">
        <v>1540.8529228468</v>
      </c>
      <c r="I138">
        <v>1550.625549349</v>
      </c>
      <c r="J138">
        <v>1560.4220853115</v>
      </c>
    </row>
    <row r="139" spans="1:10">
      <c r="A139" t="s">
        <v>357</v>
      </c>
      <c r="B139">
        <v>1540.1064895664</v>
      </c>
      <c r="C139">
        <v>1550.1323319662</v>
      </c>
      <c r="D139">
        <v>1560.3765222586</v>
      </c>
      <c r="E139">
        <v>1540.6481909166</v>
      </c>
      <c r="F139">
        <v>1550.4297495212</v>
      </c>
      <c r="G139">
        <v>1560.2152895367</v>
      </c>
      <c r="H139">
        <v>1540.8542747798</v>
      </c>
      <c r="I139">
        <v>1550.6241802151</v>
      </c>
      <c r="J139">
        <v>1560.4220853115</v>
      </c>
    </row>
    <row r="140" spans="1:10">
      <c r="A140" t="s">
        <v>358</v>
      </c>
      <c r="B140">
        <v>1540.1066838599</v>
      </c>
      <c r="C140">
        <v>1550.1337002316</v>
      </c>
      <c r="D140">
        <v>1560.3739469509</v>
      </c>
      <c r="E140">
        <v>1540.6499275761</v>
      </c>
      <c r="F140">
        <v>1550.4303364185</v>
      </c>
      <c r="G140">
        <v>1560.2164781954</v>
      </c>
      <c r="H140">
        <v>1540.8548544501</v>
      </c>
      <c r="I140">
        <v>1550.6243752592</v>
      </c>
      <c r="J140">
        <v>1560.420898276</v>
      </c>
    </row>
    <row r="141" spans="1:10">
      <c r="A141" t="s">
        <v>359</v>
      </c>
      <c r="B141">
        <v>1540.1061047524</v>
      </c>
      <c r="C141">
        <v>1550.1331154698</v>
      </c>
      <c r="D141">
        <v>1560.3753333561</v>
      </c>
      <c r="E141">
        <v>1540.6476114018</v>
      </c>
      <c r="F141">
        <v>1550.4336628155</v>
      </c>
      <c r="G141">
        <v>1560.2158838658</v>
      </c>
      <c r="H141">
        <v>1540.8535025161</v>
      </c>
      <c r="I141">
        <v>1550.6265264837</v>
      </c>
      <c r="J141">
        <v>1560.4203037907</v>
      </c>
    </row>
    <row r="142" spans="1:10">
      <c r="A142" t="s">
        <v>360</v>
      </c>
      <c r="B142">
        <v>1540.1064895664</v>
      </c>
      <c r="C142">
        <v>1550.1325287975</v>
      </c>
      <c r="D142">
        <v>1560.3759278071</v>
      </c>
      <c r="E142">
        <v>1540.6481909166</v>
      </c>
      <c r="F142">
        <v>1550.4317071217</v>
      </c>
      <c r="G142">
        <v>1560.2146952081</v>
      </c>
      <c r="H142">
        <v>1540.8523431779</v>
      </c>
      <c r="I142">
        <v>1550.6239832589</v>
      </c>
      <c r="J142">
        <v>1560.4220853115</v>
      </c>
    </row>
    <row r="143" spans="1:10">
      <c r="A143" t="s">
        <v>361</v>
      </c>
      <c r="B143">
        <v>1540.1055256453</v>
      </c>
      <c r="C143">
        <v>1550.1337002316</v>
      </c>
      <c r="D143">
        <v>1560.3739469509</v>
      </c>
      <c r="E143">
        <v>1540.6507015234</v>
      </c>
      <c r="F143">
        <v>1550.4313152189</v>
      </c>
      <c r="G143">
        <v>1560.2164781954</v>
      </c>
      <c r="H143">
        <v>1540.8536951099</v>
      </c>
      <c r="I143">
        <v>1550.6251573481</v>
      </c>
      <c r="J143">
        <v>1560.420898276</v>
      </c>
    </row>
    <row r="144" spans="1:10">
      <c r="A144" t="s">
        <v>362</v>
      </c>
      <c r="B144">
        <v>1540.1068762671</v>
      </c>
      <c r="C144">
        <v>1550.1333103904</v>
      </c>
      <c r="D144">
        <v>1560.3759278071</v>
      </c>
      <c r="E144">
        <v>1540.6476114018</v>
      </c>
      <c r="F144">
        <v>1550.4336628155</v>
      </c>
      <c r="G144">
        <v>1560.2170725254</v>
      </c>
      <c r="H144">
        <v>1540.8540821858</v>
      </c>
      <c r="I144">
        <v>1550.62594135</v>
      </c>
      <c r="J144">
        <v>1560.4222847646</v>
      </c>
    </row>
    <row r="145" spans="1:10">
      <c r="A145" t="s">
        <v>363</v>
      </c>
      <c r="B145">
        <v>1540.1066838599</v>
      </c>
      <c r="C145">
        <v>1550.1301821127</v>
      </c>
      <c r="D145">
        <v>1560.3759278071</v>
      </c>
      <c r="E145">
        <v>1540.6487704319</v>
      </c>
      <c r="F145">
        <v>1550.4336628155</v>
      </c>
      <c r="G145">
        <v>1560.2168731247</v>
      </c>
      <c r="H145">
        <v>1540.8540821858</v>
      </c>
      <c r="I145">
        <v>1550.6284845812</v>
      </c>
      <c r="J145">
        <v>1560.4212933088</v>
      </c>
    </row>
    <row r="146" spans="1:10">
      <c r="A146" t="s">
        <v>364</v>
      </c>
      <c r="B146">
        <v>1540.1068762671</v>
      </c>
      <c r="C146">
        <v>1550.1292036925</v>
      </c>
      <c r="D146">
        <v>1560.3757303022</v>
      </c>
      <c r="E146">
        <v>1540.6489629746</v>
      </c>
      <c r="F146">
        <v>1550.4309233162</v>
      </c>
      <c r="G146">
        <v>1560.2172699902</v>
      </c>
      <c r="H146">
        <v>1540.8529228468</v>
      </c>
      <c r="I146">
        <v>1550.6267234405</v>
      </c>
      <c r="J146">
        <v>1560.4228792514</v>
      </c>
    </row>
    <row r="147" spans="1:10">
      <c r="A147" t="s">
        <v>365</v>
      </c>
      <c r="B147">
        <v>1540.1074553752</v>
      </c>
      <c r="C147">
        <v>1550.1329186383</v>
      </c>
      <c r="D147">
        <v>1560.3755327973</v>
      </c>
      <c r="E147">
        <v>1540.6481909166</v>
      </c>
      <c r="F147">
        <v>1550.4297495212</v>
      </c>
      <c r="G147">
        <v>1560.2152895367</v>
      </c>
      <c r="H147">
        <v>1540.8527302532</v>
      </c>
      <c r="I147">
        <v>1550.6265264837</v>
      </c>
      <c r="J147">
        <v>1560.4216902782</v>
      </c>
    </row>
    <row r="148" spans="1:10">
      <c r="A148" t="s">
        <v>366</v>
      </c>
      <c r="B148">
        <v>1540.1045598389</v>
      </c>
      <c r="C148">
        <v>1550.1333103904</v>
      </c>
      <c r="D148">
        <v>1560.3747389055</v>
      </c>
      <c r="E148">
        <v>1540.6474169718</v>
      </c>
      <c r="F148">
        <v>1550.4338578117</v>
      </c>
      <c r="G148">
        <v>1560.2170725254</v>
      </c>
      <c r="H148">
        <v>1540.8536951099</v>
      </c>
      <c r="I148">
        <v>1550.6265264837</v>
      </c>
      <c r="J148">
        <v>1560.4197093058</v>
      </c>
    </row>
    <row r="149" spans="1:10">
      <c r="A149" t="s">
        <v>367</v>
      </c>
      <c r="B149">
        <v>1540.1078401899</v>
      </c>
      <c r="C149">
        <v>1550.1337002316</v>
      </c>
      <c r="D149">
        <v>1560.3741463917</v>
      </c>
      <c r="E149">
        <v>1540.6462598314</v>
      </c>
      <c r="F149">
        <v>1550.4315102144</v>
      </c>
      <c r="G149">
        <v>1560.2164781954</v>
      </c>
      <c r="H149">
        <v>1540.8511838415</v>
      </c>
      <c r="I149">
        <v>1550.6269184852</v>
      </c>
      <c r="J149">
        <v>1560.4191148214</v>
      </c>
    </row>
    <row r="150" spans="1:10">
      <c r="A150" t="s">
        <v>368</v>
      </c>
      <c r="B150">
        <v>1540.1064895664</v>
      </c>
      <c r="C150">
        <v>1550.1311586232</v>
      </c>
      <c r="D150">
        <v>1560.3755327973</v>
      </c>
      <c r="E150">
        <v>1540.6474169718</v>
      </c>
      <c r="F150">
        <v>1550.4311202234</v>
      </c>
      <c r="G150">
        <v>1560.2168731247</v>
      </c>
      <c r="H150">
        <v>1540.854469262</v>
      </c>
      <c r="I150">
        <v>1550.6267234405</v>
      </c>
      <c r="J150">
        <v>1560.4212933088</v>
      </c>
    </row>
    <row r="151" spans="1:10">
      <c r="A151" t="s">
        <v>369</v>
      </c>
      <c r="B151">
        <v>1540.1070686743</v>
      </c>
      <c r="C151">
        <v>1550.1323319662</v>
      </c>
      <c r="D151">
        <v>1560.3769192053</v>
      </c>
      <c r="E151">
        <v>1540.6501220067</v>
      </c>
      <c r="F151">
        <v>1550.4326840122</v>
      </c>
      <c r="G151">
        <v>1560.21667566</v>
      </c>
      <c r="H151">
        <v>1540.8533099223</v>
      </c>
      <c r="I151">
        <v>1550.6265264837</v>
      </c>
      <c r="J151">
        <v>1560.4212933088</v>
      </c>
    </row>
    <row r="152" spans="1:10">
      <c r="A152" t="s">
        <v>370</v>
      </c>
      <c r="B152">
        <v>1540.1049465386</v>
      </c>
      <c r="C152">
        <v>1550.1305738633</v>
      </c>
      <c r="D152">
        <v>1560.3761272485</v>
      </c>
      <c r="E152">
        <v>1540.6476114018</v>
      </c>
      <c r="F152">
        <v>1550.4309233162</v>
      </c>
      <c r="G152">
        <v>1560.2158838658</v>
      </c>
      <c r="H152">
        <v>1540.8531154404</v>
      </c>
      <c r="I152">
        <v>1550.6265264837</v>
      </c>
      <c r="J152">
        <v>1560.4210957923</v>
      </c>
    </row>
    <row r="153" spans="1:10">
      <c r="A153" t="s">
        <v>371</v>
      </c>
      <c r="B153">
        <v>1540.1072629679</v>
      </c>
      <c r="C153">
        <v>1550.1315503743</v>
      </c>
      <c r="D153">
        <v>1560.3737494464</v>
      </c>
      <c r="E153">
        <v>1540.6487704319</v>
      </c>
      <c r="F153">
        <v>1550.4352266094</v>
      </c>
      <c r="G153">
        <v>1560.2146952081</v>
      </c>
      <c r="H153">
        <v>1540.8548544501</v>
      </c>
      <c r="I153">
        <v>1550.6251573481</v>
      </c>
      <c r="J153">
        <v>1560.4212933088</v>
      </c>
    </row>
    <row r="154" spans="1:10">
      <c r="A154" t="s">
        <v>372</v>
      </c>
      <c r="B154">
        <v>1540.1068762671</v>
      </c>
      <c r="C154">
        <v>1550.1313554542</v>
      </c>
      <c r="D154">
        <v>1560.3767217001</v>
      </c>
      <c r="E154">
        <v>1540.6499275761</v>
      </c>
      <c r="F154">
        <v>1550.4317071217</v>
      </c>
      <c r="G154">
        <v>1560.2150901365</v>
      </c>
      <c r="H154">
        <v>1540.8525376596</v>
      </c>
      <c r="I154">
        <v>1550.6267234405</v>
      </c>
      <c r="J154">
        <v>1560.4222847646</v>
      </c>
    </row>
    <row r="155" spans="1:10">
      <c r="A155" t="s">
        <v>373</v>
      </c>
      <c r="B155">
        <v>1540.1057180521</v>
      </c>
      <c r="C155">
        <v>1550.133505311</v>
      </c>
      <c r="D155">
        <v>1560.3749383465</v>
      </c>
      <c r="E155">
        <v>1540.6499275761</v>
      </c>
      <c r="F155">
        <v>1550.4319021174</v>
      </c>
      <c r="G155">
        <v>1560.2154870011</v>
      </c>
      <c r="H155">
        <v>1540.854661856</v>
      </c>
      <c r="I155">
        <v>1550.6243752592</v>
      </c>
      <c r="J155">
        <v>1560.4212933088</v>
      </c>
    </row>
    <row r="156" spans="1:10">
      <c r="A156" t="s">
        <v>374</v>
      </c>
      <c r="B156">
        <v>1540.1057180521</v>
      </c>
      <c r="C156">
        <v>1550.1319421256</v>
      </c>
      <c r="D156">
        <v>1560.3751358513</v>
      </c>
      <c r="E156">
        <v>1540.6481909166</v>
      </c>
      <c r="F156">
        <v>1550.4332709117</v>
      </c>
      <c r="G156">
        <v>1560.2162787949</v>
      </c>
      <c r="H156">
        <v>1540.8531154404</v>
      </c>
      <c r="I156">
        <v>1550.6245703033</v>
      </c>
      <c r="J156">
        <v>1560.4212933088</v>
      </c>
    </row>
    <row r="157" spans="1:10">
      <c r="A157" t="s">
        <v>375</v>
      </c>
      <c r="B157">
        <v>1540.1068762671</v>
      </c>
      <c r="C157">
        <v>1550.1333103904</v>
      </c>
      <c r="D157">
        <v>1560.3743438963</v>
      </c>
      <c r="E157">
        <v>1540.6481909166</v>
      </c>
      <c r="F157">
        <v>1550.4336628155</v>
      </c>
      <c r="G157">
        <v>1560.217467455</v>
      </c>
      <c r="H157">
        <v>1540.8542747798</v>
      </c>
      <c r="I157">
        <v>1550.6280925788</v>
      </c>
      <c r="J157">
        <v>1560.4206988232</v>
      </c>
    </row>
    <row r="158" spans="1:10">
      <c r="A158" t="s">
        <v>376</v>
      </c>
      <c r="B158">
        <v>1540.1055256453</v>
      </c>
      <c r="C158">
        <v>1550.1325287975</v>
      </c>
      <c r="D158">
        <v>1560.3769192053</v>
      </c>
      <c r="E158">
        <v>1540.6481909166</v>
      </c>
      <c r="F158">
        <v>1550.4326840122</v>
      </c>
      <c r="G158">
        <v>1560.2170725254</v>
      </c>
      <c r="H158">
        <v>1540.8529228468</v>
      </c>
      <c r="I158">
        <v>1550.627310487</v>
      </c>
      <c r="J158">
        <v>1560.4216902782</v>
      </c>
    </row>
    <row r="159" spans="1:10">
      <c r="A159" t="s">
        <v>377</v>
      </c>
      <c r="B159">
        <v>1540.1064895664</v>
      </c>
      <c r="C159">
        <v>1550.1319421256</v>
      </c>
      <c r="D159">
        <v>1560.3741463917</v>
      </c>
      <c r="E159">
        <v>1540.6491555172</v>
      </c>
      <c r="F159">
        <v>1550.4336628155</v>
      </c>
      <c r="G159">
        <v>1560.2150901365</v>
      </c>
      <c r="H159">
        <v>1540.8527302532</v>
      </c>
      <c r="I159">
        <v>1550.6253543046</v>
      </c>
      <c r="J159">
        <v>1560.4210957923</v>
      </c>
    </row>
    <row r="160" spans="1:10">
      <c r="A160" t="s">
        <v>378</v>
      </c>
      <c r="B160">
        <v>1540.1047541319</v>
      </c>
      <c r="C160">
        <v>1550.1305738633</v>
      </c>
      <c r="D160">
        <v>1560.3749383465</v>
      </c>
      <c r="E160">
        <v>1540.6491555172</v>
      </c>
      <c r="F160">
        <v>1550.432879008</v>
      </c>
      <c r="G160">
        <v>1560.2154870011</v>
      </c>
      <c r="H160">
        <v>1540.8531154404</v>
      </c>
      <c r="I160">
        <v>1550.6269184852</v>
      </c>
      <c r="J160">
        <v>1560.4206988232</v>
      </c>
    </row>
    <row r="161" spans="1:10">
      <c r="A161" t="s">
        <v>379</v>
      </c>
      <c r="B161">
        <v>1540.1066838599</v>
      </c>
      <c r="C161">
        <v>1550.1325287975</v>
      </c>
      <c r="D161">
        <v>1560.3765222586</v>
      </c>
      <c r="E161">
        <v>1540.6487704319</v>
      </c>
      <c r="F161">
        <v>1550.4319021174</v>
      </c>
      <c r="G161">
        <v>1560.2192504486</v>
      </c>
      <c r="H161">
        <v>1540.854661856</v>
      </c>
      <c r="I161">
        <v>1550.6265264837</v>
      </c>
      <c r="J161">
        <v>1560.4214908253</v>
      </c>
    </row>
    <row r="162" spans="1:10">
      <c r="A162" t="s">
        <v>380</v>
      </c>
      <c r="B162">
        <v>1540.1062971594</v>
      </c>
      <c r="C162">
        <v>1550.1321370459</v>
      </c>
      <c r="D162">
        <v>1560.3753333561</v>
      </c>
      <c r="E162">
        <v>1540.6483834591</v>
      </c>
      <c r="F162">
        <v>1550.4313152189</v>
      </c>
      <c r="G162">
        <v>1560.2160813303</v>
      </c>
      <c r="H162">
        <v>1540.8536951099</v>
      </c>
      <c r="I162">
        <v>1550.6241802151</v>
      </c>
      <c r="J162">
        <v>1560.4212933088</v>
      </c>
    </row>
    <row r="163" spans="1:10">
      <c r="A163" t="s">
        <v>381</v>
      </c>
      <c r="B163">
        <v>1540.1068762671</v>
      </c>
      <c r="C163">
        <v>1550.1311586232</v>
      </c>
      <c r="D163">
        <v>1560.3753333561</v>
      </c>
      <c r="E163">
        <v>1540.6481909166</v>
      </c>
      <c r="F163">
        <v>1550.4317071217</v>
      </c>
      <c r="G163">
        <v>1560.2152895367</v>
      </c>
      <c r="H163">
        <v>1540.8525376596</v>
      </c>
      <c r="I163">
        <v>1550.62594135</v>
      </c>
      <c r="J163">
        <v>1560.420898276</v>
      </c>
    </row>
    <row r="164" spans="1:10">
      <c r="A164" t="s">
        <v>382</v>
      </c>
      <c r="B164">
        <v>1540.1070686743</v>
      </c>
      <c r="C164">
        <v>1550.1315503743</v>
      </c>
      <c r="D164">
        <v>1560.3741463917</v>
      </c>
      <c r="E164">
        <v>1540.6487704319</v>
      </c>
      <c r="F164">
        <v>1550.4336628155</v>
      </c>
      <c r="G164">
        <v>1560.2150901365</v>
      </c>
      <c r="H164">
        <v>1540.8525376596</v>
      </c>
      <c r="I164">
        <v>1550.6251573481</v>
      </c>
      <c r="J164">
        <v>1560.4197093058</v>
      </c>
    </row>
    <row r="165" spans="1:10">
      <c r="A165" t="s">
        <v>383</v>
      </c>
      <c r="B165">
        <v>1540.1059104591</v>
      </c>
      <c r="C165">
        <v>1550.1344837366</v>
      </c>
      <c r="D165">
        <v>1560.3737494464</v>
      </c>
      <c r="E165">
        <v>1540.6474169718</v>
      </c>
      <c r="F165">
        <v>1550.429359531</v>
      </c>
      <c r="G165">
        <v>1560.21667566</v>
      </c>
      <c r="H165">
        <v>1540.8542747798</v>
      </c>
      <c r="I165">
        <v>1550.6253543046</v>
      </c>
      <c r="J165">
        <v>1560.420104338</v>
      </c>
    </row>
    <row r="166" spans="1:10">
      <c r="A166" t="s">
        <v>384</v>
      </c>
      <c r="B166">
        <v>1540.1084192988</v>
      </c>
      <c r="C166">
        <v>1550.1309637032</v>
      </c>
      <c r="D166">
        <v>1560.3739469509</v>
      </c>
      <c r="E166">
        <v>1540.6489629746</v>
      </c>
      <c r="F166">
        <v>1550.4342478041</v>
      </c>
      <c r="G166">
        <v>1560.2150901365</v>
      </c>
      <c r="H166">
        <v>1540.8527302532</v>
      </c>
      <c r="I166">
        <v>1550.6243752592</v>
      </c>
      <c r="J166">
        <v>1560.420898276</v>
      </c>
    </row>
    <row r="167" spans="1:10">
      <c r="A167" t="s">
        <v>385</v>
      </c>
      <c r="B167">
        <v>1540.1057180521</v>
      </c>
      <c r="C167">
        <v>1550.1344837366</v>
      </c>
      <c r="D167">
        <v>1560.3759278071</v>
      </c>
      <c r="E167">
        <v>1540.6491555172</v>
      </c>
      <c r="F167">
        <v>1550.4311202234</v>
      </c>
      <c r="G167">
        <v>1560.2168731247</v>
      </c>
      <c r="H167">
        <v>1540.8529228468</v>
      </c>
      <c r="I167">
        <v>1550.625549349</v>
      </c>
      <c r="J167">
        <v>1560.4220853115</v>
      </c>
    </row>
    <row r="168" spans="1:10">
      <c r="A168" t="s">
        <v>386</v>
      </c>
      <c r="B168">
        <v>1540.1062971594</v>
      </c>
      <c r="C168">
        <v>1550.1323319662</v>
      </c>
      <c r="D168">
        <v>1560.3779086684</v>
      </c>
      <c r="E168">
        <v>1540.6481909166</v>
      </c>
      <c r="F168">
        <v>1550.4326840122</v>
      </c>
      <c r="G168">
        <v>1560.2158838658</v>
      </c>
      <c r="H168">
        <v>1540.8535025161</v>
      </c>
      <c r="I168">
        <v>1550.62594135</v>
      </c>
      <c r="J168">
        <v>1560.4222847646</v>
      </c>
    </row>
    <row r="169" spans="1:10">
      <c r="A169" t="s">
        <v>387</v>
      </c>
      <c r="B169">
        <v>1540.1064895664</v>
      </c>
      <c r="C169">
        <v>1550.1327237179</v>
      </c>
      <c r="D169">
        <v>1560.3753333561</v>
      </c>
      <c r="E169">
        <v>1540.6479964865</v>
      </c>
      <c r="F169">
        <v>1550.4330759157</v>
      </c>
      <c r="G169">
        <v>1560.2162787949</v>
      </c>
      <c r="H169">
        <v>1540.8535025161</v>
      </c>
      <c r="I169">
        <v>1550.6241802151</v>
      </c>
      <c r="J169">
        <v>1560.4205013069</v>
      </c>
    </row>
    <row r="170" spans="1:10">
      <c r="A170" t="s">
        <v>388</v>
      </c>
      <c r="B170">
        <v>1540.1066838599</v>
      </c>
      <c r="C170">
        <v>1550.1319421256</v>
      </c>
      <c r="D170">
        <v>1560.3753333561</v>
      </c>
      <c r="E170">
        <v>1540.6487704319</v>
      </c>
      <c r="F170">
        <v>1550.4334659077</v>
      </c>
      <c r="G170">
        <v>1560.2176649199</v>
      </c>
      <c r="H170">
        <v>1540.8533099223</v>
      </c>
      <c r="I170">
        <v>1550.6251573481</v>
      </c>
      <c r="J170">
        <v>1560.4216902782</v>
      </c>
    </row>
    <row r="171" spans="1:10">
      <c r="A171" t="s">
        <v>389</v>
      </c>
      <c r="B171">
        <v>1540.1059104591</v>
      </c>
      <c r="C171">
        <v>1550.1354602525</v>
      </c>
      <c r="D171">
        <v>1560.3765222586</v>
      </c>
      <c r="E171">
        <v>1540.6481909166</v>
      </c>
      <c r="F171">
        <v>1550.4317071217</v>
      </c>
      <c r="G171">
        <v>1560.2160813303</v>
      </c>
      <c r="H171">
        <v>1540.8529228468</v>
      </c>
      <c r="I171">
        <v>1550.6280925788</v>
      </c>
      <c r="J171">
        <v>1560.4234737387</v>
      </c>
    </row>
    <row r="172" spans="1:10">
      <c r="A172" t="s">
        <v>390</v>
      </c>
      <c r="B172">
        <v>1540.1076477825</v>
      </c>
      <c r="C172">
        <v>1550.1323319662</v>
      </c>
      <c r="D172">
        <v>1560.3769192053</v>
      </c>
      <c r="E172">
        <v>1540.6483834591</v>
      </c>
      <c r="F172">
        <v>1550.4334659077</v>
      </c>
      <c r="G172">
        <v>1560.2160813303</v>
      </c>
      <c r="H172">
        <v>1540.8535025161</v>
      </c>
      <c r="I172">
        <v>1550.6249623038</v>
      </c>
      <c r="J172">
        <v>1560.4222847646</v>
      </c>
    </row>
    <row r="173" spans="1:10">
      <c r="A173" t="s">
        <v>391</v>
      </c>
      <c r="B173">
        <v>1540.1066838599</v>
      </c>
      <c r="C173">
        <v>1550.1323319662</v>
      </c>
      <c r="D173">
        <v>1560.3759278071</v>
      </c>
      <c r="E173">
        <v>1540.6487704319</v>
      </c>
      <c r="F173">
        <v>1550.4334659077</v>
      </c>
      <c r="G173">
        <v>1560.2160813303</v>
      </c>
      <c r="H173">
        <v>1540.8533099223</v>
      </c>
      <c r="I173">
        <v>1550.625549349</v>
      </c>
      <c r="J173">
        <v>1560.4214908253</v>
      </c>
    </row>
    <row r="174" spans="1:10">
      <c r="A174" t="s">
        <v>392</v>
      </c>
      <c r="B174">
        <v>1540.1053332384</v>
      </c>
      <c r="C174">
        <v>1550.1311586232</v>
      </c>
      <c r="D174">
        <v>1560.3751358513</v>
      </c>
      <c r="E174">
        <v>1540.6476114018</v>
      </c>
      <c r="F174">
        <v>1550.4311202234</v>
      </c>
      <c r="G174">
        <v>1560.217467455</v>
      </c>
      <c r="H174">
        <v>1540.8513783229</v>
      </c>
      <c r="I174">
        <v>1550.6263314391</v>
      </c>
      <c r="J174">
        <v>1560.4206988232</v>
      </c>
    </row>
    <row r="175" spans="1:10">
      <c r="A175" t="s">
        <v>393</v>
      </c>
      <c r="B175">
        <v>1540.1053332384</v>
      </c>
      <c r="C175">
        <v>1550.134091984</v>
      </c>
      <c r="D175">
        <v>1560.3759278071</v>
      </c>
      <c r="E175">
        <v>1540.6485760017</v>
      </c>
      <c r="F175">
        <v>1550.4317071217</v>
      </c>
      <c r="G175">
        <v>1560.2164781954</v>
      </c>
      <c r="H175">
        <v>1540.8542747798</v>
      </c>
      <c r="I175">
        <v>1550.62711353</v>
      </c>
      <c r="J175">
        <v>1560.4216902782</v>
      </c>
    </row>
    <row r="176" spans="1:10">
      <c r="A176" t="s">
        <v>394</v>
      </c>
      <c r="B176">
        <v>1540.1064895664</v>
      </c>
      <c r="C176">
        <v>1550.1329186383</v>
      </c>
      <c r="D176">
        <v>1560.3769192053</v>
      </c>
      <c r="E176">
        <v>1540.6472244296</v>
      </c>
      <c r="F176">
        <v>1550.4342478041</v>
      </c>
      <c r="G176">
        <v>1560.21667566</v>
      </c>
      <c r="H176">
        <v>1540.8529228468</v>
      </c>
      <c r="I176">
        <v>1550.62594135</v>
      </c>
      <c r="J176">
        <v>1560.4232742852</v>
      </c>
    </row>
    <row r="177" spans="1:10">
      <c r="A177" t="s">
        <v>395</v>
      </c>
      <c r="B177">
        <v>1540.1059104591</v>
      </c>
      <c r="C177">
        <v>1550.1329186383</v>
      </c>
      <c r="D177">
        <v>1560.3757303022</v>
      </c>
      <c r="E177">
        <v>1540.6462598314</v>
      </c>
      <c r="F177">
        <v>1550.4336628155</v>
      </c>
      <c r="G177">
        <v>1560.2158838658</v>
      </c>
      <c r="H177">
        <v>1540.8527302532</v>
      </c>
      <c r="I177">
        <v>1550.6267234405</v>
      </c>
      <c r="J177">
        <v>1560.420104338</v>
      </c>
    </row>
    <row r="178" spans="1:10">
      <c r="A178" t="s">
        <v>396</v>
      </c>
      <c r="B178">
        <v>1540.1059104591</v>
      </c>
      <c r="C178">
        <v>1550.1329186383</v>
      </c>
      <c r="D178">
        <v>1560.3763247535</v>
      </c>
      <c r="E178">
        <v>1540.6487704319</v>
      </c>
      <c r="F178">
        <v>1550.4324890163</v>
      </c>
      <c r="G178">
        <v>1560.2168731247</v>
      </c>
      <c r="H178">
        <v>1540.8536951099</v>
      </c>
      <c r="I178">
        <v>1550.625549349</v>
      </c>
      <c r="J178">
        <v>1560.4218877948</v>
      </c>
    </row>
    <row r="179" spans="1:10">
      <c r="A179" t="s">
        <v>397</v>
      </c>
      <c r="B179">
        <v>1540.1082268912</v>
      </c>
      <c r="C179">
        <v>1550.1333103904</v>
      </c>
      <c r="D179">
        <v>1560.3761272485</v>
      </c>
      <c r="E179">
        <v>1540.64934806</v>
      </c>
      <c r="F179">
        <v>1550.4320971131</v>
      </c>
      <c r="G179">
        <v>1560.2180617858</v>
      </c>
      <c r="H179">
        <v>1540.8535025161</v>
      </c>
      <c r="I179">
        <v>1550.6263314391</v>
      </c>
      <c r="J179">
        <v>1560.4218877948</v>
      </c>
    </row>
    <row r="180" spans="1:10">
      <c r="A180" t="s">
        <v>398</v>
      </c>
      <c r="B180">
        <v>1540.1043674324</v>
      </c>
      <c r="C180">
        <v>1550.1307687832</v>
      </c>
      <c r="D180">
        <v>1560.3755327973</v>
      </c>
      <c r="E180">
        <v>1540.6485760017</v>
      </c>
      <c r="F180">
        <v>1550.4315102144</v>
      </c>
      <c r="G180">
        <v>1560.2172699902</v>
      </c>
      <c r="H180">
        <v>1540.8533099223</v>
      </c>
      <c r="I180">
        <v>1550.6261363945</v>
      </c>
      <c r="J180">
        <v>1560.420898276</v>
      </c>
    </row>
    <row r="181" spans="1:10">
      <c r="A181" t="s">
        <v>399</v>
      </c>
      <c r="B181">
        <v>1540.1072629679</v>
      </c>
      <c r="C181">
        <v>1550.1323319662</v>
      </c>
      <c r="D181">
        <v>1560.3739469509</v>
      </c>
      <c r="E181">
        <v>1540.6476114018</v>
      </c>
      <c r="F181">
        <v>1550.4315102144</v>
      </c>
      <c r="G181">
        <v>1560.2168731247</v>
      </c>
      <c r="H181">
        <v>1540.8521505844</v>
      </c>
      <c r="I181">
        <v>1550.6263314391</v>
      </c>
      <c r="J181">
        <v>1560.4206988232</v>
      </c>
    </row>
    <row r="182" spans="1:10">
      <c r="A182" t="s">
        <v>400</v>
      </c>
      <c r="B182">
        <v>1540.1074553752</v>
      </c>
      <c r="C182">
        <v>1550.1327237179</v>
      </c>
      <c r="D182">
        <v>1560.3757303022</v>
      </c>
      <c r="E182">
        <v>1540.6495424904</v>
      </c>
      <c r="F182">
        <v>1550.4317071217</v>
      </c>
      <c r="G182">
        <v>1560.2170725254</v>
      </c>
      <c r="H182">
        <v>1540.8529228468</v>
      </c>
      <c r="I182">
        <v>1550.625549349</v>
      </c>
      <c r="J182">
        <v>1560.4222847646</v>
      </c>
    </row>
    <row r="183" spans="1:10">
      <c r="A183" t="s">
        <v>401</v>
      </c>
      <c r="B183">
        <v>1540.1062971594</v>
      </c>
      <c r="C183">
        <v>1550.1327237179</v>
      </c>
      <c r="D183">
        <v>1560.3763247535</v>
      </c>
      <c r="E183">
        <v>1540.6487704319</v>
      </c>
      <c r="F183">
        <v>1550.4334659077</v>
      </c>
      <c r="G183">
        <v>1560.2150901365</v>
      </c>
      <c r="H183">
        <v>1540.854469262</v>
      </c>
      <c r="I183">
        <v>1550.6275055318</v>
      </c>
      <c r="J183">
        <v>1560.4228792514</v>
      </c>
    </row>
    <row r="184" spans="1:10">
      <c r="A184" t="s">
        <v>402</v>
      </c>
      <c r="B184">
        <v>1540.1062971594</v>
      </c>
      <c r="C184">
        <v>1550.1329186383</v>
      </c>
      <c r="D184">
        <v>1560.3771167106</v>
      </c>
      <c r="E184">
        <v>1540.6470318874</v>
      </c>
      <c r="F184">
        <v>1550.432879008</v>
      </c>
      <c r="G184">
        <v>1560.2178643208</v>
      </c>
      <c r="H184">
        <v>1540.854469262</v>
      </c>
      <c r="I184">
        <v>1550.62594135</v>
      </c>
      <c r="J184">
        <v>1560.4214908253</v>
      </c>
    </row>
    <row r="185" spans="1:10">
      <c r="A185" t="s">
        <v>403</v>
      </c>
      <c r="B185">
        <v>1540.1070686743</v>
      </c>
      <c r="C185">
        <v>1550.1327237179</v>
      </c>
      <c r="D185">
        <v>1560.3751358513</v>
      </c>
      <c r="E185">
        <v>1540.6485760017</v>
      </c>
      <c r="F185">
        <v>1550.4320971131</v>
      </c>
      <c r="G185">
        <v>1560.2168731247</v>
      </c>
      <c r="H185">
        <v>1540.8527302532</v>
      </c>
      <c r="I185">
        <v>1550.6261363945</v>
      </c>
      <c r="J185">
        <v>1560.4212933088</v>
      </c>
    </row>
    <row r="186" spans="1:10">
      <c r="A186" t="s">
        <v>404</v>
      </c>
      <c r="B186">
        <v>1540.1062971594</v>
      </c>
      <c r="C186">
        <v>1550.1331154698</v>
      </c>
      <c r="D186">
        <v>1560.3755327973</v>
      </c>
      <c r="E186">
        <v>1540.6487704319</v>
      </c>
      <c r="F186">
        <v>1550.4338578117</v>
      </c>
      <c r="G186">
        <v>1560.2162787949</v>
      </c>
      <c r="H186">
        <v>1540.8527302532</v>
      </c>
      <c r="I186">
        <v>1550.6243752592</v>
      </c>
      <c r="J186">
        <v>1560.4218877948</v>
      </c>
    </row>
    <row r="187" spans="1:10">
      <c r="A187" t="s">
        <v>405</v>
      </c>
      <c r="B187">
        <v>1540.1055256453</v>
      </c>
      <c r="C187">
        <v>1550.1305738633</v>
      </c>
      <c r="D187">
        <v>1560.3761272485</v>
      </c>
      <c r="E187">
        <v>1540.6485760017</v>
      </c>
      <c r="F187">
        <v>1550.4342478041</v>
      </c>
      <c r="G187">
        <v>1560.2154870011</v>
      </c>
      <c r="H187">
        <v>1540.8531154404</v>
      </c>
      <c r="I187">
        <v>1550.6226141279</v>
      </c>
      <c r="J187">
        <v>1560.4205013069</v>
      </c>
    </row>
    <row r="188" spans="1:10">
      <c r="A188" t="s">
        <v>406</v>
      </c>
      <c r="B188">
        <v>1540.1062971594</v>
      </c>
      <c r="C188">
        <v>1550.133505311</v>
      </c>
      <c r="D188">
        <v>1560.3749383465</v>
      </c>
      <c r="E188">
        <v>1540.6485760017</v>
      </c>
      <c r="F188">
        <v>1550.4324890163</v>
      </c>
      <c r="G188">
        <v>1560.2160813303</v>
      </c>
      <c r="H188">
        <v>1540.8540821858</v>
      </c>
      <c r="I188">
        <v>1550.6251573481</v>
      </c>
      <c r="J188">
        <v>1560.4206988232</v>
      </c>
    </row>
    <row r="189" spans="1:10">
      <c r="A189" t="s">
        <v>407</v>
      </c>
      <c r="B189">
        <v>1540.1068762671</v>
      </c>
      <c r="C189">
        <v>1550.1315503743</v>
      </c>
      <c r="D189">
        <v>1560.3759278071</v>
      </c>
      <c r="E189">
        <v>1540.6487704319</v>
      </c>
      <c r="F189">
        <v>1550.4320971131</v>
      </c>
      <c r="G189">
        <v>1560.2172699902</v>
      </c>
      <c r="H189">
        <v>1540.8533099223</v>
      </c>
      <c r="I189">
        <v>1550.6245703033</v>
      </c>
      <c r="J189">
        <v>1560.4214908253</v>
      </c>
    </row>
    <row r="190" spans="1:10">
      <c r="A190" t="s">
        <v>408</v>
      </c>
      <c r="B190">
        <v>1540.1070686743</v>
      </c>
      <c r="C190">
        <v>1550.133505311</v>
      </c>
      <c r="D190">
        <v>1560.3749383465</v>
      </c>
      <c r="E190">
        <v>1540.6478039441</v>
      </c>
      <c r="F190">
        <v>1550.432879008</v>
      </c>
      <c r="G190">
        <v>1560.2150901365</v>
      </c>
      <c r="H190">
        <v>1540.8536951099</v>
      </c>
      <c r="I190">
        <v>1550.6269184852</v>
      </c>
      <c r="J190">
        <v>1560.4197093058</v>
      </c>
    </row>
    <row r="191" spans="1:10">
      <c r="A191" t="s">
        <v>409</v>
      </c>
      <c r="B191">
        <v>1540.1061047524</v>
      </c>
      <c r="C191">
        <v>1550.1331154698</v>
      </c>
      <c r="D191">
        <v>1560.3753333561</v>
      </c>
      <c r="E191">
        <v>1540.6485760017</v>
      </c>
      <c r="F191">
        <v>1550.4324890163</v>
      </c>
      <c r="G191">
        <v>1560.2148926723</v>
      </c>
      <c r="H191">
        <v>1540.8542747798</v>
      </c>
      <c r="I191">
        <v>1550.6275055318</v>
      </c>
      <c r="J191">
        <v>1560.4216902782</v>
      </c>
    </row>
    <row r="192" spans="1:10">
      <c r="A192" t="s">
        <v>410</v>
      </c>
      <c r="B192">
        <v>1540.1049465386</v>
      </c>
      <c r="C192">
        <v>1550.1325287975</v>
      </c>
      <c r="D192">
        <v>1560.3759278071</v>
      </c>
      <c r="E192">
        <v>1540.6487704319</v>
      </c>
      <c r="F192">
        <v>1550.4326840122</v>
      </c>
      <c r="G192">
        <v>1560.2172699902</v>
      </c>
      <c r="H192">
        <v>1540.8535025161</v>
      </c>
      <c r="I192">
        <v>1550.6253543046</v>
      </c>
      <c r="J192">
        <v>1560.4214908253</v>
      </c>
    </row>
    <row r="193" spans="1:10">
      <c r="A193" t="s">
        <v>411</v>
      </c>
      <c r="B193">
        <v>1540.1051389453</v>
      </c>
      <c r="C193">
        <v>1550.133505311</v>
      </c>
      <c r="D193">
        <v>1560.3755327973</v>
      </c>
      <c r="E193">
        <v>1540.6491555172</v>
      </c>
      <c r="F193">
        <v>1550.4342478041</v>
      </c>
      <c r="G193">
        <v>1560.2172699902</v>
      </c>
      <c r="H193">
        <v>1540.8531154404</v>
      </c>
      <c r="I193">
        <v>1550.6257443934</v>
      </c>
      <c r="J193">
        <v>1560.4216902782</v>
      </c>
    </row>
    <row r="194" spans="1:10">
      <c r="A194" t="s">
        <v>412</v>
      </c>
      <c r="B194">
        <v>1540.1066838599</v>
      </c>
      <c r="C194">
        <v>1550.1337002316</v>
      </c>
      <c r="D194">
        <v>1560.3755327973</v>
      </c>
      <c r="E194">
        <v>1540.6499275761</v>
      </c>
      <c r="F194">
        <v>1550.4307283208</v>
      </c>
      <c r="G194">
        <v>1560.2158838658</v>
      </c>
      <c r="H194">
        <v>1540.8550470443</v>
      </c>
      <c r="I194">
        <v>1550.62594135</v>
      </c>
      <c r="J194">
        <v>1560.4205013069</v>
      </c>
    </row>
    <row r="195" spans="1:10">
      <c r="A195" t="s">
        <v>413</v>
      </c>
      <c r="B195">
        <v>1540.1080344837</v>
      </c>
      <c r="C195">
        <v>1550.1329186383</v>
      </c>
      <c r="D195">
        <v>1560.3733525014</v>
      </c>
      <c r="E195">
        <v>1540.6485760017</v>
      </c>
      <c r="F195">
        <v>1550.4320971131</v>
      </c>
      <c r="G195">
        <v>1560.2156844655</v>
      </c>
      <c r="H195">
        <v>1540.8540821858</v>
      </c>
      <c r="I195">
        <v>1550.6249623038</v>
      </c>
      <c r="J195">
        <v>1560.4197093058</v>
      </c>
    </row>
    <row r="196" spans="1:10">
      <c r="A196" t="s">
        <v>414</v>
      </c>
      <c r="B196">
        <v>1540.1072629679</v>
      </c>
      <c r="C196">
        <v>1550.1333103904</v>
      </c>
      <c r="D196">
        <v>1560.3771167106</v>
      </c>
      <c r="E196">
        <v>1540.6481909166</v>
      </c>
      <c r="F196">
        <v>1550.4301414232</v>
      </c>
      <c r="G196">
        <v>1560.2168731247</v>
      </c>
      <c r="H196">
        <v>1540.8542747798</v>
      </c>
      <c r="I196">
        <v>1550.6241802151</v>
      </c>
      <c r="J196">
        <v>1560.4206988232</v>
      </c>
    </row>
    <row r="197" spans="1:10">
      <c r="A197" t="s">
        <v>415</v>
      </c>
      <c r="B197">
        <v>1540.1057180521</v>
      </c>
      <c r="C197">
        <v>1550.1321370459</v>
      </c>
      <c r="D197">
        <v>1560.3749383465</v>
      </c>
      <c r="E197">
        <v>1540.6476114018</v>
      </c>
      <c r="F197">
        <v>1550.4352266094</v>
      </c>
      <c r="G197">
        <v>1560.2162787949</v>
      </c>
      <c r="H197">
        <v>1540.8523431779</v>
      </c>
      <c r="I197">
        <v>1550.6251573481</v>
      </c>
      <c r="J197">
        <v>1560.4199068219</v>
      </c>
    </row>
    <row r="198" spans="1:10">
      <c r="A198" t="s">
        <v>416</v>
      </c>
      <c r="B198">
        <v>1540.1066838599</v>
      </c>
      <c r="C198">
        <v>1550.1333103904</v>
      </c>
      <c r="D198">
        <v>1560.3755327973</v>
      </c>
      <c r="E198">
        <v>1540.6474169718</v>
      </c>
      <c r="F198">
        <v>1550.4305333255</v>
      </c>
      <c r="G198">
        <v>1560.2162787949</v>
      </c>
      <c r="H198">
        <v>1540.8548544501</v>
      </c>
      <c r="I198">
        <v>1550.6251573481</v>
      </c>
      <c r="J198">
        <v>1560.4205013069</v>
      </c>
    </row>
    <row r="199" spans="1:10">
      <c r="A199" t="s">
        <v>417</v>
      </c>
      <c r="B199">
        <v>1540.1082268912</v>
      </c>
      <c r="C199">
        <v>1550.1317452945</v>
      </c>
      <c r="D199">
        <v>1560.3757303022</v>
      </c>
      <c r="E199">
        <v>1540.6483834591</v>
      </c>
      <c r="F199">
        <v>1550.4317071217</v>
      </c>
      <c r="G199">
        <v>1560.21667566</v>
      </c>
      <c r="H199">
        <v>1540.8529228468</v>
      </c>
      <c r="I199">
        <v>1550.6263314391</v>
      </c>
      <c r="J199">
        <v>1560.4212933088</v>
      </c>
    </row>
    <row r="200" spans="1:10">
      <c r="A200" t="s">
        <v>418</v>
      </c>
      <c r="B200">
        <v>1540.1061047524</v>
      </c>
      <c r="C200">
        <v>1550.1329186383</v>
      </c>
      <c r="D200">
        <v>1560.3775136575</v>
      </c>
      <c r="E200">
        <v>1540.6479964865</v>
      </c>
      <c r="F200">
        <v>1550.4336628155</v>
      </c>
      <c r="G200">
        <v>1560.2168731247</v>
      </c>
      <c r="H200">
        <v>1540.8535025161</v>
      </c>
      <c r="I200">
        <v>1550.62594135</v>
      </c>
      <c r="J200">
        <v>1560.4224822813</v>
      </c>
    </row>
    <row r="201" spans="1:10">
      <c r="A201" t="s">
        <v>419</v>
      </c>
      <c r="B201">
        <v>1540.1070686743</v>
      </c>
      <c r="C201">
        <v>1550.1333103904</v>
      </c>
      <c r="D201">
        <v>1560.3759278071</v>
      </c>
      <c r="E201">
        <v>1540.6481909166</v>
      </c>
      <c r="F201">
        <v>1550.4305333255</v>
      </c>
      <c r="G201">
        <v>1560.2150901365</v>
      </c>
      <c r="H201">
        <v>1540.8529228468</v>
      </c>
      <c r="I201">
        <v>1550.6251573481</v>
      </c>
      <c r="J201">
        <v>1560.4236712557</v>
      </c>
    </row>
    <row r="202" spans="1:10">
      <c r="A202" t="s">
        <v>420</v>
      </c>
      <c r="B202">
        <v>1540.1064895664</v>
      </c>
      <c r="C202">
        <v>1550.1321370459</v>
      </c>
      <c r="D202">
        <v>1560.3747389055</v>
      </c>
      <c r="E202">
        <v>1540.6481909166</v>
      </c>
      <c r="F202">
        <v>1550.4332709117</v>
      </c>
      <c r="G202">
        <v>1560.2144977439</v>
      </c>
      <c r="H202">
        <v>1540.8529228468</v>
      </c>
      <c r="I202">
        <v>1550.623788215</v>
      </c>
      <c r="J202">
        <v>1560.4189173055</v>
      </c>
    </row>
    <row r="203" spans="1:10">
      <c r="A203" t="s">
        <v>421</v>
      </c>
      <c r="B203">
        <v>1540.1055256453</v>
      </c>
      <c r="C203">
        <v>1550.133505311</v>
      </c>
      <c r="D203">
        <v>1560.3767217001</v>
      </c>
      <c r="E203">
        <v>1540.6481909166</v>
      </c>
      <c r="F203">
        <v>1550.4324890163</v>
      </c>
      <c r="G203">
        <v>1560.2162787949</v>
      </c>
      <c r="H203">
        <v>1540.851957991</v>
      </c>
      <c r="I203">
        <v>1550.625549349</v>
      </c>
      <c r="J203">
        <v>1560.4220853115</v>
      </c>
    </row>
    <row r="204" spans="1:10">
      <c r="A204" t="s">
        <v>422</v>
      </c>
      <c r="B204">
        <v>1540.1068762671</v>
      </c>
      <c r="C204">
        <v>1550.134091984</v>
      </c>
      <c r="D204">
        <v>1560.3745414009</v>
      </c>
      <c r="E204">
        <v>1540.6495424904</v>
      </c>
      <c r="F204">
        <v>1550.4295545261</v>
      </c>
      <c r="G204">
        <v>1560.21667566</v>
      </c>
      <c r="H204">
        <v>1540.8527302532</v>
      </c>
      <c r="I204">
        <v>1550.625549349</v>
      </c>
      <c r="J204">
        <v>1560.420104338</v>
      </c>
    </row>
    <row r="205" spans="1:10">
      <c r="A205" t="s">
        <v>423</v>
      </c>
      <c r="B205">
        <v>1540.1062971594</v>
      </c>
      <c r="C205">
        <v>1550.1329186383</v>
      </c>
      <c r="D205">
        <v>1560.3757303022</v>
      </c>
      <c r="E205">
        <v>1540.6479964865</v>
      </c>
      <c r="F205">
        <v>1550.4309233162</v>
      </c>
      <c r="G205">
        <v>1560.2172699902</v>
      </c>
      <c r="H205">
        <v>1540.8536951099</v>
      </c>
      <c r="I205">
        <v>1550.6247672596</v>
      </c>
      <c r="J205">
        <v>1560.4214908253</v>
      </c>
    </row>
    <row r="206" spans="1:10">
      <c r="A206" t="s">
        <v>424</v>
      </c>
      <c r="B206">
        <v>1540.1076477825</v>
      </c>
      <c r="C206">
        <v>1550.1319421256</v>
      </c>
      <c r="D206">
        <v>1560.3743438963</v>
      </c>
      <c r="E206">
        <v>1540.6476114018</v>
      </c>
      <c r="F206">
        <v>1550.4340528078</v>
      </c>
      <c r="G206">
        <v>1560.2178643208</v>
      </c>
      <c r="H206">
        <v>1540.8521505844</v>
      </c>
      <c r="I206">
        <v>1550.6235931711</v>
      </c>
      <c r="J206">
        <v>1560.420104338</v>
      </c>
    </row>
    <row r="207" spans="1:10">
      <c r="A207" t="s">
        <v>425</v>
      </c>
      <c r="B207">
        <v>1540.1057180521</v>
      </c>
      <c r="C207">
        <v>1550.134091984</v>
      </c>
      <c r="D207">
        <v>1560.3757303022</v>
      </c>
      <c r="E207">
        <v>1540.6481909166</v>
      </c>
      <c r="F207">
        <v>1550.4340528078</v>
      </c>
      <c r="G207">
        <v>1560.2158838658</v>
      </c>
      <c r="H207">
        <v>1540.851957991</v>
      </c>
      <c r="I207">
        <v>1550.6253543046</v>
      </c>
      <c r="J207">
        <v>1560.420898276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1540.1107319658</v>
      </c>
      <c r="C2">
        <v>1550.1315465524</v>
      </c>
      <c r="D2">
        <v>1560.3761233758</v>
      </c>
      <c r="E2">
        <v>1540.6512772652</v>
      </c>
      <c r="F2">
        <v>1550.4332670882</v>
      </c>
      <c r="G2">
        <v>1560.2160774585</v>
      </c>
      <c r="H2">
        <v>1540.8498281376</v>
      </c>
      <c r="I2">
        <v>1550.6249584795</v>
      </c>
      <c r="J2">
        <v>1560.4216864054</v>
      </c>
    </row>
    <row r="3" spans="1:10">
      <c r="A3" t="s">
        <v>427</v>
      </c>
      <c r="B3">
        <v>1540.1072591952</v>
      </c>
      <c r="C3">
        <v>1550.1331116479</v>
      </c>
      <c r="D3">
        <v>1560.3753294835</v>
      </c>
      <c r="E3">
        <v>1540.6489591992</v>
      </c>
      <c r="F3">
        <v>1550.435222786</v>
      </c>
      <c r="G3">
        <v>1560.217661048</v>
      </c>
      <c r="H3">
        <v>1540.8467372171</v>
      </c>
      <c r="I3">
        <v>1550.6282837995</v>
      </c>
      <c r="J3">
        <v>1560.4216864054</v>
      </c>
    </row>
    <row r="4" spans="1:10">
      <c r="A4" t="s">
        <v>428</v>
      </c>
      <c r="B4">
        <v>1540.1105395576</v>
      </c>
      <c r="C4">
        <v>1550.1309598812</v>
      </c>
      <c r="D4">
        <v>1560.3755289246</v>
      </c>
      <c r="E4">
        <v>1540.6493442846</v>
      </c>
      <c r="F4">
        <v>1550.4320932896</v>
      </c>
      <c r="G4">
        <v>1560.2148888004</v>
      </c>
      <c r="H4">
        <v>1540.8488632857</v>
      </c>
      <c r="I4">
        <v>1550.6263276147</v>
      </c>
      <c r="J4">
        <v>1560.421883922</v>
      </c>
    </row>
    <row r="5" spans="1:10">
      <c r="A5" t="s">
        <v>429</v>
      </c>
      <c r="B5">
        <v>1540.1101528552</v>
      </c>
      <c r="C5">
        <v>1550.1350665884</v>
      </c>
      <c r="D5">
        <v>1560.3755289246</v>
      </c>
      <c r="E5">
        <v>1540.6487666566</v>
      </c>
      <c r="F5">
        <v>1550.4322882854</v>
      </c>
      <c r="G5">
        <v>1560.216274923</v>
      </c>
      <c r="H5">
        <v>1540.8506003976</v>
      </c>
      <c r="I5">
        <v>1550.6267196161</v>
      </c>
      <c r="J5">
        <v>1560.421883922</v>
      </c>
    </row>
    <row r="6" spans="1:10">
      <c r="A6" t="s">
        <v>430</v>
      </c>
      <c r="B6">
        <v>1540.10860982</v>
      </c>
      <c r="C6">
        <v>1550.1333065684</v>
      </c>
      <c r="D6">
        <v>1560.3753294835</v>
      </c>
      <c r="E6">
        <v>1540.6493442846</v>
      </c>
      <c r="F6">
        <v>1550.4324851929</v>
      </c>
      <c r="G6">
        <v>1560.2156805936</v>
      </c>
      <c r="H6">
        <v>1540.8473168818</v>
      </c>
      <c r="I6">
        <v>1550.6275017074</v>
      </c>
      <c r="J6">
        <v>1560.4216864054</v>
      </c>
    </row>
    <row r="7" spans="1:10">
      <c r="A7" t="s">
        <v>431</v>
      </c>
      <c r="B7">
        <v>1540.109573745</v>
      </c>
      <c r="C7">
        <v>1550.1331116479</v>
      </c>
      <c r="D7">
        <v>1560.3757264295</v>
      </c>
      <c r="E7">
        <v>1540.6506977481</v>
      </c>
      <c r="F7">
        <v>1550.4320932896</v>
      </c>
      <c r="G7">
        <v>1560.2150862647</v>
      </c>
      <c r="H7">
        <v>1540.8496355447</v>
      </c>
      <c r="I7">
        <v>1550.6280887544</v>
      </c>
      <c r="J7">
        <v>1560.421883922</v>
      </c>
    </row>
    <row r="8" spans="1:10">
      <c r="A8" t="s">
        <v>432</v>
      </c>
      <c r="B8">
        <v>1540.1099604472</v>
      </c>
      <c r="C8">
        <v>1550.1319383037</v>
      </c>
      <c r="D8">
        <v>1560.3767178274</v>
      </c>
      <c r="E8">
        <v>1540.6493442846</v>
      </c>
      <c r="F8">
        <v>1550.4326801887</v>
      </c>
      <c r="G8">
        <v>1560.217661048</v>
      </c>
      <c r="H8">
        <v>1540.8486688049</v>
      </c>
      <c r="I8">
        <v>1550.6259375256</v>
      </c>
      <c r="J8">
        <v>1560.4216864054</v>
      </c>
    </row>
    <row r="9" spans="1:10">
      <c r="A9" t="s">
        <v>433</v>
      </c>
      <c r="B9">
        <v>1540.109573745</v>
      </c>
      <c r="C9">
        <v>1550.1309598812</v>
      </c>
      <c r="D9">
        <v>1560.3767178274</v>
      </c>
      <c r="E9">
        <v>1540.6499238008</v>
      </c>
      <c r="F9">
        <v>1550.4309194928</v>
      </c>
      <c r="G9">
        <v>1560.2174635831</v>
      </c>
      <c r="H9">
        <v>1540.8477039545</v>
      </c>
      <c r="I9">
        <v>1550.6284807568</v>
      </c>
      <c r="J9">
        <v>1560.4238648999</v>
      </c>
    </row>
    <row r="10" spans="1:10">
      <c r="A10" t="s">
        <v>434</v>
      </c>
      <c r="B10">
        <v>1540.1091889294</v>
      </c>
      <c r="C10">
        <v>1550.1325249755</v>
      </c>
      <c r="D10">
        <v>1560.376518386</v>
      </c>
      <c r="E10">
        <v>1540.6493442846</v>
      </c>
      <c r="F10">
        <v>1550.4313113954</v>
      </c>
      <c r="G10">
        <v>1560.2172661183</v>
      </c>
      <c r="H10">
        <v>1540.8488632857</v>
      </c>
      <c r="I10">
        <v>1550.6265226593</v>
      </c>
      <c r="J10">
        <v>1560.4234698658</v>
      </c>
    </row>
    <row r="11" spans="1:10">
      <c r="A11" t="s">
        <v>435</v>
      </c>
      <c r="B11">
        <v>1540.108030711</v>
      </c>
      <c r="C11">
        <v>1550.1309598812</v>
      </c>
      <c r="D11">
        <v>1560.3743400236</v>
      </c>
      <c r="E11">
        <v>1540.6481871413</v>
      </c>
      <c r="F11">
        <v>1550.4328751846</v>
      </c>
      <c r="G11">
        <v>1560.2168692528</v>
      </c>
      <c r="H11">
        <v>1540.8475113622</v>
      </c>
      <c r="I11">
        <v>1550.6276967523</v>
      </c>
      <c r="J11">
        <v>1560.419902949</v>
      </c>
    </row>
    <row r="12" spans="1:10">
      <c r="A12" t="s">
        <v>436</v>
      </c>
      <c r="B12">
        <v>1540.1088022277</v>
      </c>
      <c r="C12">
        <v>1550.1329148164</v>
      </c>
      <c r="D12">
        <v>1560.3763208809</v>
      </c>
      <c r="E12">
        <v>1540.6501182313</v>
      </c>
      <c r="F12">
        <v>1550.4326801887</v>
      </c>
      <c r="G12">
        <v>1560.2156805936</v>
      </c>
      <c r="H12">
        <v>1540.8484762124</v>
      </c>
      <c r="I12">
        <v>1550.6292628498</v>
      </c>
      <c r="J12">
        <v>1560.4212894359</v>
      </c>
    </row>
    <row r="13" spans="1:10">
      <c r="A13" t="s">
        <v>437</v>
      </c>
      <c r="B13">
        <v>1540.1101528552</v>
      </c>
      <c r="C13">
        <v>1550.1321332239</v>
      </c>
      <c r="D13">
        <v>1560.3767178274</v>
      </c>
      <c r="E13">
        <v>1540.6495387151</v>
      </c>
      <c r="F13">
        <v>1550.4324851929</v>
      </c>
      <c r="G13">
        <v>1560.2168692528</v>
      </c>
      <c r="H13">
        <v>1540.8496355447</v>
      </c>
      <c r="I13">
        <v>1550.6275017074</v>
      </c>
      <c r="J13">
        <v>1560.4216864054</v>
      </c>
    </row>
    <row r="14" spans="1:10">
      <c r="A14" t="s">
        <v>438</v>
      </c>
      <c r="B14">
        <v>1540.1101528552</v>
      </c>
      <c r="C14">
        <v>1550.1301782907</v>
      </c>
      <c r="D14">
        <v>1560.3767178274</v>
      </c>
      <c r="E14">
        <v>1540.6479927112</v>
      </c>
      <c r="F14">
        <v>1550.4318982939</v>
      </c>
      <c r="G14">
        <v>1560.217661048</v>
      </c>
      <c r="H14">
        <v>1540.8482836199</v>
      </c>
      <c r="I14">
        <v>1550.6265226593</v>
      </c>
      <c r="J14">
        <v>1560.4236673828</v>
      </c>
    </row>
    <row r="15" spans="1:10">
      <c r="A15" t="s">
        <v>439</v>
      </c>
      <c r="B15">
        <v>1540.1101528552</v>
      </c>
      <c r="C15">
        <v>1550.1309598812</v>
      </c>
      <c r="D15">
        <v>1560.3773103432</v>
      </c>
      <c r="E15">
        <v>1540.6495387151</v>
      </c>
      <c r="F15">
        <v>1550.4330720923</v>
      </c>
      <c r="G15">
        <v>1560.2172661183</v>
      </c>
      <c r="H15">
        <v>1540.8486688049</v>
      </c>
      <c r="I15">
        <v>1550.6273066625</v>
      </c>
      <c r="J15">
        <v>1560.4228753785</v>
      </c>
    </row>
    <row r="16" spans="1:10">
      <c r="A16" t="s">
        <v>440</v>
      </c>
      <c r="B16">
        <v>1540.1099604472</v>
      </c>
      <c r="C16">
        <v>1550.1323281442</v>
      </c>
      <c r="D16">
        <v>1560.3749344739</v>
      </c>
      <c r="E16">
        <v>1540.6493442846</v>
      </c>
      <c r="F16">
        <v>1550.430332595</v>
      </c>
      <c r="G16">
        <v>1560.2154831292</v>
      </c>
      <c r="H16">
        <v>1540.8490558783</v>
      </c>
      <c r="I16">
        <v>1550.6259375256</v>
      </c>
      <c r="J16">
        <v>1560.4206949503</v>
      </c>
    </row>
    <row r="17" spans="1:10">
      <c r="A17" t="s">
        <v>441</v>
      </c>
      <c r="B17">
        <v>1540.109573745</v>
      </c>
      <c r="C17">
        <v>1550.1333065684</v>
      </c>
      <c r="D17">
        <v>1560.3755289246</v>
      </c>
      <c r="E17">
        <v>1540.6499238008</v>
      </c>
      <c r="F17">
        <v>1550.4309194928</v>
      </c>
      <c r="G17">
        <v>1560.216274923</v>
      </c>
      <c r="H17">
        <v>1540.8486688049</v>
      </c>
      <c r="I17">
        <v>1550.6278937094</v>
      </c>
      <c r="J17">
        <v>1560.420497434</v>
      </c>
    </row>
    <row r="18" spans="1:10">
      <c r="A18" t="s">
        <v>442</v>
      </c>
      <c r="B18">
        <v>1540.1078364172</v>
      </c>
      <c r="C18">
        <v>1550.1338932413</v>
      </c>
      <c r="D18">
        <v>1560.3783017431</v>
      </c>
      <c r="E18">
        <v>1540.6479927112</v>
      </c>
      <c r="F18">
        <v>1550.4332670882</v>
      </c>
      <c r="G18">
        <v>1560.21845478</v>
      </c>
      <c r="H18">
        <v>1540.8471242896</v>
      </c>
      <c r="I18">
        <v>1550.6284807568</v>
      </c>
      <c r="J18">
        <v>1560.4228753785</v>
      </c>
    </row>
    <row r="19" spans="1:10">
      <c r="A19" t="s">
        <v>443</v>
      </c>
      <c r="B19">
        <v>1540.1101528552</v>
      </c>
      <c r="C19">
        <v>1550.1325249755</v>
      </c>
      <c r="D19">
        <v>1560.3777072903</v>
      </c>
      <c r="E19">
        <v>1540.6495387151</v>
      </c>
      <c r="F19">
        <v>1550.4293557076</v>
      </c>
      <c r="G19">
        <v>1560.2154831292</v>
      </c>
      <c r="H19">
        <v>1540.8484762124</v>
      </c>
      <c r="I19">
        <v>1550.6294578952</v>
      </c>
      <c r="J19">
        <v>1560.4220814386</v>
      </c>
    </row>
    <row r="20" spans="1:10">
      <c r="A20" t="s">
        <v>444</v>
      </c>
      <c r="B20">
        <v>1540.1101528552</v>
      </c>
      <c r="C20">
        <v>1550.1311548012</v>
      </c>
      <c r="D20">
        <v>1560.3741425191</v>
      </c>
      <c r="E20">
        <v>1540.6505033173</v>
      </c>
      <c r="F20">
        <v>1550.4328751846</v>
      </c>
      <c r="G20">
        <v>1560.2164743235</v>
      </c>
      <c r="H20">
        <v>1540.8488632857</v>
      </c>
      <c r="I20">
        <v>1550.6259375256</v>
      </c>
      <c r="J20">
        <v>1560.4210919195</v>
      </c>
    </row>
    <row r="21" spans="1:10">
      <c r="A21" t="s">
        <v>445</v>
      </c>
      <c r="B21">
        <v>1540.1070649016</v>
      </c>
      <c r="C21">
        <v>1550.133501489</v>
      </c>
      <c r="D21">
        <v>1560.3747350329</v>
      </c>
      <c r="E21">
        <v>1540.6468355699</v>
      </c>
      <c r="F21">
        <v>1550.4317032983</v>
      </c>
      <c r="G21">
        <v>1560.2135026803</v>
      </c>
      <c r="H21">
        <v>1540.8471242896</v>
      </c>
      <c r="I21">
        <v>1550.6275017074</v>
      </c>
      <c r="J21">
        <v>1560.4193084645</v>
      </c>
    </row>
    <row r="22" spans="1:10">
      <c r="A22" t="s">
        <v>446</v>
      </c>
      <c r="B22">
        <v>1540.1088022277</v>
      </c>
      <c r="C22">
        <v>1550.1325249755</v>
      </c>
      <c r="D22">
        <v>1560.3747350329</v>
      </c>
      <c r="E22">
        <v>1540.6495387151</v>
      </c>
      <c r="F22">
        <v>1550.4320932896</v>
      </c>
      <c r="G22">
        <v>1560.2164743235</v>
      </c>
      <c r="H22">
        <v>1540.8484762124</v>
      </c>
      <c r="I22">
        <v>1550.6286758019</v>
      </c>
      <c r="J22">
        <v>1560.4206949503</v>
      </c>
    </row>
    <row r="23" spans="1:10">
      <c r="A23" t="s">
        <v>447</v>
      </c>
      <c r="B23">
        <v>1540.1097680393</v>
      </c>
      <c r="C23">
        <v>1550.1315465524</v>
      </c>
      <c r="D23">
        <v>1560.376518386</v>
      </c>
      <c r="E23">
        <v>1540.6481871413</v>
      </c>
      <c r="F23">
        <v>1550.4317032983</v>
      </c>
      <c r="G23">
        <v>1560.216274923</v>
      </c>
      <c r="H23">
        <v>1540.8467372171</v>
      </c>
      <c r="I23">
        <v>1550.6267196161</v>
      </c>
      <c r="J23">
        <v>1560.4236673828</v>
      </c>
    </row>
    <row r="24" spans="1:10">
      <c r="A24" t="s">
        <v>448</v>
      </c>
      <c r="B24">
        <v>1540.1097680393</v>
      </c>
      <c r="C24">
        <v>1550.1327198959</v>
      </c>
      <c r="D24">
        <v>1560.3777072903</v>
      </c>
      <c r="E24">
        <v>1540.6487666566</v>
      </c>
      <c r="F24">
        <v>1550.4348308813</v>
      </c>
      <c r="G24">
        <v>1560.2150862647</v>
      </c>
      <c r="H24">
        <v>1540.8473168818</v>
      </c>
      <c r="I24">
        <v>1550.6284807568</v>
      </c>
      <c r="J24">
        <v>1560.4214869524</v>
      </c>
    </row>
    <row r="25" spans="1:10">
      <c r="A25" t="s">
        <v>449</v>
      </c>
      <c r="B25">
        <v>1540.1088022277</v>
      </c>
      <c r="C25">
        <v>1550.1303732106</v>
      </c>
      <c r="D25">
        <v>1560.3753294835</v>
      </c>
      <c r="E25">
        <v>1540.6472206543</v>
      </c>
      <c r="F25">
        <v>1550.4305295021</v>
      </c>
      <c r="G25">
        <v>1560.2164743235</v>
      </c>
      <c r="H25">
        <v>1540.8488632857</v>
      </c>
      <c r="I25">
        <v>1550.6267196161</v>
      </c>
      <c r="J25">
        <v>1560.4208944031</v>
      </c>
    </row>
    <row r="26" spans="1:10">
      <c r="A26" t="s">
        <v>450</v>
      </c>
      <c r="B26">
        <v>1540.1103452632</v>
      </c>
      <c r="C26">
        <v>1550.1321332239</v>
      </c>
      <c r="D26">
        <v>1560.3771128379</v>
      </c>
      <c r="E26">
        <v>1540.6493442846</v>
      </c>
      <c r="F26">
        <v>1550.434635885</v>
      </c>
      <c r="G26">
        <v>1560.2164743235</v>
      </c>
      <c r="H26">
        <v>1540.8478965469</v>
      </c>
      <c r="I26">
        <v>1550.6263276147</v>
      </c>
      <c r="J26">
        <v>1560.4224784085</v>
      </c>
    </row>
    <row r="27" spans="1:10">
      <c r="A27" t="s">
        <v>451</v>
      </c>
      <c r="B27">
        <v>1540.1105395576</v>
      </c>
      <c r="C27">
        <v>1550.1333065684</v>
      </c>
      <c r="D27">
        <v>1560.3757264295</v>
      </c>
      <c r="E27">
        <v>1540.6485722263</v>
      </c>
      <c r="F27">
        <v>1550.4324851929</v>
      </c>
      <c r="G27">
        <v>1560.2160774585</v>
      </c>
      <c r="H27">
        <v>1540.8490558783</v>
      </c>
      <c r="I27">
        <v>1550.6275017074</v>
      </c>
      <c r="J27">
        <v>1560.4226759252</v>
      </c>
    </row>
    <row r="28" spans="1:10">
      <c r="A28" t="s">
        <v>452</v>
      </c>
      <c r="B28">
        <v>1540.1082231185</v>
      </c>
      <c r="C28">
        <v>1550.1317414725</v>
      </c>
      <c r="D28">
        <v>1560.3753294835</v>
      </c>
      <c r="E28">
        <v>1540.6481871413</v>
      </c>
      <c r="F28">
        <v>1550.431506391</v>
      </c>
      <c r="G28">
        <v>1560.2170686535</v>
      </c>
      <c r="H28">
        <v>1540.8480910274</v>
      </c>
      <c r="I28">
        <v>1550.6241763907</v>
      </c>
      <c r="J28">
        <v>1560.4197054329</v>
      </c>
    </row>
    <row r="29" spans="1:10">
      <c r="A29" t="s">
        <v>453</v>
      </c>
      <c r="B29">
        <v>1540.10860982</v>
      </c>
      <c r="C29">
        <v>1550.1309598812</v>
      </c>
      <c r="D29">
        <v>1560.3769153327</v>
      </c>
      <c r="E29">
        <v>1540.6493442846</v>
      </c>
      <c r="F29">
        <v>1550.4311164</v>
      </c>
      <c r="G29">
        <v>1560.2180579139</v>
      </c>
      <c r="H29">
        <v>1540.8480910274</v>
      </c>
      <c r="I29">
        <v>1550.6267196161</v>
      </c>
      <c r="J29">
        <v>1560.4220814386</v>
      </c>
    </row>
    <row r="30" spans="1:10">
      <c r="A30" t="s">
        <v>454</v>
      </c>
      <c r="B30">
        <v>1540.1074516025</v>
      </c>
      <c r="C30">
        <v>1550.1331116479</v>
      </c>
      <c r="D30">
        <v>1560.3773103432</v>
      </c>
      <c r="E30">
        <v>1540.6485722263</v>
      </c>
      <c r="F30">
        <v>1550.4326801887</v>
      </c>
      <c r="G30">
        <v>1560.2182553789</v>
      </c>
      <c r="H30">
        <v>1540.8478965469</v>
      </c>
      <c r="I30">
        <v>1550.6267196161</v>
      </c>
      <c r="J30">
        <v>1560.4216864054</v>
      </c>
    </row>
    <row r="31" spans="1:10">
      <c r="A31" t="s">
        <v>455</v>
      </c>
      <c r="B31">
        <v>1540.1097680393</v>
      </c>
      <c r="C31">
        <v>1550.1333065684</v>
      </c>
      <c r="D31">
        <v>1560.3773103432</v>
      </c>
      <c r="E31">
        <v>1540.6487666566</v>
      </c>
      <c r="F31">
        <v>1550.4309194928</v>
      </c>
      <c r="G31">
        <v>1560.2164743235</v>
      </c>
      <c r="H31">
        <v>1540.8486688049</v>
      </c>
      <c r="I31">
        <v>1550.6276967523</v>
      </c>
      <c r="J31">
        <v>1560.4216864054</v>
      </c>
    </row>
    <row r="32" spans="1:10">
      <c r="A32" t="s">
        <v>456</v>
      </c>
      <c r="B32">
        <v>1540.1078364172</v>
      </c>
      <c r="C32">
        <v>1550.134088162</v>
      </c>
      <c r="D32">
        <v>1560.3763208809</v>
      </c>
      <c r="E32">
        <v>1540.6505033173</v>
      </c>
      <c r="F32">
        <v>1550.4340489844</v>
      </c>
      <c r="G32">
        <v>1560.216274923</v>
      </c>
      <c r="H32">
        <v>1540.8500226186</v>
      </c>
      <c r="I32">
        <v>1550.6284807568</v>
      </c>
      <c r="J32">
        <v>1560.420497434</v>
      </c>
    </row>
    <row r="33" spans="1:10">
      <c r="A33" t="s">
        <v>457</v>
      </c>
      <c r="B33">
        <v>1540.1088022277</v>
      </c>
      <c r="C33">
        <v>1550.133501489</v>
      </c>
      <c r="D33">
        <v>1560.3751319787</v>
      </c>
      <c r="E33">
        <v>1540.6495387151</v>
      </c>
      <c r="F33">
        <v>1550.4322882854</v>
      </c>
      <c r="G33">
        <v>1560.21845478</v>
      </c>
      <c r="H33">
        <v>1540.8473168818</v>
      </c>
      <c r="I33">
        <v>1550.6271097055</v>
      </c>
      <c r="J33">
        <v>1560.4228753785</v>
      </c>
    </row>
    <row r="34" spans="1:10">
      <c r="A34" t="s">
        <v>458</v>
      </c>
      <c r="B34">
        <v>1540.1076440098</v>
      </c>
      <c r="C34">
        <v>1550.1317414725</v>
      </c>
      <c r="D34">
        <v>1560.3759239345</v>
      </c>
      <c r="E34">
        <v>1540.6495387151</v>
      </c>
      <c r="F34">
        <v>1550.4328751846</v>
      </c>
      <c r="G34">
        <v>1560.2164743235</v>
      </c>
      <c r="H34">
        <v>1540.8488632857</v>
      </c>
      <c r="I34">
        <v>1550.6275017074</v>
      </c>
      <c r="J34">
        <v>1560.4222808917</v>
      </c>
    </row>
    <row r="35" spans="1:10">
      <c r="A35" t="s">
        <v>459</v>
      </c>
      <c r="B35">
        <v>1540.1097680393</v>
      </c>
      <c r="C35">
        <v>1550.1317414725</v>
      </c>
      <c r="D35">
        <v>1560.3763208809</v>
      </c>
      <c r="E35">
        <v>1540.6483796838</v>
      </c>
      <c r="F35">
        <v>1550.4305295021</v>
      </c>
      <c r="G35">
        <v>1560.2168692528</v>
      </c>
      <c r="H35">
        <v>1540.8469316974</v>
      </c>
      <c r="I35">
        <v>1550.6271097055</v>
      </c>
      <c r="J35">
        <v>1560.421883922</v>
      </c>
    </row>
    <row r="36" spans="1:10">
      <c r="A36" t="s">
        <v>460</v>
      </c>
      <c r="B36">
        <v>1540.1109243739</v>
      </c>
      <c r="C36">
        <v>1550.1333065684</v>
      </c>
      <c r="D36">
        <v>1560.3767178274</v>
      </c>
      <c r="E36">
        <v>1540.6505033173</v>
      </c>
      <c r="F36">
        <v>1550.435222786</v>
      </c>
      <c r="G36">
        <v>1560.2170686535</v>
      </c>
      <c r="H36">
        <v>1540.8490558783</v>
      </c>
      <c r="I36">
        <v>1550.6284807568</v>
      </c>
      <c r="J36">
        <v>1560.4208944031</v>
      </c>
    </row>
    <row r="37" spans="1:10">
      <c r="A37" t="s">
        <v>461</v>
      </c>
      <c r="B37">
        <v>1540.1097680393</v>
      </c>
      <c r="C37">
        <v>1550.1329148164</v>
      </c>
      <c r="D37">
        <v>1560.3771128379</v>
      </c>
      <c r="E37">
        <v>1540.6487666566</v>
      </c>
      <c r="F37">
        <v>1550.4299426046</v>
      </c>
      <c r="G37">
        <v>1560.2168692528</v>
      </c>
      <c r="H37">
        <v>1540.8486688049</v>
      </c>
      <c r="I37">
        <v>1550.6263276147</v>
      </c>
      <c r="J37">
        <v>1560.4212894359</v>
      </c>
    </row>
    <row r="38" spans="1:10">
      <c r="A38" t="s">
        <v>462</v>
      </c>
      <c r="B38">
        <v>1540.1072591952</v>
      </c>
      <c r="C38">
        <v>1550.1315465524</v>
      </c>
      <c r="D38">
        <v>1560.3755289246</v>
      </c>
      <c r="E38">
        <v>1540.6505033173</v>
      </c>
      <c r="F38">
        <v>1550.4320932896</v>
      </c>
      <c r="G38">
        <v>1560.2160774585</v>
      </c>
      <c r="H38">
        <v>1540.8484762124</v>
      </c>
      <c r="I38">
        <v>1550.6273066625</v>
      </c>
      <c r="J38">
        <v>1560.4208944031</v>
      </c>
    </row>
    <row r="39" spans="1:10">
      <c r="A39" t="s">
        <v>463</v>
      </c>
      <c r="B39">
        <v>1540.1088022277</v>
      </c>
      <c r="C39">
        <v>1550.1329148164</v>
      </c>
      <c r="D39">
        <v>1560.3767178274</v>
      </c>
      <c r="E39">
        <v>1540.6487666566</v>
      </c>
      <c r="F39">
        <v>1550.431506391</v>
      </c>
      <c r="G39">
        <v>1560.216274923</v>
      </c>
      <c r="H39">
        <v>1540.8482836199</v>
      </c>
      <c r="I39">
        <v>1550.6269146608</v>
      </c>
      <c r="J39">
        <v>1560.4201004652</v>
      </c>
    </row>
    <row r="40" spans="1:10">
      <c r="A40" t="s">
        <v>464</v>
      </c>
      <c r="B40">
        <v>1540.1097680393</v>
      </c>
      <c r="C40">
        <v>1550.1323281442</v>
      </c>
      <c r="D40">
        <v>1560.3755289246</v>
      </c>
      <c r="E40">
        <v>1540.6501182313</v>
      </c>
      <c r="F40">
        <v>1550.4317032983</v>
      </c>
      <c r="G40">
        <v>1560.216274923</v>
      </c>
      <c r="H40">
        <v>1540.8490558783</v>
      </c>
      <c r="I40">
        <v>1550.6239794345</v>
      </c>
      <c r="J40">
        <v>1560.4212894359</v>
      </c>
    </row>
    <row r="41" spans="1:10">
      <c r="A41" t="s">
        <v>465</v>
      </c>
      <c r="B41">
        <v>1540.1088022277</v>
      </c>
      <c r="C41">
        <v>1550.1323281442</v>
      </c>
      <c r="D41">
        <v>1560.3767178274</v>
      </c>
      <c r="E41">
        <v>1540.6499238008</v>
      </c>
      <c r="F41">
        <v>1550.4309194928</v>
      </c>
      <c r="G41">
        <v>1560.2178604489</v>
      </c>
      <c r="H41">
        <v>1540.8484762124</v>
      </c>
      <c r="I41">
        <v>1550.6271097055</v>
      </c>
      <c r="J41">
        <v>1560.4222808917</v>
      </c>
    </row>
    <row r="42" spans="1:10">
      <c r="A42" t="s">
        <v>466</v>
      </c>
      <c r="B42">
        <v>1540.1093813372</v>
      </c>
      <c r="C42">
        <v>1550.1313516323</v>
      </c>
      <c r="D42">
        <v>1560.3767178274</v>
      </c>
      <c r="E42">
        <v>1540.6499238008</v>
      </c>
      <c r="F42">
        <v>1550.4305295021</v>
      </c>
      <c r="G42">
        <v>1560.2170686535</v>
      </c>
      <c r="H42">
        <v>1540.8484762124</v>
      </c>
      <c r="I42">
        <v>1550.6269146608</v>
      </c>
      <c r="J42">
        <v>1560.4216864054</v>
      </c>
    </row>
    <row r="43" spans="1:10">
      <c r="A43" t="s">
        <v>467</v>
      </c>
      <c r="B43">
        <v>1540.1101528552</v>
      </c>
      <c r="C43">
        <v>1550.1313516323</v>
      </c>
      <c r="D43">
        <v>1560.3775097849</v>
      </c>
      <c r="E43">
        <v>1540.6506977481</v>
      </c>
      <c r="F43">
        <v>1550.4322882854</v>
      </c>
      <c r="G43">
        <v>1560.2166717882</v>
      </c>
      <c r="H43">
        <v>1540.8486688049</v>
      </c>
      <c r="I43">
        <v>1550.6278937094</v>
      </c>
      <c r="J43">
        <v>1560.4216864054</v>
      </c>
    </row>
    <row r="44" spans="1:10">
      <c r="A44" t="s">
        <v>468</v>
      </c>
      <c r="B44">
        <v>1540.1099604472</v>
      </c>
      <c r="C44">
        <v>1550.1315465524</v>
      </c>
      <c r="D44">
        <v>1560.3755289246</v>
      </c>
      <c r="E44">
        <v>1540.6489591992</v>
      </c>
      <c r="F44">
        <v>1550.4328751846</v>
      </c>
      <c r="G44">
        <v>1560.2172661183</v>
      </c>
      <c r="H44">
        <v>1540.846352033</v>
      </c>
      <c r="I44">
        <v>1550.6273066625</v>
      </c>
      <c r="J44">
        <v>1560.4208944031</v>
      </c>
    </row>
    <row r="45" spans="1:10">
      <c r="A45" t="s">
        <v>469</v>
      </c>
      <c r="B45">
        <v>1540.108030711</v>
      </c>
      <c r="C45">
        <v>1550.1325249755</v>
      </c>
      <c r="D45">
        <v>1560.3777072903</v>
      </c>
      <c r="E45">
        <v>1540.6499238008</v>
      </c>
      <c r="F45">
        <v>1550.4305295021</v>
      </c>
      <c r="G45">
        <v>1560.2180579139</v>
      </c>
      <c r="H45">
        <v>1540.849248471</v>
      </c>
      <c r="I45">
        <v>1550.6251535237</v>
      </c>
      <c r="J45">
        <v>1560.4220814386</v>
      </c>
    </row>
    <row r="46" spans="1:10">
      <c r="A46" t="s">
        <v>470</v>
      </c>
      <c r="B46">
        <v>1540.109573745</v>
      </c>
      <c r="C46">
        <v>1550.1327198959</v>
      </c>
      <c r="D46">
        <v>1560.3763208809</v>
      </c>
      <c r="E46">
        <v>1540.6493442846</v>
      </c>
      <c r="F46">
        <v>1550.4317032983</v>
      </c>
      <c r="G46">
        <v>1560.2168692528</v>
      </c>
      <c r="H46">
        <v>1540.8478965469</v>
      </c>
      <c r="I46">
        <v>1550.6259375256</v>
      </c>
      <c r="J46">
        <v>1560.4224784085</v>
      </c>
    </row>
    <row r="47" spans="1:10">
      <c r="A47" t="s">
        <v>471</v>
      </c>
      <c r="B47">
        <v>1540.1078364172</v>
      </c>
      <c r="C47">
        <v>1550.1346748355</v>
      </c>
      <c r="D47">
        <v>1560.3735480694</v>
      </c>
      <c r="E47">
        <v>1540.6481871413</v>
      </c>
      <c r="F47">
        <v>1550.4309194928</v>
      </c>
      <c r="G47">
        <v>1560.2156805936</v>
      </c>
      <c r="H47">
        <v>1540.8484762124</v>
      </c>
      <c r="I47">
        <v>1550.6265226593</v>
      </c>
      <c r="J47">
        <v>1560.4179219811</v>
      </c>
    </row>
    <row r="48" spans="1:10">
      <c r="A48" t="s">
        <v>472</v>
      </c>
      <c r="B48">
        <v>1540.1091889294</v>
      </c>
      <c r="C48">
        <v>1550.1342830828</v>
      </c>
      <c r="D48">
        <v>1560.3749344739</v>
      </c>
      <c r="E48">
        <v>1540.6499238008</v>
      </c>
      <c r="F48">
        <v>1550.4328751846</v>
      </c>
      <c r="G48">
        <v>1560.2148888004</v>
      </c>
      <c r="H48">
        <v>1540.8478965469</v>
      </c>
      <c r="I48">
        <v>1550.6269146608</v>
      </c>
      <c r="J48">
        <v>1560.420497434</v>
      </c>
    </row>
    <row r="49" spans="1:10">
      <c r="A49" t="s">
        <v>473</v>
      </c>
      <c r="B49">
        <v>1540.1097680393</v>
      </c>
      <c r="C49">
        <v>1550.1321332239</v>
      </c>
      <c r="D49">
        <v>1560.3759239345</v>
      </c>
      <c r="E49">
        <v>1540.6497312579</v>
      </c>
      <c r="F49">
        <v>1550.4313113954</v>
      </c>
      <c r="G49">
        <v>1560.2160774585</v>
      </c>
      <c r="H49">
        <v>1540.8482836199</v>
      </c>
      <c r="I49">
        <v>1550.6251535237</v>
      </c>
      <c r="J49">
        <v>1560.4208944031</v>
      </c>
    </row>
    <row r="50" spans="1:10">
      <c r="A50" t="s">
        <v>474</v>
      </c>
      <c r="B50">
        <v>1540.109573745</v>
      </c>
      <c r="C50">
        <v>1550.1336964096</v>
      </c>
      <c r="D50">
        <v>1560.376518386</v>
      </c>
      <c r="E50">
        <v>1540.6501182313</v>
      </c>
      <c r="F50">
        <v>1550.430332595</v>
      </c>
      <c r="G50">
        <v>1560.2152856649</v>
      </c>
      <c r="H50">
        <v>1540.8469316974</v>
      </c>
      <c r="I50">
        <v>1550.6259375256</v>
      </c>
      <c r="J50">
        <v>1560.4212894359</v>
      </c>
    </row>
    <row r="51" spans="1:10">
      <c r="A51" t="s">
        <v>475</v>
      </c>
      <c r="B51">
        <v>1540.1088022277</v>
      </c>
      <c r="C51">
        <v>1550.1342830828</v>
      </c>
      <c r="D51">
        <v>1560.3735480694</v>
      </c>
      <c r="E51">
        <v>1540.6487666566</v>
      </c>
      <c r="F51">
        <v>1550.4311164</v>
      </c>
      <c r="G51">
        <v>1560.216274923</v>
      </c>
      <c r="H51">
        <v>1540.8477039545</v>
      </c>
      <c r="I51">
        <v>1550.6275017074</v>
      </c>
      <c r="J51">
        <v>1560.420497434</v>
      </c>
    </row>
    <row r="52" spans="1:10">
      <c r="A52" t="s">
        <v>476</v>
      </c>
      <c r="B52">
        <v>1540.1120825967</v>
      </c>
      <c r="C52">
        <v>1550.1317414725</v>
      </c>
      <c r="D52">
        <v>1560.3775097849</v>
      </c>
      <c r="E52">
        <v>1540.6501182313</v>
      </c>
      <c r="F52">
        <v>1550.430332595</v>
      </c>
      <c r="G52">
        <v>1560.2192465768</v>
      </c>
      <c r="H52">
        <v>1540.8477039545</v>
      </c>
      <c r="I52">
        <v>1550.6253504802</v>
      </c>
      <c r="J52">
        <v>1560.4228753785</v>
      </c>
    </row>
    <row r="53" spans="1:10">
      <c r="A53" t="s">
        <v>477</v>
      </c>
      <c r="B53">
        <v>1540.10860982</v>
      </c>
      <c r="C53">
        <v>1550.1311548012</v>
      </c>
      <c r="D53">
        <v>1560.3761233758</v>
      </c>
      <c r="E53">
        <v>1540.6499238008</v>
      </c>
      <c r="F53">
        <v>1550.4311164</v>
      </c>
      <c r="G53">
        <v>1560.2168692528</v>
      </c>
      <c r="H53">
        <v>1540.8477039545</v>
      </c>
      <c r="I53">
        <v>1550.6267196161</v>
      </c>
      <c r="J53">
        <v>1560.4210919195</v>
      </c>
    </row>
    <row r="54" spans="1:10">
      <c r="A54" t="s">
        <v>478</v>
      </c>
      <c r="B54">
        <v>1540.1099604472</v>
      </c>
      <c r="C54">
        <v>1550.1331116479</v>
      </c>
      <c r="D54">
        <v>1560.3767178274</v>
      </c>
      <c r="E54">
        <v>1540.6476076265</v>
      </c>
      <c r="F54">
        <v>1550.4305295021</v>
      </c>
      <c r="G54">
        <v>1560.2172661183</v>
      </c>
      <c r="H54">
        <v>1540.8471242896</v>
      </c>
      <c r="I54">
        <v>1550.6267196161</v>
      </c>
      <c r="J54">
        <v>1560.4232704123</v>
      </c>
    </row>
    <row r="55" spans="1:10">
      <c r="A55" t="s">
        <v>479</v>
      </c>
      <c r="B55">
        <v>1540.1097680393</v>
      </c>
      <c r="C55">
        <v>1550.1321332239</v>
      </c>
      <c r="D55">
        <v>1560.3773103432</v>
      </c>
      <c r="E55">
        <v>1540.6501182313</v>
      </c>
      <c r="F55">
        <v>1550.4324851929</v>
      </c>
      <c r="G55">
        <v>1560.2170686535</v>
      </c>
      <c r="H55">
        <v>1540.8478965469</v>
      </c>
      <c r="I55">
        <v>1550.6290658923</v>
      </c>
      <c r="J55">
        <v>1560.4228753785</v>
      </c>
    </row>
    <row r="56" spans="1:10">
      <c r="A56" t="s">
        <v>480</v>
      </c>
      <c r="B56">
        <v>1540.1101528552</v>
      </c>
      <c r="C56">
        <v>1550.1319383037</v>
      </c>
      <c r="D56">
        <v>1560.3761233758</v>
      </c>
      <c r="E56">
        <v>1540.6499238008</v>
      </c>
      <c r="F56">
        <v>1550.4322882854</v>
      </c>
      <c r="G56">
        <v>1560.2166717882</v>
      </c>
      <c r="H56">
        <v>1540.8486688049</v>
      </c>
      <c r="I56">
        <v>1550.6259375256</v>
      </c>
      <c r="J56">
        <v>1560.4222808917</v>
      </c>
    </row>
    <row r="57" spans="1:10">
      <c r="A57" t="s">
        <v>481</v>
      </c>
      <c r="B57">
        <v>1540.109573745</v>
      </c>
      <c r="C57">
        <v>1550.1317414725</v>
      </c>
      <c r="D57">
        <v>1560.3751319787</v>
      </c>
      <c r="E57">
        <v>1540.6481871413</v>
      </c>
      <c r="F57">
        <v>1550.4322882854</v>
      </c>
      <c r="G57">
        <v>1560.2164743235</v>
      </c>
      <c r="H57">
        <v>1540.8475113622</v>
      </c>
      <c r="I57">
        <v>1550.6271097055</v>
      </c>
      <c r="J57">
        <v>1560.4208944031</v>
      </c>
    </row>
    <row r="58" spans="1:10">
      <c r="A58" t="s">
        <v>482</v>
      </c>
      <c r="B58">
        <v>1540.1082231185</v>
      </c>
      <c r="C58">
        <v>1550.1327198959</v>
      </c>
      <c r="D58">
        <v>1560.376518386</v>
      </c>
      <c r="E58">
        <v>1540.6499238008</v>
      </c>
      <c r="F58">
        <v>1550.4322882854</v>
      </c>
      <c r="G58">
        <v>1560.2166717882</v>
      </c>
      <c r="H58">
        <v>1540.8494429519</v>
      </c>
      <c r="I58">
        <v>1550.6278937094</v>
      </c>
      <c r="J58">
        <v>1560.4220814386</v>
      </c>
    </row>
    <row r="59" spans="1:10">
      <c r="A59" t="s">
        <v>483</v>
      </c>
      <c r="B59">
        <v>1540.108030711</v>
      </c>
      <c r="C59">
        <v>1550.1338932413</v>
      </c>
      <c r="D59">
        <v>1560.3773103432</v>
      </c>
      <c r="E59">
        <v>1540.6499238008</v>
      </c>
      <c r="F59">
        <v>1550.4336589921</v>
      </c>
      <c r="G59">
        <v>1560.2168692528</v>
      </c>
      <c r="H59">
        <v>1540.845964961</v>
      </c>
      <c r="I59">
        <v>1550.6278937094</v>
      </c>
      <c r="J59">
        <v>1560.4216864054</v>
      </c>
    </row>
    <row r="60" spans="1:10">
      <c r="A60" t="s">
        <v>484</v>
      </c>
      <c r="B60">
        <v>1540.1099604472</v>
      </c>
      <c r="C60">
        <v>1550.1325249755</v>
      </c>
      <c r="D60">
        <v>1560.3755289246</v>
      </c>
      <c r="E60">
        <v>1540.6503107743</v>
      </c>
      <c r="F60">
        <v>1550.4301375998</v>
      </c>
      <c r="G60">
        <v>1560.215879994</v>
      </c>
      <c r="H60">
        <v>1540.8504078046</v>
      </c>
      <c r="I60">
        <v>1550.6275017074</v>
      </c>
      <c r="J60">
        <v>1560.4216864054</v>
      </c>
    </row>
    <row r="61" spans="1:10">
      <c r="A61" t="s">
        <v>485</v>
      </c>
      <c r="B61">
        <v>1540.1089946353</v>
      </c>
      <c r="C61">
        <v>1550.1331116479</v>
      </c>
      <c r="D61">
        <v>1560.3761233758</v>
      </c>
      <c r="E61">
        <v>1540.6501182313</v>
      </c>
      <c r="F61">
        <v>1550.4305295021</v>
      </c>
      <c r="G61">
        <v>1560.2148888004</v>
      </c>
      <c r="H61">
        <v>1540.8484762124</v>
      </c>
      <c r="I61">
        <v>1550.6280887544</v>
      </c>
      <c r="J61">
        <v>1560.4210919195</v>
      </c>
    </row>
    <row r="62" spans="1:10">
      <c r="A62" t="s">
        <v>486</v>
      </c>
      <c r="B62">
        <v>1540.1093813372</v>
      </c>
      <c r="C62">
        <v>1550.1303732106</v>
      </c>
      <c r="D62">
        <v>1560.3775097849</v>
      </c>
      <c r="E62">
        <v>1540.6485722263</v>
      </c>
      <c r="F62">
        <v>1550.4340489844</v>
      </c>
      <c r="G62">
        <v>1560.2160774585</v>
      </c>
      <c r="H62">
        <v>1540.849248471</v>
      </c>
      <c r="I62">
        <v>1550.6261325701</v>
      </c>
      <c r="J62">
        <v>1560.421883922</v>
      </c>
    </row>
    <row r="63" spans="1:10">
      <c r="A63" t="s">
        <v>487</v>
      </c>
      <c r="B63">
        <v>1540.1084155261</v>
      </c>
      <c r="C63">
        <v>1550.1331116479</v>
      </c>
      <c r="D63">
        <v>1560.3779047957</v>
      </c>
      <c r="E63">
        <v>1540.6493442846</v>
      </c>
      <c r="F63">
        <v>1550.4313113954</v>
      </c>
      <c r="G63">
        <v>1560.2174635831</v>
      </c>
      <c r="H63">
        <v>1540.8471242896</v>
      </c>
      <c r="I63">
        <v>1550.6278937094</v>
      </c>
      <c r="J63">
        <v>1560.4232704123</v>
      </c>
    </row>
    <row r="64" spans="1:10">
      <c r="A64" t="s">
        <v>488</v>
      </c>
      <c r="B64">
        <v>1540.1078364172</v>
      </c>
      <c r="C64">
        <v>1550.1333065684</v>
      </c>
      <c r="D64">
        <v>1560.3773103432</v>
      </c>
      <c r="E64">
        <v>1540.6487666566</v>
      </c>
      <c r="F64">
        <v>1550.4322882854</v>
      </c>
      <c r="G64">
        <v>1560.215879994</v>
      </c>
      <c r="H64">
        <v>1540.8488632857</v>
      </c>
      <c r="I64">
        <v>1550.6286758019</v>
      </c>
      <c r="J64">
        <v>1560.4228753785</v>
      </c>
    </row>
    <row r="65" spans="1:10">
      <c r="A65" t="s">
        <v>489</v>
      </c>
      <c r="B65">
        <v>1540.1109243739</v>
      </c>
      <c r="C65">
        <v>1550.1333065684</v>
      </c>
      <c r="D65">
        <v>1560.3771128379</v>
      </c>
      <c r="E65">
        <v>1540.6493442846</v>
      </c>
      <c r="F65">
        <v>1550.4330720923</v>
      </c>
      <c r="G65">
        <v>1560.2172661183</v>
      </c>
      <c r="H65">
        <v>1540.8490558783</v>
      </c>
      <c r="I65">
        <v>1550.6267196161</v>
      </c>
      <c r="J65">
        <v>1560.4230728954</v>
      </c>
    </row>
    <row r="66" spans="1:10">
      <c r="A66" t="s">
        <v>490</v>
      </c>
      <c r="B66">
        <v>1540.1091889294</v>
      </c>
      <c r="C66">
        <v>1550.1313516323</v>
      </c>
      <c r="D66">
        <v>1560.3763208809</v>
      </c>
      <c r="E66">
        <v>1540.6476076265</v>
      </c>
      <c r="F66">
        <v>1550.4324851929</v>
      </c>
      <c r="G66">
        <v>1560.2154831292</v>
      </c>
      <c r="H66">
        <v>1540.8465446251</v>
      </c>
      <c r="I66">
        <v>1550.6255455246</v>
      </c>
      <c r="J66">
        <v>1560.4220814386</v>
      </c>
    </row>
    <row r="67" spans="1:10">
      <c r="A67" t="s">
        <v>491</v>
      </c>
      <c r="B67">
        <v>1540.1089946353</v>
      </c>
      <c r="C67">
        <v>1550.1311548012</v>
      </c>
      <c r="D67">
        <v>1560.376518386</v>
      </c>
      <c r="E67">
        <v>1540.6489591992</v>
      </c>
      <c r="F67">
        <v>1550.4317032983</v>
      </c>
      <c r="G67">
        <v>1560.2180579139</v>
      </c>
      <c r="H67">
        <v>1540.8488632857</v>
      </c>
      <c r="I67">
        <v>1550.6271097055</v>
      </c>
      <c r="J67">
        <v>1560.4228753785</v>
      </c>
    </row>
    <row r="68" spans="1:10">
      <c r="A68" t="s">
        <v>492</v>
      </c>
      <c r="B68">
        <v>1540.1088022277</v>
      </c>
      <c r="C68">
        <v>1550.1315465524</v>
      </c>
      <c r="D68">
        <v>1560.3763208809</v>
      </c>
      <c r="E68">
        <v>1540.6476076265</v>
      </c>
      <c r="F68">
        <v>1550.4322882854</v>
      </c>
      <c r="G68">
        <v>1560.2168692528</v>
      </c>
      <c r="H68">
        <v>1540.8484762124</v>
      </c>
      <c r="I68">
        <v>1550.6259375256</v>
      </c>
      <c r="J68">
        <v>1560.4212894359</v>
      </c>
    </row>
    <row r="69" spans="1:10">
      <c r="A69" t="s">
        <v>493</v>
      </c>
      <c r="B69">
        <v>1540.1097680393</v>
      </c>
      <c r="C69">
        <v>1550.1323281442</v>
      </c>
      <c r="D69">
        <v>1560.3777072903</v>
      </c>
      <c r="E69">
        <v>1540.6493442846</v>
      </c>
      <c r="F69">
        <v>1550.4328751846</v>
      </c>
      <c r="G69">
        <v>1560.2178604489</v>
      </c>
      <c r="H69">
        <v>1540.8486688049</v>
      </c>
      <c r="I69">
        <v>1550.6271097055</v>
      </c>
      <c r="J69">
        <v>1560.4234698658</v>
      </c>
    </row>
    <row r="70" spans="1:10">
      <c r="A70" t="s">
        <v>494</v>
      </c>
      <c r="B70">
        <v>1540.1093813372</v>
      </c>
      <c r="C70">
        <v>1550.1321332239</v>
      </c>
      <c r="D70">
        <v>1560.3763208809</v>
      </c>
      <c r="E70">
        <v>1540.6493442846</v>
      </c>
      <c r="F70">
        <v>1550.4305295021</v>
      </c>
      <c r="G70">
        <v>1560.2160774585</v>
      </c>
      <c r="H70">
        <v>1540.8477039545</v>
      </c>
      <c r="I70">
        <v>1550.6261325701</v>
      </c>
      <c r="J70">
        <v>1560.4226759252</v>
      </c>
    </row>
    <row r="71" spans="1:10">
      <c r="A71" t="s">
        <v>495</v>
      </c>
      <c r="B71">
        <v>1540.109573745</v>
      </c>
      <c r="C71">
        <v>1550.1331116479</v>
      </c>
      <c r="D71">
        <v>1560.3751319787</v>
      </c>
      <c r="E71">
        <v>1540.6505033173</v>
      </c>
      <c r="F71">
        <v>1550.4324851929</v>
      </c>
      <c r="G71">
        <v>1560.215879994</v>
      </c>
      <c r="H71">
        <v>1540.8502152116</v>
      </c>
      <c r="I71">
        <v>1550.6280887544</v>
      </c>
      <c r="J71">
        <v>1560.4201004652</v>
      </c>
    </row>
    <row r="72" spans="1:10">
      <c r="A72" t="s">
        <v>496</v>
      </c>
      <c r="B72">
        <v>1540.1097680393</v>
      </c>
      <c r="C72">
        <v>1550.1329148164</v>
      </c>
      <c r="D72">
        <v>1560.3777072903</v>
      </c>
      <c r="E72">
        <v>1540.6487666566</v>
      </c>
      <c r="F72">
        <v>1550.4324851929</v>
      </c>
      <c r="G72">
        <v>1560.215879994</v>
      </c>
      <c r="H72">
        <v>1540.8488632857</v>
      </c>
      <c r="I72">
        <v>1550.6288708471</v>
      </c>
      <c r="J72">
        <v>1560.4228753785</v>
      </c>
    </row>
    <row r="73" spans="1:10">
      <c r="A73" t="s">
        <v>497</v>
      </c>
      <c r="B73">
        <v>1540.1078364172</v>
      </c>
      <c r="C73">
        <v>1550.1327198959</v>
      </c>
      <c r="D73">
        <v>1560.3747350329</v>
      </c>
      <c r="E73">
        <v>1540.6491517419</v>
      </c>
      <c r="F73">
        <v>1550.4301375998</v>
      </c>
      <c r="G73">
        <v>1560.216274923</v>
      </c>
      <c r="H73">
        <v>1540.8488632857</v>
      </c>
      <c r="I73">
        <v>1550.6280887544</v>
      </c>
      <c r="J73">
        <v>1560.4210919195</v>
      </c>
    </row>
    <row r="74" spans="1:10">
      <c r="A74" t="s">
        <v>498</v>
      </c>
      <c r="B74">
        <v>1540.1084155261</v>
      </c>
      <c r="C74">
        <v>1550.1313516323</v>
      </c>
      <c r="D74">
        <v>1560.3767178274</v>
      </c>
      <c r="E74">
        <v>1540.6485722263</v>
      </c>
      <c r="F74">
        <v>1550.4301375998</v>
      </c>
      <c r="G74">
        <v>1560.2170686535</v>
      </c>
      <c r="H74">
        <v>1540.849248471</v>
      </c>
      <c r="I74">
        <v>1550.625740569</v>
      </c>
      <c r="J74">
        <v>1560.4216864054</v>
      </c>
    </row>
    <row r="75" spans="1:10">
      <c r="A75" t="s">
        <v>499</v>
      </c>
      <c r="B75">
        <v>1540.1089946353</v>
      </c>
      <c r="C75">
        <v>1550.1313516323</v>
      </c>
      <c r="D75">
        <v>1560.3777072903</v>
      </c>
      <c r="E75">
        <v>1540.6493442846</v>
      </c>
      <c r="F75">
        <v>1550.4334620843</v>
      </c>
      <c r="G75">
        <v>1560.2180579139</v>
      </c>
      <c r="H75">
        <v>1540.8488632857</v>
      </c>
      <c r="I75">
        <v>1550.6255455246</v>
      </c>
      <c r="J75">
        <v>1560.4232704123</v>
      </c>
    </row>
    <row r="76" spans="1:10">
      <c r="A76" t="s">
        <v>500</v>
      </c>
      <c r="B76">
        <v>1540.1103452632</v>
      </c>
      <c r="C76">
        <v>1550.1325249755</v>
      </c>
      <c r="D76">
        <v>1560.3769153327</v>
      </c>
      <c r="E76">
        <v>1540.6481871413</v>
      </c>
      <c r="F76">
        <v>1550.4317032983</v>
      </c>
      <c r="G76">
        <v>1560.216274923</v>
      </c>
      <c r="H76">
        <v>1540.8490558783</v>
      </c>
      <c r="I76">
        <v>1550.6267196161</v>
      </c>
      <c r="J76">
        <v>1560.4224784085</v>
      </c>
    </row>
    <row r="77" spans="1:10">
      <c r="A77" t="s">
        <v>501</v>
      </c>
      <c r="B77">
        <v>1540.10860982</v>
      </c>
      <c r="C77">
        <v>1550.1315465524</v>
      </c>
      <c r="D77">
        <v>1560.3759239345</v>
      </c>
      <c r="E77">
        <v>1540.6487666566</v>
      </c>
      <c r="F77">
        <v>1550.4317032983</v>
      </c>
      <c r="G77">
        <v>1560.2164743235</v>
      </c>
      <c r="H77">
        <v>1540.8484762124</v>
      </c>
      <c r="I77">
        <v>1550.6273066625</v>
      </c>
      <c r="J77">
        <v>1560.420497434</v>
      </c>
    </row>
    <row r="78" spans="1:10">
      <c r="A78" t="s">
        <v>502</v>
      </c>
      <c r="B78">
        <v>1540.1099604472</v>
      </c>
      <c r="C78">
        <v>1550.1325249755</v>
      </c>
      <c r="D78">
        <v>1560.3773103432</v>
      </c>
      <c r="E78">
        <v>1540.6499238008</v>
      </c>
      <c r="F78">
        <v>1550.4326801887</v>
      </c>
      <c r="G78">
        <v>1560.2170686535</v>
      </c>
      <c r="H78">
        <v>1540.849248471</v>
      </c>
      <c r="I78">
        <v>1550.6261325701</v>
      </c>
      <c r="J78">
        <v>1560.4208944031</v>
      </c>
    </row>
    <row r="79" spans="1:10">
      <c r="A79" t="s">
        <v>503</v>
      </c>
      <c r="B79">
        <v>1540.108030711</v>
      </c>
      <c r="C79">
        <v>1550.1317414725</v>
      </c>
      <c r="D79">
        <v>1560.3771128379</v>
      </c>
      <c r="E79">
        <v>1540.6481871413</v>
      </c>
      <c r="F79">
        <v>1550.431506391</v>
      </c>
      <c r="G79">
        <v>1560.2174635831</v>
      </c>
      <c r="H79">
        <v>1540.8484762124</v>
      </c>
      <c r="I79">
        <v>1550.6288708471</v>
      </c>
      <c r="J79">
        <v>1560.424062417</v>
      </c>
    </row>
    <row r="80" spans="1:10">
      <c r="A80" t="s">
        <v>504</v>
      </c>
      <c r="B80">
        <v>1540.1082231185</v>
      </c>
      <c r="C80">
        <v>1550.1301782907</v>
      </c>
      <c r="D80">
        <v>1560.376518386</v>
      </c>
      <c r="E80">
        <v>1540.6499238008</v>
      </c>
      <c r="F80">
        <v>1550.4307244974</v>
      </c>
      <c r="G80">
        <v>1560.2166717882</v>
      </c>
      <c r="H80">
        <v>1540.8496355447</v>
      </c>
      <c r="I80">
        <v>1550.6253504802</v>
      </c>
      <c r="J80">
        <v>1560.4220814386</v>
      </c>
    </row>
    <row r="81" spans="1:10">
      <c r="A81" t="s">
        <v>505</v>
      </c>
      <c r="B81">
        <v>1540.1097680393</v>
      </c>
      <c r="C81">
        <v>1550.1323281442</v>
      </c>
      <c r="D81">
        <v>1560.3773103432</v>
      </c>
      <c r="E81">
        <v>1540.6493442846</v>
      </c>
      <c r="F81">
        <v>1550.4318982939</v>
      </c>
      <c r="G81">
        <v>1560.2170686535</v>
      </c>
      <c r="H81">
        <v>1540.8482836199</v>
      </c>
      <c r="I81">
        <v>1550.6271097055</v>
      </c>
      <c r="J81">
        <v>1560.4216864054</v>
      </c>
    </row>
    <row r="82" spans="1:10">
      <c r="A82" t="s">
        <v>506</v>
      </c>
      <c r="B82">
        <v>1540.1109243739</v>
      </c>
      <c r="C82">
        <v>1550.1325249755</v>
      </c>
      <c r="D82">
        <v>1560.3753294835</v>
      </c>
      <c r="E82">
        <v>1540.6506977481</v>
      </c>
      <c r="F82">
        <v>1550.4334620843</v>
      </c>
      <c r="G82">
        <v>1560.2170686535</v>
      </c>
      <c r="H82">
        <v>1540.8480910274</v>
      </c>
      <c r="I82">
        <v>1550.6269146608</v>
      </c>
      <c r="J82">
        <v>1560.4202999178</v>
      </c>
    </row>
    <row r="83" spans="1:10">
      <c r="A83" t="s">
        <v>507</v>
      </c>
      <c r="B83">
        <v>1540.1093813372</v>
      </c>
      <c r="C83">
        <v>1550.1317414725</v>
      </c>
      <c r="D83">
        <v>1560.3779047957</v>
      </c>
      <c r="E83">
        <v>1540.6495387151</v>
      </c>
      <c r="F83">
        <v>1550.4307244974</v>
      </c>
      <c r="G83">
        <v>1560.2164743235</v>
      </c>
      <c r="H83">
        <v>1540.8482836199</v>
      </c>
      <c r="I83">
        <v>1550.6261325701</v>
      </c>
      <c r="J83">
        <v>1560.4236673828</v>
      </c>
    </row>
    <row r="84" spans="1:10">
      <c r="A84" t="s">
        <v>508</v>
      </c>
      <c r="B84">
        <v>1540.109573745</v>
      </c>
      <c r="C84">
        <v>1550.1313516323</v>
      </c>
      <c r="D84">
        <v>1560.3755289246</v>
      </c>
      <c r="E84">
        <v>1540.6501182313</v>
      </c>
      <c r="F84">
        <v>1550.435222786</v>
      </c>
      <c r="G84">
        <v>1560.2154831292</v>
      </c>
      <c r="H84">
        <v>1540.849248471</v>
      </c>
      <c r="I84">
        <v>1550.6282837995</v>
      </c>
      <c r="J84">
        <v>1560.4201004652</v>
      </c>
    </row>
    <row r="85" spans="1:10">
      <c r="A85" t="s">
        <v>509</v>
      </c>
      <c r="B85">
        <v>1540.1101528552</v>
      </c>
      <c r="C85">
        <v>1550.1315465524</v>
      </c>
      <c r="D85">
        <v>1560.3737455738</v>
      </c>
      <c r="E85">
        <v>1540.6499238008</v>
      </c>
      <c r="F85">
        <v>1550.4336589921</v>
      </c>
      <c r="G85">
        <v>1560.2164743235</v>
      </c>
      <c r="H85">
        <v>1540.8498281376</v>
      </c>
      <c r="I85">
        <v>1550.6271097055</v>
      </c>
      <c r="J85">
        <v>1560.4201004652</v>
      </c>
    </row>
    <row r="86" spans="1:10">
      <c r="A86" t="s">
        <v>510</v>
      </c>
      <c r="B86">
        <v>1540.1091889294</v>
      </c>
      <c r="C86">
        <v>1550.1329148164</v>
      </c>
      <c r="D86">
        <v>1560.3761233758</v>
      </c>
      <c r="E86">
        <v>1540.6493442846</v>
      </c>
      <c r="F86">
        <v>1550.4338539882</v>
      </c>
      <c r="G86">
        <v>1560.2170686535</v>
      </c>
      <c r="H86">
        <v>1540.8480910274</v>
      </c>
      <c r="I86">
        <v>1550.6275017074</v>
      </c>
      <c r="J86">
        <v>1560.4224784085</v>
      </c>
    </row>
    <row r="87" spans="1:10">
      <c r="A87" t="s">
        <v>511</v>
      </c>
      <c r="B87">
        <v>1540.1097680393</v>
      </c>
      <c r="C87">
        <v>1550.1323281442</v>
      </c>
      <c r="D87">
        <v>1560.3755289246</v>
      </c>
      <c r="E87">
        <v>1540.6503107743</v>
      </c>
      <c r="F87">
        <v>1550.4318982939</v>
      </c>
      <c r="G87">
        <v>1560.2168692528</v>
      </c>
      <c r="H87">
        <v>1540.8478965469</v>
      </c>
      <c r="I87">
        <v>1550.6276967523</v>
      </c>
      <c r="J87">
        <v>1560.4214869524</v>
      </c>
    </row>
    <row r="88" spans="1:10">
      <c r="A88" t="s">
        <v>512</v>
      </c>
      <c r="B88">
        <v>1540.1091889294</v>
      </c>
      <c r="C88">
        <v>1550.1319383037</v>
      </c>
      <c r="D88">
        <v>1560.3783017431</v>
      </c>
      <c r="E88">
        <v>1540.6510828343</v>
      </c>
      <c r="F88">
        <v>1550.4309194928</v>
      </c>
      <c r="G88">
        <v>1560.2168692528</v>
      </c>
      <c r="H88">
        <v>1540.8490558783</v>
      </c>
      <c r="I88">
        <v>1550.6265226593</v>
      </c>
      <c r="J88">
        <v>1560.4238648999</v>
      </c>
    </row>
    <row r="89" spans="1:10">
      <c r="A89" t="s">
        <v>513</v>
      </c>
      <c r="B89">
        <v>1540.10860982</v>
      </c>
      <c r="C89">
        <v>1550.1315465524</v>
      </c>
      <c r="D89">
        <v>1560.3767178274</v>
      </c>
      <c r="E89">
        <v>1540.6493442846</v>
      </c>
      <c r="F89">
        <v>1550.4324851929</v>
      </c>
      <c r="G89">
        <v>1560.215879994</v>
      </c>
      <c r="H89">
        <v>1540.8477039545</v>
      </c>
      <c r="I89">
        <v>1550.6290658923</v>
      </c>
      <c r="J89">
        <v>1560.4222808917</v>
      </c>
    </row>
    <row r="90" spans="1:10">
      <c r="A90" t="s">
        <v>514</v>
      </c>
      <c r="B90">
        <v>1540.108030711</v>
      </c>
      <c r="C90">
        <v>1550.1315465524</v>
      </c>
      <c r="D90">
        <v>1560.3749344739</v>
      </c>
      <c r="E90">
        <v>1540.6485722263</v>
      </c>
      <c r="F90">
        <v>1550.4309194928</v>
      </c>
      <c r="G90">
        <v>1560.2146913362</v>
      </c>
      <c r="H90">
        <v>1540.8478965469</v>
      </c>
      <c r="I90">
        <v>1550.6278937094</v>
      </c>
      <c r="J90">
        <v>1560.4220814386</v>
      </c>
    </row>
    <row r="91" spans="1:10">
      <c r="A91" t="s">
        <v>515</v>
      </c>
      <c r="B91">
        <v>1540.1097680393</v>
      </c>
      <c r="C91">
        <v>1550.1350665884</v>
      </c>
      <c r="D91">
        <v>1560.3784992487</v>
      </c>
      <c r="E91">
        <v>1540.6506977481</v>
      </c>
      <c r="F91">
        <v>1550.430332595</v>
      </c>
      <c r="G91">
        <v>1560.2164743235</v>
      </c>
      <c r="H91">
        <v>1540.8500226186</v>
      </c>
      <c r="I91">
        <v>1550.6271097055</v>
      </c>
      <c r="J91">
        <v>1560.4244593879</v>
      </c>
    </row>
    <row r="92" spans="1:10">
      <c r="A92" t="s">
        <v>516</v>
      </c>
      <c r="B92">
        <v>1540.1088022277</v>
      </c>
      <c r="C92">
        <v>1550.1311548012</v>
      </c>
      <c r="D92">
        <v>1560.3775097849</v>
      </c>
      <c r="E92">
        <v>1540.6476076265</v>
      </c>
      <c r="F92">
        <v>1550.4313113954</v>
      </c>
      <c r="G92">
        <v>1560.216274923</v>
      </c>
      <c r="H92">
        <v>1540.8465446251</v>
      </c>
      <c r="I92">
        <v>1550.6271097055</v>
      </c>
      <c r="J92">
        <v>1560.4238648999</v>
      </c>
    </row>
    <row r="93" spans="1:10">
      <c r="A93" t="s">
        <v>517</v>
      </c>
      <c r="B93">
        <v>1540.1089946353</v>
      </c>
      <c r="C93">
        <v>1550.1336964096</v>
      </c>
      <c r="D93">
        <v>1560.3751319787</v>
      </c>
      <c r="E93">
        <v>1540.6489591992</v>
      </c>
      <c r="F93">
        <v>1550.4338539882</v>
      </c>
      <c r="G93">
        <v>1560.2170686535</v>
      </c>
      <c r="H93">
        <v>1540.8477039545</v>
      </c>
      <c r="I93">
        <v>1550.6282837995</v>
      </c>
      <c r="J93">
        <v>1560.420497434</v>
      </c>
    </row>
    <row r="94" spans="1:10">
      <c r="A94" t="s">
        <v>518</v>
      </c>
      <c r="B94">
        <v>1540.1093813372</v>
      </c>
      <c r="C94">
        <v>1550.133501489</v>
      </c>
      <c r="D94">
        <v>1560.3753294835</v>
      </c>
      <c r="E94">
        <v>1540.6489591992</v>
      </c>
      <c r="F94">
        <v>1550.4324851929</v>
      </c>
      <c r="G94">
        <v>1560.2150862647</v>
      </c>
      <c r="H94">
        <v>1540.8473168818</v>
      </c>
      <c r="I94">
        <v>1550.6280887544</v>
      </c>
      <c r="J94">
        <v>1560.4222808917</v>
      </c>
    </row>
    <row r="95" spans="1:10">
      <c r="A95" t="s">
        <v>519</v>
      </c>
      <c r="B95">
        <v>1540.1089946353</v>
      </c>
      <c r="C95">
        <v>1550.1313516323</v>
      </c>
      <c r="D95">
        <v>1560.3759239345</v>
      </c>
      <c r="E95">
        <v>1540.6505033173</v>
      </c>
      <c r="F95">
        <v>1550.4332670882</v>
      </c>
      <c r="G95">
        <v>1560.216274923</v>
      </c>
      <c r="H95">
        <v>1540.8490558783</v>
      </c>
      <c r="I95">
        <v>1550.6273066625</v>
      </c>
      <c r="J95">
        <v>1560.4220814386</v>
      </c>
    </row>
    <row r="96" spans="1:10">
      <c r="A96" t="s">
        <v>520</v>
      </c>
      <c r="B96">
        <v>1540.1107319658</v>
      </c>
      <c r="C96">
        <v>1550.1323281442</v>
      </c>
      <c r="D96">
        <v>1560.376518386</v>
      </c>
      <c r="E96">
        <v>1540.6506977481</v>
      </c>
      <c r="F96">
        <v>1550.4311164</v>
      </c>
      <c r="G96">
        <v>1560.2160774585</v>
      </c>
      <c r="H96">
        <v>1540.8480910274</v>
      </c>
      <c r="I96">
        <v>1550.6267196161</v>
      </c>
      <c r="J96">
        <v>1560.4214869524</v>
      </c>
    </row>
    <row r="97" spans="1:10">
      <c r="A97" t="s">
        <v>521</v>
      </c>
      <c r="B97">
        <v>1540.1093813372</v>
      </c>
      <c r="C97">
        <v>1550.1317414725</v>
      </c>
      <c r="D97">
        <v>1560.3771128379</v>
      </c>
      <c r="E97">
        <v>1540.6495387151</v>
      </c>
      <c r="F97">
        <v>1550.4318982939</v>
      </c>
      <c r="G97">
        <v>1560.2164743235</v>
      </c>
      <c r="H97">
        <v>1540.8490558783</v>
      </c>
      <c r="I97">
        <v>1550.6275017074</v>
      </c>
      <c r="J97">
        <v>1560.4224784085</v>
      </c>
    </row>
    <row r="98" spans="1:10">
      <c r="A98" t="s">
        <v>522</v>
      </c>
      <c r="B98">
        <v>1540.1101528552</v>
      </c>
      <c r="C98">
        <v>1550.1313516323</v>
      </c>
      <c r="D98">
        <v>1560.3767178274</v>
      </c>
      <c r="E98">
        <v>1540.6479927112</v>
      </c>
      <c r="F98">
        <v>1550.4320932896</v>
      </c>
      <c r="G98">
        <v>1560.215879994</v>
      </c>
      <c r="H98">
        <v>1540.8477039545</v>
      </c>
      <c r="I98">
        <v>1550.6284807568</v>
      </c>
      <c r="J98">
        <v>1560.4216864054</v>
      </c>
    </row>
    <row r="99" spans="1:10">
      <c r="A99" t="s">
        <v>523</v>
      </c>
      <c r="B99">
        <v>1540.1099604472</v>
      </c>
      <c r="C99">
        <v>1550.1327198959</v>
      </c>
      <c r="D99">
        <v>1560.3769153327</v>
      </c>
      <c r="E99">
        <v>1540.6493442846</v>
      </c>
      <c r="F99">
        <v>1550.4320932896</v>
      </c>
      <c r="G99">
        <v>1560.215879994</v>
      </c>
      <c r="H99">
        <v>1540.8484762124</v>
      </c>
      <c r="I99">
        <v>1550.6265226593</v>
      </c>
      <c r="J99">
        <v>1560.4210919195</v>
      </c>
    </row>
    <row r="100" spans="1:10">
      <c r="A100" t="s">
        <v>524</v>
      </c>
      <c r="B100">
        <v>1540.1105395576</v>
      </c>
      <c r="C100">
        <v>1550.1333065684</v>
      </c>
      <c r="D100">
        <v>1560.3749344739</v>
      </c>
      <c r="E100">
        <v>1540.6497312579</v>
      </c>
      <c r="F100">
        <v>1550.4320932896</v>
      </c>
      <c r="G100">
        <v>1560.2166717882</v>
      </c>
      <c r="H100">
        <v>1540.8496355447</v>
      </c>
      <c r="I100">
        <v>1550.6271097055</v>
      </c>
      <c r="J100">
        <v>1560.4220814386</v>
      </c>
    </row>
    <row r="101" spans="1:10">
      <c r="A101" t="s">
        <v>525</v>
      </c>
      <c r="B101">
        <v>1540.1082231185</v>
      </c>
      <c r="C101">
        <v>1550.1327198959</v>
      </c>
      <c r="D101">
        <v>1560.3775097849</v>
      </c>
      <c r="E101">
        <v>1540.6485722263</v>
      </c>
      <c r="F101">
        <v>1550.4309194928</v>
      </c>
      <c r="G101">
        <v>1560.2166717882</v>
      </c>
      <c r="H101">
        <v>1540.8480910274</v>
      </c>
      <c r="I101">
        <v>1550.6284807568</v>
      </c>
      <c r="J101">
        <v>1560.4208944031</v>
      </c>
    </row>
    <row r="102" spans="1:10">
      <c r="A102" t="s">
        <v>526</v>
      </c>
      <c r="B102">
        <v>1540.109573745</v>
      </c>
      <c r="C102">
        <v>1550.1327198959</v>
      </c>
      <c r="D102">
        <v>1560.3775097849</v>
      </c>
      <c r="E102">
        <v>1540.6487666566</v>
      </c>
      <c r="F102">
        <v>1550.431506391</v>
      </c>
      <c r="G102">
        <v>1560.2178604489</v>
      </c>
      <c r="H102">
        <v>1540.8496355447</v>
      </c>
      <c r="I102">
        <v>1550.6300449437</v>
      </c>
      <c r="J102">
        <v>1560.4224784085</v>
      </c>
    </row>
    <row r="103" spans="1:10">
      <c r="A103" t="s">
        <v>527</v>
      </c>
      <c r="B103">
        <v>1540.1101528552</v>
      </c>
      <c r="C103">
        <v>1550.1309598812</v>
      </c>
      <c r="D103">
        <v>1560.3751319787</v>
      </c>
      <c r="E103">
        <v>1540.6485722263</v>
      </c>
      <c r="F103">
        <v>1550.4317032983</v>
      </c>
      <c r="G103">
        <v>1560.2154831292</v>
      </c>
      <c r="H103">
        <v>1540.8484762124</v>
      </c>
      <c r="I103">
        <v>1550.6275017074</v>
      </c>
      <c r="J103">
        <v>1560.4226759252</v>
      </c>
    </row>
    <row r="104" spans="1:10">
      <c r="A104" t="s">
        <v>528</v>
      </c>
      <c r="B104">
        <v>1540.1111186685</v>
      </c>
      <c r="C104">
        <v>1550.1307649613</v>
      </c>
      <c r="D104">
        <v>1560.3753294835</v>
      </c>
      <c r="E104">
        <v>1540.6489591992</v>
      </c>
      <c r="F104">
        <v>1550.4299426046</v>
      </c>
      <c r="G104">
        <v>1560.2150862647</v>
      </c>
      <c r="H104">
        <v>1540.8469316974</v>
      </c>
      <c r="I104">
        <v>1550.6276967523</v>
      </c>
      <c r="J104">
        <v>1560.4189134327</v>
      </c>
    </row>
    <row r="105" spans="1:10">
      <c r="A105" t="s">
        <v>529</v>
      </c>
      <c r="B105">
        <v>1540.1107319658</v>
      </c>
      <c r="C105">
        <v>1550.1323281442</v>
      </c>
      <c r="D105">
        <v>1560.3763208809</v>
      </c>
      <c r="E105">
        <v>1540.6499238008</v>
      </c>
      <c r="F105">
        <v>1550.4324851929</v>
      </c>
      <c r="G105">
        <v>1560.2154831292</v>
      </c>
      <c r="H105">
        <v>1540.8488632857</v>
      </c>
      <c r="I105">
        <v>1550.6255455246</v>
      </c>
      <c r="J105">
        <v>1560.4201004652</v>
      </c>
    </row>
    <row r="106" spans="1:10">
      <c r="A106" t="s">
        <v>530</v>
      </c>
      <c r="B106">
        <v>1540.1082231185</v>
      </c>
      <c r="C106">
        <v>1550.1311548012</v>
      </c>
      <c r="D106">
        <v>1560.3757264295</v>
      </c>
      <c r="E106">
        <v>1540.6499238008</v>
      </c>
      <c r="F106">
        <v>1550.4328751846</v>
      </c>
      <c r="G106">
        <v>1560.217661048</v>
      </c>
      <c r="H106">
        <v>1540.8480910274</v>
      </c>
      <c r="I106">
        <v>1550.6278937094</v>
      </c>
      <c r="J106">
        <v>1560.4212894359</v>
      </c>
    </row>
    <row r="107" spans="1:10">
      <c r="A107" t="s">
        <v>531</v>
      </c>
      <c r="B107">
        <v>1540.109573745</v>
      </c>
      <c r="C107">
        <v>1550.1325249755</v>
      </c>
      <c r="D107">
        <v>1560.3783017431</v>
      </c>
      <c r="E107">
        <v>1540.6485722263</v>
      </c>
      <c r="F107">
        <v>1550.4324851929</v>
      </c>
      <c r="G107">
        <v>1560.2174635831</v>
      </c>
      <c r="H107">
        <v>1540.8484762124</v>
      </c>
      <c r="I107">
        <v>1550.6267196161</v>
      </c>
      <c r="J107">
        <v>1560.4226759252</v>
      </c>
    </row>
    <row r="108" spans="1:10">
      <c r="A108" t="s">
        <v>532</v>
      </c>
      <c r="B108">
        <v>1540.1105395576</v>
      </c>
      <c r="C108">
        <v>1550.1338932413</v>
      </c>
      <c r="D108">
        <v>1560.3769153327</v>
      </c>
      <c r="E108">
        <v>1540.6493442846</v>
      </c>
      <c r="F108">
        <v>1550.4336589921</v>
      </c>
      <c r="G108">
        <v>1560.2160774585</v>
      </c>
      <c r="H108">
        <v>1540.8473168818</v>
      </c>
      <c r="I108">
        <v>1550.6280887544</v>
      </c>
      <c r="J108">
        <v>1560.4212894359</v>
      </c>
    </row>
    <row r="109" spans="1:10">
      <c r="A109" t="s">
        <v>533</v>
      </c>
      <c r="B109">
        <v>1540.1107319658</v>
      </c>
      <c r="C109">
        <v>1550.1325249755</v>
      </c>
      <c r="D109">
        <v>1560.3753294835</v>
      </c>
      <c r="E109">
        <v>1540.6512772652</v>
      </c>
      <c r="F109">
        <v>1550.4305295021</v>
      </c>
      <c r="G109">
        <v>1560.2170686535</v>
      </c>
      <c r="H109">
        <v>1540.8496355447</v>
      </c>
      <c r="I109">
        <v>1550.6267196161</v>
      </c>
      <c r="J109">
        <v>1560.4208944031</v>
      </c>
    </row>
    <row r="110" spans="1:10">
      <c r="A110" t="s">
        <v>534</v>
      </c>
      <c r="B110">
        <v>1540.10860982</v>
      </c>
      <c r="C110">
        <v>1550.1331116479</v>
      </c>
      <c r="D110">
        <v>1560.3779047957</v>
      </c>
      <c r="E110">
        <v>1540.6479927112</v>
      </c>
      <c r="F110">
        <v>1550.4291607126</v>
      </c>
      <c r="G110">
        <v>1560.2170686535</v>
      </c>
      <c r="H110">
        <v>1540.8471242896</v>
      </c>
      <c r="I110">
        <v>1550.6275017074</v>
      </c>
      <c r="J110">
        <v>1560.4228753785</v>
      </c>
    </row>
    <row r="111" spans="1:10">
      <c r="A111" t="s">
        <v>535</v>
      </c>
      <c r="B111">
        <v>1540.1099604472</v>
      </c>
      <c r="C111">
        <v>1550.1305700414</v>
      </c>
      <c r="D111">
        <v>1560.3773103432</v>
      </c>
      <c r="E111">
        <v>1540.6485722263</v>
      </c>
      <c r="F111">
        <v>1550.4295507026</v>
      </c>
      <c r="G111">
        <v>1560.2190491115</v>
      </c>
      <c r="H111">
        <v>1540.8496355447</v>
      </c>
      <c r="I111">
        <v>1550.6282837995</v>
      </c>
      <c r="J111">
        <v>1560.4222808917</v>
      </c>
    </row>
    <row r="112" spans="1:10">
      <c r="A112" t="s">
        <v>536</v>
      </c>
      <c r="B112">
        <v>1540.1099604472</v>
      </c>
      <c r="C112">
        <v>1550.1319383037</v>
      </c>
      <c r="D112">
        <v>1560.3769153327</v>
      </c>
      <c r="E112">
        <v>1540.6506977481</v>
      </c>
      <c r="F112">
        <v>1550.4330720923</v>
      </c>
      <c r="G112">
        <v>1560.2168692528</v>
      </c>
      <c r="H112">
        <v>1540.8504078046</v>
      </c>
      <c r="I112">
        <v>1550.6267196161</v>
      </c>
      <c r="J112">
        <v>1560.421883922</v>
      </c>
    </row>
    <row r="113" spans="1:10">
      <c r="A113" t="s">
        <v>537</v>
      </c>
      <c r="B113">
        <v>1540.1113110768</v>
      </c>
      <c r="C113">
        <v>1550.133501489</v>
      </c>
      <c r="D113">
        <v>1560.3763208809</v>
      </c>
      <c r="E113">
        <v>1540.6508902912</v>
      </c>
      <c r="F113">
        <v>1550.4328751846</v>
      </c>
      <c r="G113">
        <v>1560.2172661183</v>
      </c>
      <c r="H113">
        <v>1540.8482836199</v>
      </c>
      <c r="I113">
        <v>1550.6265226593</v>
      </c>
      <c r="J113">
        <v>1560.4214869524</v>
      </c>
    </row>
    <row r="114" spans="1:10">
      <c r="A114" t="s">
        <v>538</v>
      </c>
      <c r="B114">
        <v>1540.1097680393</v>
      </c>
      <c r="C114">
        <v>1550.1321332239</v>
      </c>
      <c r="D114">
        <v>1560.3755289246</v>
      </c>
      <c r="E114">
        <v>1540.6495387151</v>
      </c>
      <c r="F114">
        <v>1550.4328751846</v>
      </c>
      <c r="G114">
        <v>1560.2164743235</v>
      </c>
      <c r="H114">
        <v>1540.8475113622</v>
      </c>
      <c r="I114">
        <v>1550.6265226593</v>
      </c>
      <c r="J114">
        <v>1560.4210919195</v>
      </c>
    </row>
    <row r="115" spans="1:10">
      <c r="A115" t="s">
        <v>539</v>
      </c>
      <c r="B115">
        <v>1540.1070649016</v>
      </c>
      <c r="C115">
        <v>1550.1319383037</v>
      </c>
      <c r="D115">
        <v>1560.3759239345</v>
      </c>
      <c r="E115">
        <v>1540.6479927112</v>
      </c>
      <c r="F115">
        <v>1550.4324851929</v>
      </c>
      <c r="G115">
        <v>1560.2170686535</v>
      </c>
      <c r="H115">
        <v>1540.8484762124</v>
      </c>
      <c r="I115">
        <v>1550.6251535237</v>
      </c>
      <c r="J115">
        <v>1560.4216864054</v>
      </c>
    </row>
    <row r="116" spans="1:10">
      <c r="A116" t="s">
        <v>540</v>
      </c>
      <c r="B116">
        <v>1540.1099604472</v>
      </c>
      <c r="C116">
        <v>1550.1325249755</v>
      </c>
      <c r="D116">
        <v>1560.376518386</v>
      </c>
      <c r="E116">
        <v>1540.6481871413</v>
      </c>
      <c r="F116">
        <v>1550.4322882854</v>
      </c>
      <c r="G116">
        <v>1560.2160774585</v>
      </c>
      <c r="H116">
        <v>1540.8478965469</v>
      </c>
      <c r="I116">
        <v>1550.6267196161</v>
      </c>
      <c r="J116">
        <v>1560.4214869524</v>
      </c>
    </row>
    <row r="117" spans="1:10">
      <c r="A117" t="s">
        <v>541</v>
      </c>
      <c r="B117">
        <v>1540.109573745</v>
      </c>
      <c r="C117">
        <v>1550.1301782907</v>
      </c>
      <c r="D117">
        <v>1560.3755289246</v>
      </c>
      <c r="E117">
        <v>1540.6495387151</v>
      </c>
      <c r="F117">
        <v>1550.4317032983</v>
      </c>
      <c r="G117">
        <v>1560.216274923</v>
      </c>
      <c r="H117">
        <v>1540.8486688049</v>
      </c>
      <c r="I117">
        <v>1550.6259375256</v>
      </c>
      <c r="J117">
        <v>1560.4224784085</v>
      </c>
    </row>
    <row r="118" spans="1:10">
      <c r="A118" t="s">
        <v>542</v>
      </c>
      <c r="B118">
        <v>1540.10860982</v>
      </c>
      <c r="C118">
        <v>1550.1313516323</v>
      </c>
      <c r="D118">
        <v>1560.3769153327</v>
      </c>
      <c r="E118">
        <v>1540.6478001688</v>
      </c>
      <c r="F118">
        <v>1550.4320932896</v>
      </c>
      <c r="G118">
        <v>1560.2178604489</v>
      </c>
      <c r="H118">
        <v>1540.8467372171</v>
      </c>
      <c r="I118">
        <v>1550.6276967523</v>
      </c>
      <c r="J118">
        <v>1560.4216864054</v>
      </c>
    </row>
    <row r="119" spans="1:10">
      <c r="A119" t="s">
        <v>543</v>
      </c>
      <c r="B119">
        <v>1540.1084155261</v>
      </c>
      <c r="C119">
        <v>1550.1331116479</v>
      </c>
      <c r="D119">
        <v>1560.3763208809</v>
      </c>
      <c r="E119">
        <v>1540.6491517419</v>
      </c>
      <c r="F119">
        <v>1550.4318982939</v>
      </c>
      <c r="G119">
        <v>1560.2168692528</v>
      </c>
      <c r="H119">
        <v>1540.8480910274</v>
      </c>
      <c r="I119">
        <v>1550.6275017074</v>
      </c>
      <c r="J119">
        <v>1560.4212894359</v>
      </c>
    </row>
    <row r="120" spans="1:10">
      <c r="A120" t="s">
        <v>544</v>
      </c>
      <c r="B120">
        <v>1540.1082231185</v>
      </c>
      <c r="C120">
        <v>1550.1317414725</v>
      </c>
      <c r="D120">
        <v>1560.3767178274</v>
      </c>
      <c r="E120">
        <v>1540.6493442846</v>
      </c>
      <c r="F120">
        <v>1550.4309194928</v>
      </c>
      <c r="G120">
        <v>1560.2164743235</v>
      </c>
      <c r="H120">
        <v>1540.8494429519</v>
      </c>
      <c r="I120">
        <v>1550.6271097055</v>
      </c>
      <c r="J120">
        <v>1560.4216864054</v>
      </c>
    </row>
    <row r="121" spans="1:10">
      <c r="A121" t="s">
        <v>545</v>
      </c>
      <c r="B121">
        <v>1540.1082231185</v>
      </c>
      <c r="C121">
        <v>1550.1313516323</v>
      </c>
      <c r="D121">
        <v>1560.3753294835</v>
      </c>
      <c r="E121">
        <v>1540.6495387151</v>
      </c>
      <c r="F121">
        <v>1550.4320932896</v>
      </c>
      <c r="G121">
        <v>1560.2170686535</v>
      </c>
      <c r="H121">
        <v>1540.8475113622</v>
      </c>
      <c r="I121">
        <v>1550.6241763907</v>
      </c>
      <c r="J121">
        <v>1560.4208944031</v>
      </c>
    </row>
    <row r="122" spans="1:10">
      <c r="A122" t="s">
        <v>546</v>
      </c>
      <c r="B122">
        <v>1540.1101528552</v>
      </c>
      <c r="C122">
        <v>1550.1333065684</v>
      </c>
      <c r="D122">
        <v>1560.3771128379</v>
      </c>
      <c r="E122">
        <v>1540.6505033173</v>
      </c>
      <c r="F122">
        <v>1550.4297456977</v>
      </c>
      <c r="G122">
        <v>1560.2168692528</v>
      </c>
      <c r="H122">
        <v>1540.8496355447</v>
      </c>
      <c r="I122">
        <v>1550.6280887544</v>
      </c>
      <c r="J122">
        <v>1560.4226759252</v>
      </c>
    </row>
    <row r="123" spans="1:10">
      <c r="A123" t="s">
        <v>547</v>
      </c>
      <c r="B123">
        <v>1540.1105395576</v>
      </c>
      <c r="C123">
        <v>1550.1338932413</v>
      </c>
      <c r="D123">
        <v>1560.3771128379</v>
      </c>
      <c r="E123">
        <v>1540.6479927112</v>
      </c>
      <c r="F123">
        <v>1550.4322882854</v>
      </c>
      <c r="G123">
        <v>1560.2150862647</v>
      </c>
      <c r="H123">
        <v>1540.8475113622</v>
      </c>
      <c r="I123">
        <v>1550.6259375256</v>
      </c>
      <c r="J123">
        <v>1560.4234698658</v>
      </c>
    </row>
    <row r="124" spans="1:10">
      <c r="A124" t="s">
        <v>548</v>
      </c>
      <c r="B124">
        <v>1540.10860982</v>
      </c>
      <c r="C124">
        <v>1550.1319383037</v>
      </c>
      <c r="D124">
        <v>1560.3769153327</v>
      </c>
      <c r="E124">
        <v>1540.6485722263</v>
      </c>
      <c r="F124">
        <v>1550.4332670882</v>
      </c>
      <c r="G124">
        <v>1560.2170686535</v>
      </c>
      <c r="H124">
        <v>1540.8473168818</v>
      </c>
      <c r="I124">
        <v>1550.6294578952</v>
      </c>
      <c r="J124">
        <v>1560.4236673828</v>
      </c>
    </row>
    <row r="125" spans="1:10">
      <c r="A125" t="s">
        <v>549</v>
      </c>
      <c r="B125">
        <v>1540.1093813372</v>
      </c>
      <c r="C125">
        <v>1550.1305700414</v>
      </c>
      <c r="D125">
        <v>1560.3749344739</v>
      </c>
      <c r="E125">
        <v>1540.6485722263</v>
      </c>
      <c r="F125">
        <v>1550.4336589921</v>
      </c>
      <c r="G125">
        <v>1560.215879994</v>
      </c>
      <c r="H125">
        <v>1540.8480910274</v>
      </c>
      <c r="I125">
        <v>1550.6255455246</v>
      </c>
      <c r="J125">
        <v>1560.4210919195</v>
      </c>
    </row>
    <row r="126" spans="1:10">
      <c r="A126" t="s">
        <v>550</v>
      </c>
      <c r="B126">
        <v>1540.1099604472</v>
      </c>
      <c r="C126">
        <v>1550.1325249755</v>
      </c>
      <c r="D126">
        <v>1560.3755289246</v>
      </c>
      <c r="E126">
        <v>1540.6499238008</v>
      </c>
      <c r="F126">
        <v>1550.4336589921</v>
      </c>
      <c r="G126">
        <v>1560.216274923</v>
      </c>
      <c r="H126">
        <v>1540.8488632857</v>
      </c>
      <c r="I126">
        <v>1550.6259375256</v>
      </c>
      <c r="J126">
        <v>1560.4212894359</v>
      </c>
    </row>
    <row r="127" spans="1:10">
      <c r="A127" t="s">
        <v>551</v>
      </c>
      <c r="B127">
        <v>1540.1118901882</v>
      </c>
      <c r="C127">
        <v>1550.1311548012</v>
      </c>
      <c r="D127">
        <v>1560.3759239345</v>
      </c>
      <c r="E127">
        <v>1540.6503107743</v>
      </c>
      <c r="F127">
        <v>1550.4299426046</v>
      </c>
      <c r="G127">
        <v>1560.2172661183</v>
      </c>
      <c r="H127">
        <v>1540.8498281376</v>
      </c>
      <c r="I127">
        <v>1550.6284807568</v>
      </c>
      <c r="J127">
        <v>1560.4201004652</v>
      </c>
    </row>
    <row r="128" spans="1:10">
      <c r="A128" t="s">
        <v>552</v>
      </c>
      <c r="B128">
        <v>1540.1101528552</v>
      </c>
      <c r="C128">
        <v>1550.1331116479</v>
      </c>
      <c r="D128">
        <v>1560.3767178274</v>
      </c>
      <c r="E128">
        <v>1540.6514698085</v>
      </c>
      <c r="F128">
        <v>1550.4301375998</v>
      </c>
      <c r="G128">
        <v>1560.2156805936</v>
      </c>
      <c r="H128">
        <v>1540.8500226186</v>
      </c>
      <c r="I128">
        <v>1550.6253504802</v>
      </c>
      <c r="J128">
        <v>1560.4216864054</v>
      </c>
    </row>
    <row r="129" spans="1:10">
      <c r="A129" t="s">
        <v>553</v>
      </c>
      <c r="B129">
        <v>1540.109573745</v>
      </c>
      <c r="C129">
        <v>1550.1315465524</v>
      </c>
      <c r="D129">
        <v>1560.376518386</v>
      </c>
      <c r="E129">
        <v>1540.6485722263</v>
      </c>
      <c r="F129">
        <v>1550.4330720923</v>
      </c>
      <c r="G129">
        <v>1560.2154831292</v>
      </c>
      <c r="H129">
        <v>1540.8484762124</v>
      </c>
      <c r="I129">
        <v>1550.6282837995</v>
      </c>
      <c r="J129">
        <v>1560.4216864054</v>
      </c>
    </row>
    <row r="130" spans="1:10">
      <c r="A130" t="s">
        <v>554</v>
      </c>
      <c r="B130">
        <v>1540.1099604472</v>
      </c>
      <c r="C130">
        <v>1550.1321332239</v>
      </c>
      <c r="D130">
        <v>1560.3773103432</v>
      </c>
      <c r="E130">
        <v>1540.6495387151</v>
      </c>
      <c r="F130">
        <v>1550.4332670882</v>
      </c>
      <c r="G130">
        <v>1560.2172661183</v>
      </c>
      <c r="H130">
        <v>1540.8488632857</v>
      </c>
      <c r="I130">
        <v>1550.6267196161</v>
      </c>
      <c r="J130">
        <v>1560.4214869524</v>
      </c>
    </row>
    <row r="131" spans="1:10">
      <c r="A131" t="s">
        <v>555</v>
      </c>
      <c r="B131">
        <v>1540.1099604472</v>
      </c>
      <c r="C131">
        <v>1550.1313516323</v>
      </c>
      <c r="D131">
        <v>1560.376518386</v>
      </c>
      <c r="E131">
        <v>1540.6495387151</v>
      </c>
      <c r="F131">
        <v>1550.4330720923</v>
      </c>
      <c r="G131">
        <v>1560.2146913362</v>
      </c>
      <c r="H131">
        <v>1540.849248471</v>
      </c>
      <c r="I131">
        <v>1550.6267196161</v>
      </c>
      <c r="J131">
        <v>1560.4208944031</v>
      </c>
    </row>
    <row r="132" spans="1:10">
      <c r="A132" t="s">
        <v>556</v>
      </c>
      <c r="B132">
        <v>1540.109573745</v>
      </c>
      <c r="C132">
        <v>1550.1323281442</v>
      </c>
      <c r="D132">
        <v>1560.3751319787</v>
      </c>
      <c r="E132">
        <v>1540.6495387151</v>
      </c>
      <c r="F132">
        <v>1550.4320932896</v>
      </c>
      <c r="G132">
        <v>1560.2154831292</v>
      </c>
      <c r="H132">
        <v>1540.8475113622</v>
      </c>
      <c r="I132">
        <v>1550.6273066625</v>
      </c>
      <c r="J132">
        <v>1560.4212894359</v>
      </c>
    </row>
    <row r="133" spans="1:10">
      <c r="A133" t="s">
        <v>557</v>
      </c>
      <c r="B133">
        <v>1540.1097680393</v>
      </c>
      <c r="C133">
        <v>1550.1338932413</v>
      </c>
      <c r="D133">
        <v>1560.3753294835</v>
      </c>
      <c r="E133">
        <v>1540.6506977481</v>
      </c>
      <c r="F133">
        <v>1550.4336589921</v>
      </c>
      <c r="G133">
        <v>1560.2148888004</v>
      </c>
      <c r="H133">
        <v>1540.8471242896</v>
      </c>
      <c r="I133">
        <v>1550.6275017074</v>
      </c>
      <c r="J133">
        <v>1560.4216864054</v>
      </c>
    </row>
    <row r="134" spans="1:10">
      <c r="A134" t="s">
        <v>558</v>
      </c>
      <c r="B134">
        <v>1540.1093813372</v>
      </c>
      <c r="C134">
        <v>1550.1321332239</v>
      </c>
      <c r="D134">
        <v>1560.3769153327</v>
      </c>
      <c r="E134">
        <v>1540.6493442846</v>
      </c>
      <c r="F134">
        <v>1550.4332670882</v>
      </c>
      <c r="G134">
        <v>1560.2168692528</v>
      </c>
      <c r="H134">
        <v>1540.8494429519</v>
      </c>
      <c r="I134">
        <v>1550.6255455246</v>
      </c>
      <c r="J134">
        <v>1560.4212894359</v>
      </c>
    </row>
    <row r="135" spans="1:10">
      <c r="A135" t="s">
        <v>559</v>
      </c>
      <c r="B135">
        <v>1540.1101528552</v>
      </c>
      <c r="C135">
        <v>1550.1327198959</v>
      </c>
      <c r="D135">
        <v>1560.3763208809</v>
      </c>
      <c r="E135">
        <v>1540.6476076265</v>
      </c>
      <c r="F135">
        <v>1550.4342439806</v>
      </c>
      <c r="G135">
        <v>1560.2160774585</v>
      </c>
      <c r="H135">
        <v>1540.8480910274</v>
      </c>
      <c r="I135">
        <v>1550.6278937094</v>
      </c>
      <c r="J135">
        <v>1560.4206949503</v>
      </c>
    </row>
    <row r="136" spans="1:10">
      <c r="A136" t="s">
        <v>560</v>
      </c>
      <c r="B136">
        <v>1540.1088022277</v>
      </c>
      <c r="C136">
        <v>1550.1325249755</v>
      </c>
      <c r="D136">
        <v>1560.3781042376</v>
      </c>
      <c r="E136">
        <v>1540.6497312579</v>
      </c>
      <c r="F136">
        <v>1550.4324851929</v>
      </c>
      <c r="G136">
        <v>1560.217661048</v>
      </c>
      <c r="H136">
        <v>1540.8461575529</v>
      </c>
      <c r="I136">
        <v>1550.6275017074</v>
      </c>
      <c r="J136">
        <v>1560.4236673828</v>
      </c>
    </row>
    <row r="137" spans="1:10">
      <c r="A137" t="s">
        <v>561</v>
      </c>
      <c r="B137">
        <v>1540.1078364172</v>
      </c>
      <c r="C137">
        <v>1550.1321332239</v>
      </c>
      <c r="D137">
        <v>1560.3773103432</v>
      </c>
      <c r="E137">
        <v>1540.6491517419</v>
      </c>
      <c r="F137">
        <v>1550.4317032983</v>
      </c>
      <c r="G137">
        <v>1560.2150862647</v>
      </c>
      <c r="H137">
        <v>1540.8498281376</v>
      </c>
      <c r="I137">
        <v>1550.6282837995</v>
      </c>
      <c r="J137">
        <v>1560.4222808917</v>
      </c>
    </row>
    <row r="138" spans="1:10">
      <c r="A138" t="s">
        <v>562</v>
      </c>
      <c r="B138">
        <v>1540.1099604472</v>
      </c>
      <c r="C138">
        <v>1550.1323281442</v>
      </c>
      <c r="D138">
        <v>1560.3753294835</v>
      </c>
      <c r="E138">
        <v>1540.6499238008</v>
      </c>
      <c r="F138">
        <v>1550.4322882854</v>
      </c>
      <c r="G138">
        <v>1560.2160774585</v>
      </c>
      <c r="H138">
        <v>1540.8486688049</v>
      </c>
      <c r="I138">
        <v>1550.6259375256</v>
      </c>
      <c r="J138">
        <v>1560.4214869524</v>
      </c>
    </row>
    <row r="139" spans="1:10">
      <c r="A139" t="s">
        <v>563</v>
      </c>
      <c r="B139">
        <v>1540.1103452632</v>
      </c>
      <c r="C139">
        <v>1550.1323281442</v>
      </c>
      <c r="D139">
        <v>1560.3761233758</v>
      </c>
      <c r="E139">
        <v>1540.6493442846</v>
      </c>
      <c r="F139">
        <v>1550.4324851929</v>
      </c>
      <c r="G139">
        <v>1560.2164743235</v>
      </c>
      <c r="H139">
        <v>1540.8488632857</v>
      </c>
      <c r="I139">
        <v>1550.6265226593</v>
      </c>
      <c r="J139">
        <v>1560.4216864054</v>
      </c>
    </row>
    <row r="140" spans="1:10">
      <c r="A140" t="s">
        <v>564</v>
      </c>
      <c r="B140">
        <v>1540.1089946353</v>
      </c>
      <c r="C140">
        <v>1550.134088162</v>
      </c>
      <c r="D140">
        <v>1560.3745375282</v>
      </c>
      <c r="E140">
        <v>1540.6493442846</v>
      </c>
      <c r="F140">
        <v>1550.4342439806</v>
      </c>
      <c r="G140">
        <v>1560.2148888004</v>
      </c>
      <c r="H140">
        <v>1540.8496355447</v>
      </c>
      <c r="I140">
        <v>1550.6265226593</v>
      </c>
      <c r="J140">
        <v>1560.4212894359</v>
      </c>
    </row>
    <row r="141" spans="1:10">
      <c r="A141" t="s">
        <v>565</v>
      </c>
      <c r="B141">
        <v>1540.10860982</v>
      </c>
      <c r="C141">
        <v>1550.1323281442</v>
      </c>
      <c r="D141">
        <v>1560.3755289246</v>
      </c>
      <c r="E141">
        <v>1540.6499238008</v>
      </c>
      <c r="F141">
        <v>1550.4328751846</v>
      </c>
      <c r="G141">
        <v>1560.2164743235</v>
      </c>
      <c r="H141">
        <v>1540.8480910274</v>
      </c>
      <c r="I141">
        <v>1550.6261325701</v>
      </c>
      <c r="J141">
        <v>1560.420497434</v>
      </c>
    </row>
    <row r="142" spans="1:10">
      <c r="A142" t="s">
        <v>566</v>
      </c>
      <c r="B142">
        <v>1540.10860982</v>
      </c>
      <c r="C142">
        <v>1550.1327198959</v>
      </c>
      <c r="D142">
        <v>1560.3755289246</v>
      </c>
      <c r="E142">
        <v>1540.6479927112</v>
      </c>
      <c r="F142">
        <v>1550.4322882854</v>
      </c>
      <c r="G142">
        <v>1560.2144938721</v>
      </c>
      <c r="H142">
        <v>1540.8478965469</v>
      </c>
      <c r="I142">
        <v>1550.6278937094</v>
      </c>
      <c r="J142">
        <v>1560.4210919195</v>
      </c>
    </row>
    <row r="143" spans="1:10">
      <c r="A143" t="s">
        <v>567</v>
      </c>
      <c r="B143">
        <v>1540.1107319658</v>
      </c>
      <c r="C143">
        <v>1550.1315465524</v>
      </c>
      <c r="D143">
        <v>1560.3773103432</v>
      </c>
      <c r="E143">
        <v>1540.6499238008</v>
      </c>
      <c r="F143">
        <v>1550.4313113954</v>
      </c>
      <c r="G143">
        <v>1560.2168692528</v>
      </c>
      <c r="H143">
        <v>1540.8478965469</v>
      </c>
      <c r="I143">
        <v>1550.6265226593</v>
      </c>
      <c r="J143">
        <v>1560.4230728954</v>
      </c>
    </row>
    <row r="144" spans="1:10">
      <c r="A144" t="s">
        <v>568</v>
      </c>
      <c r="B144">
        <v>1540.1107319658</v>
      </c>
      <c r="C144">
        <v>1550.1342830828</v>
      </c>
      <c r="D144">
        <v>1560.3759239345</v>
      </c>
      <c r="E144">
        <v>1540.6499238008</v>
      </c>
      <c r="F144">
        <v>1550.4307244974</v>
      </c>
      <c r="G144">
        <v>1560.2164743235</v>
      </c>
      <c r="H144">
        <v>1540.8498281376</v>
      </c>
      <c r="I144">
        <v>1550.6265226593</v>
      </c>
      <c r="J144">
        <v>1560.4202999178</v>
      </c>
    </row>
    <row r="145" spans="1:10">
      <c r="A145" t="s">
        <v>569</v>
      </c>
      <c r="B145">
        <v>1540.1097680393</v>
      </c>
      <c r="C145">
        <v>1550.1321332239</v>
      </c>
      <c r="D145">
        <v>1560.3755289246</v>
      </c>
      <c r="E145">
        <v>1540.6518548952</v>
      </c>
      <c r="F145">
        <v>1550.430332595</v>
      </c>
      <c r="G145">
        <v>1560.2164743235</v>
      </c>
      <c r="H145">
        <v>1540.8494429519</v>
      </c>
      <c r="I145">
        <v>1550.6288708471</v>
      </c>
      <c r="J145">
        <v>1560.4210919195</v>
      </c>
    </row>
    <row r="146" spans="1:10">
      <c r="A146" t="s">
        <v>570</v>
      </c>
      <c r="B146">
        <v>1540.1089946353</v>
      </c>
      <c r="C146">
        <v>1550.1325249755</v>
      </c>
      <c r="D146">
        <v>1560.3753294835</v>
      </c>
      <c r="E146">
        <v>1540.6514698085</v>
      </c>
      <c r="F146">
        <v>1550.4317032983</v>
      </c>
      <c r="G146">
        <v>1560.215879994</v>
      </c>
      <c r="H146">
        <v>1540.8473168818</v>
      </c>
      <c r="I146">
        <v>1550.6265226593</v>
      </c>
      <c r="J146">
        <v>1560.4216864054</v>
      </c>
    </row>
    <row r="147" spans="1:10">
      <c r="A147" t="s">
        <v>571</v>
      </c>
      <c r="B147">
        <v>1540.108030711</v>
      </c>
      <c r="C147">
        <v>1550.1331116479</v>
      </c>
      <c r="D147">
        <v>1560.3753294835</v>
      </c>
      <c r="E147">
        <v>1540.6485722263</v>
      </c>
      <c r="F147">
        <v>1550.4311164</v>
      </c>
      <c r="G147">
        <v>1560.2180579139</v>
      </c>
      <c r="H147">
        <v>1540.8480910274</v>
      </c>
      <c r="I147">
        <v>1550.6263276147</v>
      </c>
      <c r="J147">
        <v>1560.4201004652</v>
      </c>
    </row>
    <row r="148" spans="1:10">
      <c r="A148" t="s">
        <v>572</v>
      </c>
      <c r="B148">
        <v>1540.1078364172</v>
      </c>
      <c r="C148">
        <v>1550.1313516323</v>
      </c>
      <c r="D148">
        <v>1560.3761233758</v>
      </c>
      <c r="E148">
        <v>1540.6478001688</v>
      </c>
      <c r="F148">
        <v>1550.4324851929</v>
      </c>
      <c r="G148">
        <v>1560.2178604489</v>
      </c>
      <c r="H148">
        <v>1540.8478965469</v>
      </c>
      <c r="I148">
        <v>1550.6269146608</v>
      </c>
      <c r="J148">
        <v>1560.4216864054</v>
      </c>
    </row>
    <row r="149" spans="1:10">
      <c r="A149" t="s">
        <v>573</v>
      </c>
      <c r="B149">
        <v>1540.1097680393</v>
      </c>
      <c r="C149">
        <v>1550.1323281442</v>
      </c>
      <c r="D149">
        <v>1560.3773103432</v>
      </c>
      <c r="E149">
        <v>1540.6487666566</v>
      </c>
      <c r="F149">
        <v>1550.4309194928</v>
      </c>
      <c r="G149">
        <v>1560.216274923</v>
      </c>
      <c r="H149">
        <v>1540.8482836199</v>
      </c>
      <c r="I149">
        <v>1550.6276967523</v>
      </c>
      <c r="J149">
        <v>1560.4216864054</v>
      </c>
    </row>
    <row r="150" spans="1:10">
      <c r="A150" t="s">
        <v>574</v>
      </c>
      <c r="B150">
        <v>1540.1091889294</v>
      </c>
      <c r="C150">
        <v>1550.1327198959</v>
      </c>
      <c r="D150">
        <v>1560.3733486287</v>
      </c>
      <c r="E150">
        <v>1540.6489591992</v>
      </c>
      <c r="F150">
        <v>1550.430332595</v>
      </c>
      <c r="G150">
        <v>1560.2170686535</v>
      </c>
      <c r="H150">
        <v>1540.8488632857</v>
      </c>
      <c r="I150">
        <v>1550.6271097055</v>
      </c>
      <c r="J150">
        <v>1560.4208944031</v>
      </c>
    </row>
    <row r="151" spans="1:10">
      <c r="A151" t="s">
        <v>575</v>
      </c>
      <c r="B151">
        <v>1540.1111186685</v>
      </c>
      <c r="C151">
        <v>1550.1323281442</v>
      </c>
      <c r="D151">
        <v>1560.3767178274</v>
      </c>
      <c r="E151">
        <v>1540.6493442846</v>
      </c>
      <c r="F151">
        <v>1550.4309194928</v>
      </c>
      <c r="G151">
        <v>1560.2160774585</v>
      </c>
      <c r="H151">
        <v>1540.8480910274</v>
      </c>
      <c r="I151">
        <v>1550.6284807568</v>
      </c>
      <c r="J151">
        <v>1560.421883922</v>
      </c>
    </row>
    <row r="152" spans="1:10">
      <c r="A152" t="s">
        <v>576</v>
      </c>
      <c r="B152">
        <v>1540.1107319658</v>
      </c>
      <c r="C152">
        <v>1550.1329148164</v>
      </c>
      <c r="D152">
        <v>1560.3769153327</v>
      </c>
      <c r="E152">
        <v>1540.6499238008</v>
      </c>
      <c r="F152">
        <v>1550.4320932896</v>
      </c>
      <c r="G152">
        <v>1560.2170686535</v>
      </c>
      <c r="H152">
        <v>1540.8498281376</v>
      </c>
      <c r="I152">
        <v>1550.6273066625</v>
      </c>
      <c r="J152">
        <v>1560.4224784085</v>
      </c>
    </row>
    <row r="153" spans="1:10">
      <c r="A153" t="s">
        <v>577</v>
      </c>
      <c r="B153">
        <v>1540.1107319658</v>
      </c>
      <c r="C153">
        <v>1550.1321332239</v>
      </c>
      <c r="D153">
        <v>1560.3773103432</v>
      </c>
      <c r="E153">
        <v>1540.6506977481</v>
      </c>
      <c r="F153">
        <v>1550.431506391</v>
      </c>
      <c r="G153">
        <v>1560.2166717882</v>
      </c>
      <c r="H153">
        <v>1540.8496355447</v>
      </c>
      <c r="I153">
        <v>1550.6269146608</v>
      </c>
      <c r="J153">
        <v>1560.4228753785</v>
      </c>
    </row>
    <row r="154" spans="1:10">
      <c r="A154" t="s">
        <v>578</v>
      </c>
      <c r="B154">
        <v>1540.1099604472</v>
      </c>
      <c r="C154">
        <v>1550.1311548012</v>
      </c>
      <c r="D154">
        <v>1560.3761233758</v>
      </c>
      <c r="E154">
        <v>1540.6506977481</v>
      </c>
      <c r="F154">
        <v>1550.4318982939</v>
      </c>
      <c r="G154">
        <v>1560.2164743235</v>
      </c>
      <c r="H154">
        <v>1540.8486688049</v>
      </c>
      <c r="I154">
        <v>1550.6271097055</v>
      </c>
      <c r="J154">
        <v>1560.4216864054</v>
      </c>
    </row>
    <row r="155" spans="1:10">
      <c r="A155" t="s">
        <v>579</v>
      </c>
      <c r="B155">
        <v>1540.1103452632</v>
      </c>
      <c r="C155">
        <v>1550.1315465524</v>
      </c>
      <c r="D155">
        <v>1560.3749344739</v>
      </c>
      <c r="E155">
        <v>1540.6499238008</v>
      </c>
      <c r="F155">
        <v>1550.4344408886</v>
      </c>
      <c r="G155">
        <v>1560.216274923</v>
      </c>
      <c r="H155">
        <v>1540.8484762124</v>
      </c>
      <c r="I155">
        <v>1550.6271097055</v>
      </c>
      <c r="J155">
        <v>1560.4212894359</v>
      </c>
    </row>
    <row r="156" spans="1:10">
      <c r="A156" t="s">
        <v>580</v>
      </c>
      <c r="B156">
        <v>1540.1099604472</v>
      </c>
      <c r="C156">
        <v>1550.1331116479</v>
      </c>
      <c r="D156">
        <v>1560.3759239345</v>
      </c>
      <c r="E156">
        <v>1540.6468355699</v>
      </c>
      <c r="F156">
        <v>1550.4301375998</v>
      </c>
      <c r="G156">
        <v>1560.216274923</v>
      </c>
      <c r="H156">
        <v>1540.8477039545</v>
      </c>
      <c r="I156">
        <v>1550.6255455246</v>
      </c>
      <c r="J156">
        <v>1560.4206949503</v>
      </c>
    </row>
    <row r="157" spans="1:10">
      <c r="A157" t="s">
        <v>581</v>
      </c>
      <c r="B157">
        <v>1540.1101528552</v>
      </c>
      <c r="C157">
        <v>1550.1309598812</v>
      </c>
      <c r="D157">
        <v>1560.3743400236</v>
      </c>
      <c r="E157">
        <v>1540.6506977481</v>
      </c>
      <c r="F157">
        <v>1550.4320932896</v>
      </c>
      <c r="G157">
        <v>1560.2172661183</v>
      </c>
      <c r="H157">
        <v>1540.8490558783</v>
      </c>
      <c r="I157">
        <v>1550.6288708471</v>
      </c>
      <c r="J157">
        <v>1560.4201004652</v>
      </c>
    </row>
    <row r="158" spans="1:10">
      <c r="A158" t="s">
        <v>582</v>
      </c>
      <c r="B158">
        <v>1540.10860982</v>
      </c>
      <c r="C158">
        <v>1550.1321332239</v>
      </c>
      <c r="D158">
        <v>1560.3763208809</v>
      </c>
      <c r="E158">
        <v>1540.6479927112</v>
      </c>
      <c r="F158">
        <v>1550.4318982939</v>
      </c>
      <c r="G158">
        <v>1560.2180579139</v>
      </c>
      <c r="H158">
        <v>1540.8484762124</v>
      </c>
      <c r="I158">
        <v>1550.6273066625</v>
      </c>
      <c r="J158">
        <v>1560.4212894359</v>
      </c>
    </row>
    <row r="159" spans="1:10">
      <c r="A159" t="s">
        <v>583</v>
      </c>
      <c r="B159">
        <v>1540.1099604472</v>
      </c>
      <c r="C159">
        <v>1550.1327198959</v>
      </c>
      <c r="D159">
        <v>1560.3761233758</v>
      </c>
      <c r="E159">
        <v>1540.6481871413</v>
      </c>
      <c r="F159">
        <v>1550.4301375998</v>
      </c>
      <c r="G159">
        <v>1560.2166717882</v>
      </c>
      <c r="H159">
        <v>1540.8471242896</v>
      </c>
      <c r="I159">
        <v>1550.6275017074</v>
      </c>
      <c r="J159">
        <v>1560.4222808917</v>
      </c>
    </row>
    <row r="160" spans="1:10">
      <c r="A160" t="s">
        <v>584</v>
      </c>
      <c r="B160">
        <v>1540.10860982</v>
      </c>
      <c r="C160">
        <v>1550.1331116479</v>
      </c>
      <c r="D160">
        <v>1560.3759239345</v>
      </c>
      <c r="E160">
        <v>1540.6485722263</v>
      </c>
      <c r="F160">
        <v>1550.4332670882</v>
      </c>
      <c r="G160">
        <v>1560.2154831292</v>
      </c>
      <c r="H160">
        <v>1540.8486688049</v>
      </c>
      <c r="I160">
        <v>1550.6271097055</v>
      </c>
      <c r="J160">
        <v>1560.4224784085</v>
      </c>
    </row>
    <row r="161" spans="1:10">
      <c r="A161" t="s">
        <v>585</v>
      </c>
      <c r="B161">
        <v>1540.1097680393</v>
      </c>
      <c r="C161">
        <v>1550.1325249755</v>
      </c>
      <c r="D161">
        <v>1560.3759239345</v>
      </c>
      <c r="E161">
        <v>1540.6506977481</v>
      </c>
      <c r="F161">
        <v>1550.4313113954</v>
      </c>
      <c r="G161">
        <v>1560.2174635831</v>
      </c>
      <c r="H161">
        <v>1540.849248471</v>
      </c>
      <c r="I161">
        <v>1550.6278937094</v>
      </c>
      <c r="J161">
        <v>1560.4226759252</v>
      </c>
    </row>
    <row r="162" spans="1:10">
      <c r="A162" t="s">
        <v>586</v>
      </c>
      <c r="B162">
        <v>1540.1093813372</v>
      </c>
      <c r="C162">
        <v>1550.1319383037</v>
      </c>
      <c r="D162">
        <v>1560.3769153327</v>
      </c>
      <c r="E162">
        <v>1540.6493442846</v>
      </c>
      <c r="F162">
        <v>1550.4320932896</v>
      </c>
      <c r="G162">
        <v>1560.2140970081</v>
      </c>
      <c r="H162">
        <v>1540.8475113622</v>
      </c>
      <c r="I162">
        <v>1550.6265226593</v>
      </c>
      <c r="J162">
        <v>1560.4222808917</v>
      </c>
    </row>
    <row r="163" spans="1:10">
      <c r="A163" t="s">
        <v>587</v>
      </c>
      <c r="B163">
        <v>1540.109573745</v>
      </c>
      <c r="C163">
        <v>1550.1333065684</v>
      </c>
      <c r="D163">
        <v>1560.3755289246</v>
      </c>
      <c r="E163">
        <v>1540.6479927112</v>
      </c>
      <c r="F163">
        <v>1550.4322882854</v>
      </c>
      <c r="G163">
        <v>1560.2164743235</v>
      </c>
      <c r="H163">
        <v>1540.8469316974</v>
      </c>
      <c r="I163">
        <v>1550.6276967523</v>
      </c>
      <c r="J163">
        <v>1560.4216864054</v>
      </c>
    </row>
    <row r="164" spans="1:10">
      <c r="A164" t="s">
        <v>588</v>
      </c>
      <c r="B164">
        <v>1540.109573745</v>
      </c>
      <c r="C164">
        <v>1550.1317414725</v>
      </c>
      <c r="D164">
        <v>1560.3775097849</v>
      </c>
      <c r="E164">
        <v>1540.6499238008</v>
      </c>
      <c r="F164">
        <v>1550.4322882854</v>
      </c>
      <c r="G164">
        <v>1560.2156805936</v>
      </c>
      <c r="H164">
        <v>1540.8500226186</v>
      </c>
      <c r="I164">
        <v>1550.6259375256</v>
      </c>
      <c r="J164">
        <v>1560.420497434</v>
      </c>
    </row>
    <row r="165" spans="1:10">
      <c r="A165" t="s">
        <v>589</v>
      </c>
      <c r="B165">
        <v>1540.1093813372</v>
      </c>
      <c r="C165">
        <v>1550.1329148164</v>
      </c>
      <c r="D165">
        <v>1560.3769153327</v>
      </c>
      <c r="E165">
        <v>1540.6506977481</v>
      </c>
      <c r="F165">
        <v>1550.4313113954</v>
      </c>
      <c r="G165">
        <v>1560.2182553789</v>
      </c>
      <c r="H165">
        <v>1540.8500226186</v>
      </c>
      <c r="I165">
        <v>1550.6253504802</v>
      </c>
      <c r="J165">
        <v>1560.4224784085</v>
      </c>
    </row>
    <row r="166" spans="1:10">
      <c r="A166" t="s">
        <v>590</v>
      </c>
      <c r="B166">
        <v>1540.1099604472</v>
      </c>
      <c r="C166">
        <v>1550.1325249755</v>
      </c>
      <c r="D166">
        <v>1560.3773103432</v>
      </c>
      <c r="E166">
        <v>1540.6495387151</v>
      </c>
      <c r="F166">
        <v>1550.4320932896</v>
      </c>
      <c r="G166">
        <v>1560.2150862647</v>
      </c>
      <c r="H166">
        <v>1540.8478965469</v>
      </c>
      <c r="I166">
        <v>1550.6278937094</v>
      </c>
      <c r="J166">
        <v>1560.4216864054</v>
      </c>
    </row>
    <row r="167" spans="1:10">
      <c r="A167" t="s">
        <v>591</v>
      </c>
      <c r="B167">
        <v>1540.1089946353</v>
      </c>
      <c r="C167">
        <v>1550.1315465524</v>
      </c>
      <c r="D167">
        <v>1560.3761233758</v>
      </c>
      <c r="E167">
        <v>1540.6491517419</v>
      </c>
      <c r="F167">
        <v>1550.4324851929</v>
      </c>
      <c r="G167">
        <v>1560.2160774585</v>
      </c>
      <c r="H167">
        <v>1540.849248471</v>
      </c>
      <c r="I167">
        <v>1550.6265226593</v>
      </c>
      <c r="J167">
        <v>1560.4224784085</v>
      </c>
    </row>
    <row r="168" spans="1:10">
      <c r="A168" t="s">
        <v>592</v>
      </c>
      <c r="B168">
        <v>1540.1088022277</v>
      </c>
      <c r="C168">
        <v>1550.1311548012</v>
      </c>
      <c r="D168">
        <v>1560.3775097849</v>
      </c>
      <c r="E168">
        <v>1540.6499238008</v>
      </c>
      <c r="F168">
        <v>1550.4317032983</v>
      </c>
      <c r="G168">
        <v>1560.2168692528</v>
      </c>
      <c r="H168">
        <v>1540.8486688049</v>
      </c>
      <c r="I168">
        <v>1550.6259375256</v>
      </c>
      <c r="J168">
        <v>1560.420497434</v>
      </c>
    </row>
    <row r="169" spans="1:10">
      <c r="A169" t="s">
        <v>593</v>
      </c>
      <c r="B169">
        <v>1540.1089946353</v>
      </c>
      <c r="C169">
        <v>1550.1323281442</v>
      </c>
      <c r="D169">
        <v>1560.3759239345</v>
      </c>
      <c r="E169">
        <v>1540.6487666566</v>
      </c>
      <c r="F169">
        <v>1550.4293557076</v>
      </c>
      <c r="G169">
        <v>1560.215879994</v>
      </c>
      <c r="H169">
        <v>1540.8477039545</v>
      </c>
      <c r="I169">
        <v>1550.6265226593</v>
      </c>
      <c r="J169">
        <v>1560.4189134327</v>
      </c>
    </row>
    <row r="170" spans="1:10">
      <c r="A170" t="s">
        <v>594</v>
      </c>
      <c r="B170">
        <v>1540.1107319658</v>
      </c>
      <c r="C170">
        <v>1550.1338932413</v>
      </c>
      <c r="D170">
        <v>1560.3753294835</v>
      </c>
      <c r="E170">
        <v>1540.6499238008</v>
      </c>
      <c r="F170">
        <v>1550.4311164</v>
      </c>
      <c r="G170">
        <v>1560.2152856649</v>
      </c>
      <c r="H170">
        <v>1540.8496355447</v>
      </c>
      <c r="I170">
        <v>1550.6280887544</v>
      </c>
      <c r="J170">
        <v>1560.4201004652</v>
      </c>
    </row>
    <row r="171" spans="1:10">
      <c r="A171" t="s">
        <v>595</v>
      </c>
      <c r="B171">
        <v>1540.1093813372</v>
      </c>
      <c r="C171">
        <v>1550.1333065684</v>
      </c>
      <c r="D171">
        <v>1560.3767178274</v>
      </c>
      <c r="E171">
        <v>1540.6485722263</v>
      </c>
      <c r="F171">
        <v>1550.4328751846</v>
      </c>
      <c r="G171">
        <v>1560.2148888004</v>
      </c>
      <c r="H171">
        <v>1540.8477039545</v>
      </c>
      <c r="I171">
        <v>1550.6280887544</v>
      </c>
      <c r="J171">
        <v>1560.4197054329</v>
      </c>
    </row>
    <row r="172" spans="1:10">
      <c r="A172" t="s">
        <v>596</v>
      </c>
      <c r="B172">
        <v>1540.109573745</v>
      </c>
      <c r="C172">
        <v>1550.1305700414</v>
      </c>
      <c r="D172">
        <v>1560.3761233758</v>
      </c>
      <c r="E172">
        <v>1540.6487666566</v>
      </c>
      <c r="F172">
        <v>1550.4332670882</v>
      </c>
      <c r="G172">
        <v>1560.2164743235</v>
      </c>
      <c r="H172">
        <v>1540.8473168818</v>
      </c>
      <c r="I172">
        <v>1550.6265226593</v>
      </c>
      <c r="J172">
        <v>1560.4216864054</v>
      </c>
    </row>
    <row r="173" spans="1:10">
      <c r="A173" t="s">
        <v>597</v>
      </c>
      <c r="B173">
        <v>1540.1107319658</v>
      </c>
      <c r="C173">
        <v>1550.133501489</v>
      </c>
      <c r="D173">
        <v>1560.3755289246</v>
      </c>
      <c r="E173">
        <v>1540.6493442846</v>
      </c>
      <c r="F173">
        <v>1550.4309194928</v>
      </c>
      <c r="G173">
        <v>1560.215879994</v>
      </c>
      <c r="H173">
        <v>1540.8488632857</v>
      </c>
      <c r="I173">
        <v>1550.6265226593</v>
      </c>
      <c r="J173">
        <v>1560.4210919195</v>
      </c>
    </row>
    <row r="174" spans="1:10">
      <c r="A174" t="s">
        <v>598</v>
      </c>
      <c r="B174">
        <v>1540.1099604472</v>
      </c>
      <c r="C174">
        <v>1550.1331116479</v>
      </c>
      <c r="D174">
        <v>1560.3753294835</v>
      </c>
      <c r="E174">
        <v>1540.6495387151</v>
      </c>
      <c r="F174">
        <v>1550.4320932896</v>
      </c>
      <c r="G174">
        <v>1560.2160774585</v>
      </c>
      <c r="H174">
        <v>1540.8488632857</v>
      </c>
      <c r="I174">
        <v>1550.6255455246</v>
      </c>
      <c r="J174">
        <v>1560.4220814386</v>
      </c>
    </row>
    <row r="175" spans="1:10">
      <c r="A175" t="s">
        <v>599</v>
      </c>
      <c r="B175">
        <v>1540.1099604472</v>
      </c>
      <c r="C175">
        <v>1550.1313516323</v>
      </c>
      <c r="D175">
        <v>1560.3757264295</v>
      </c>
      <c r="E175">
        <v>1540.6493442846</v>
      </c>
      <c r="F175">
        <v>1550.4317032983</v>
      </c>
      <c r="G175">
        <v>1560.2174635831</v>
      </c>
      <c r="H175">
        <v>1540.8482836199</v>
      </c>
      <c r="I175">
        <v>1550.6271097055</v>
      </c>
      <c r="J175">
        <v>1560.4201004652</v>
      </c>
    </row>
    <row r="176" spans="1:10">
      <c r="A176" t="s">
        <v>600</v>
      </c>
      <c r="B176">
        <v>1540.1103452632</v>
      </c>
      <c r="C176">
        <v>1550.133501489</v>
      </c>
      <c r="D176">
        <v>1560.3779047957</v>
      </c>
      <c r="E176">
        <v>1540.6506977481</v>
      </c>
      <c r="F176">
        <v>1550.4322882854</v>
      </c>
      <c r="G176">
        <v>1560.216274923</v>
      </c>
      <c r="H176">
        <v>1540.8488632857</v>
      </c>
      <c r="I176">
        <v>1550.6265226593</v>
      </c>
      <c r="J176">
        <v>1560.4220814386</v>
      </c>
    </row>
    <row r="177" spans="1:10">
      <c r="A177" t="s">
        <v>601</v>
      </c>
      <c r="B177">
        <v>1540.1097680393</v>
      </c>
      <c r="C177">
        <v>1550.1309598812</v>
      </c>
      <c r="D177">
        <v>1560.3773103432</v>
      </c>
      <c r="E177">
        <v>1540.6493442846</v>
      </c>
      <c r="F177">
        <v>1550.4324851929</v>
      </c>
      <c r="G177">
        <v>1560.2172661183</v>
      </c>
      <c r="H177">
        <v>1540.8473168818</v>
      </c>
      <c r="I177">
        <v>1550.6275017074</v>
      </c>
      <c r="J177">
        <v>1560.4220814386</v>
      </c>
    </row>
    <row r="178" spans="1:10">
      <c r="A178" t="s">
        <v>602</v>
      </c>
      <c r="B178">
        <v>1540.1091889294</v>
      </c>
      <c r="C178">
        <v>1550.1327198959</v>
      </c>
      <c r="D178">
        <v>1560.3777072903</v>
      </c>
      <c r="E178">
        <v>1540.6491517419</v>
      </c>
      <c r="F178">
        <v>1550.4332670882</v>
      </c>
      <c r="G178">
        <v>1560.2166717882</v>
      </c>
      <c r="H178">
        <v>1540.8482836199</v>
      </c>
      <c r="I178">
        <v>1550.6271097055</v>
      </c>
      <c r="J178">
        <v>1560.424062417</v>
      </c>
    </row>
    <row r="179" spans="1:10">
      <c r="A179" t="s">
        <v>603</v>
      </c>
      <c r="B179">
        <v>1540.1089946353</v>
      </c>
      <c r="C179">
        <v>1550.1342830828</v>
      </c>
      <c r="D179">
        <v>1560.3767178274</v>
      </c>
      <c r="E179">
        <v>1540.6501182313</v>
      </c>
      <c r="F179">
        <v>1550.4328751846</v>
      </c>
      <c r="G179">
        <v>1560.2168692528</v>
      </c>
      <c r="H179">
        <v>1540.8480910274</v>
      </c>
      <c r="I179">
        <v>1550.6269146608</v>
      </c>
      <c r="J179">
        <v>1560.4210919195</v>
      </c>
    </row>
    <row r="180" spans="1:10">
      <c r="A180" t="s">
        <v>604</v>
      </c>
      <c r="B180">
        <v>1540.1097680393</v>
      </c>
      <c r="C180">
        <v>1550.1323281442</v>
      </c>
      <c r="D180">
        <v>1560.3761233758</v>
      </c>
      <c r="E180">
        <v>1540.6506977481</v>
      </c>
      <c r="F180">
        <v>1550.4317032983</v>
      </c>
      <c r="G180">
        <v>1560.2150862647</v>
      </c>
      <c r="H180">
        <v>1540.8488632857</v>
      </c>
      <c r="I180">
        <v>1550.6255455246</v>
      </c>
      <c r="J180">
        <v>1560.4210919195</v>
      </c>
    </row>
    <row r="181" spans="1:10">
      <c r="A181" t="s">
        <v>605</v>
      </c>
      <c r="B181">
        <v>1540.109573745</v>
      </c>
      <c r="C181">
        <v>1550.1333065684</v>
      </c>
      <c r="D181">
        <v>1560.3775097849</v>
      </c>
      <c r="E181">
        <v>1540.6501182313</v>
      </c>
      <c r="F181">
        <v>1550.4326801887</v>
      </c>
      <c r="G181">
        <v>1560.2186522451</v>
      </c>
      <c r="H181">
        <v>1540.8477039545</v>
      </c>
      <c r="I181">
        <v>1550.6278937094</v>
      </c>
      <c r="J181">
        <v>1560.4216864054</v>
      </c>
    </row>
    <row r="182" spans="1:10">
      <c r="A182" t="s">
        <v>606</v>
      </c>
      <c r="B182">
        <v>1540.1101528552</v>
      </c>
      <c r="C182">
        <v>1550.1305700414</v>
      </c>
      <c r="D182">
        <v>1560.3777072903</v>
      </c>
      <c r="E182">
        <v>1540.6487666566</v>
      </c>
      <c r="F182">
        <v>1550.4336589921</v>
      </c>
      <c r="G182">
        <v>1560.2160774585</v>
      </c>
      <c r="H182">
        <v>1540.8488632857</v>
      </c>
      <c r="I182">
        <v>1550.6259375256</v>
      </c>
      <c r="J182">
        <v>1560.4220814386</v>
      </c>
    </row>
    <row r="183" spans="1:10">
      <c r="A183" t="s">
        <v>607</v>
      </c>
      <c r="B183">
        <v>1540.1107319658</v>
      </c>
      <c r="C183">
        <v>1550.129983371</v>
      </c>
      <c r="D183">
        <v>1560.3761233758</v>
      </c>
      <c r="E183">
        <v>1540.6505033173</v>
      </c>
      <c r="F183">
        <v>1550.4305295021</v>
      </c>
      <c r="G183">
        <v>1560.2164743235</v>
      </c>
      <c r="H183">
        <v>1540.8496355447</v>
      </c>
      <c r="I183">
        <v>1550.6255455246</v>
      </c>
      <c r="J183">
        <v>1560.4216864054</v>
      </c>
    </row>
    <row r="184" spans="1:10">
      <c r="A184" t="s">
        <v>608</v>
      </c>
      <c r="B184">
        <v>1540.1099604472</v>
      </c>
      <c r="C184">
        <v>1550.1309598812</v>
      </c>
      <c r="D184">
        <v>1560.3759239345</v>
      </c>
      <c r="E184">
        <v>1540.6495387151</v>
      </c>
      <c r="F184">
        <v>1550.4320932896</v>
      </c>
      <c r="G184">
        <v>1560.2166717882</v>
      </c>
      <c r="H184">
        <v>1540.8486688049</v>
      </c>
      <c r="I184">
        <v>1550.6259375256</v>
      </c>
      <c r="J184">
        <v>1560.4214869524</v>
      </c>
    </row>
    <row r="185" spans="1:10">
      <c r="A185" t="s">
        <v>609</v>
      </c>
      <c r="B185">
        <v>1540.1113110768</v>
      </c>
      <c r="C185">
        <v>1550.1338932413</v>
      </c>
      <c r="D185">
        <v>1560.376518386</v>
      </c>
      <c r="E185">
        <v>1540.6499238008</v>
      </c>
      <c r="F185">
        <v>1550.4324851929</v>
      </c>
      <c r="G185">
        <v>1560.2156805936</v>
      </c>
      <c r="H185">
        <v>1540.8486688049</v>
      </c>
      <c r="I185">
        <v>1550.6261325701</v>
      </c>
      <c r="J185">
        <v>1560.4216864054</v>
      </c>
    </row>
    <row r="186" spans="1:10">
      <c r="A186" t="s">
        <v>610</v>
      </c>
      <c r="B186">
        <v>1540.1109243739</v>
      </c>
      <c r="C186">
        <v>1550.1321332239</v>
      </c>
      <c r="D186">
        <v>1560.3755289246</v>
      </c>
      <c r="E186">
        <v>1540.6495387151</v>
      </c>
      <c r="F186">
        <v>1550.4313113954</v>
      </c>
      <c r="G186">
        <v>1560.2160774585</v>
      </c>
      <c r="H186">
        <v>1540.8477039545</v>
      </c>
      <c r="I186">
        <v>1550.6271097055</v>
      </c>
      <c r="J186">
        <v>1560.4222808917</v>
      </c>
    </row>
    <row r="187" spans="1:10">
      <c r="A187" t="s">
        <v>611</v>
      </c>
      <c r="B187">
        <v>1540.1101528552</v>
      </c>
      <c r="C187">
        <v>1550.1317414725</v>
      </c>
      <c r="D187">
        <v>1560.3761233758</v>
      </c>
      <c r="E187">
        <v>1540.6487666566</v>
      </c>
      <c r="F187">
        <v>1550.4317032983</v>
      </c>
      <c r="G187">
        <v>1560.2152856649</v>
      </c>
      <c r="H187">
        <v>1540.8473168818</v>
      </c>
      <c r="I187">
        <v>1550.6278937094</v>
      </c>
      <c r="J187">
        <v>1560.4216864054</v>
      </c>
    </row>
    <row r="188" spans="1:10">
      <c r="A188" t="s">
        <v>612</v>
      </c>
      <c r="B188">
        <v>1540.1084155261</v>
      </c>
      <c r="C188">
        <v>1550.1323281442</v>
      </c>
      <c r="D188">
        <v>1560.3747350329</v>
      </c>
      <c r="E188">
        <v>1540.6479927112</v>
      </c>
      <c r="F188">
        <v>1550.4336589921</v>
      </c>
      <c r="G188">
        <v>1560.2170686535</v>
      </c>
      <c r="H188">
        <v>1540.8480910274</v>
      </c>
      <c r="I188">
        <v>1550.6261325701</v>
      </c>
      <c r="J188">
        <v>1560.4208944031</v>
      </c>
    </row>
    <row r="189" spans="1:10">
      <c r="A189" t="s">
        <v>613</v>
      </c>
      <c r="B189">
        <v>1540.10860982</v>
      </c>
      <c r="C189">
        <v>1550.1333065684</v>
      </c>
      <c r="D189">
        <v>1560.3759239345</v>
      </c>
      <c r="E189">
        <v>1540.6493442846</v>
      </c>
      <c r="F189">
        <v>1550.4320932896</v>
      </c>
      <c r="G189">
        <v>1560.2170686535</v>
      </c>
      <c r="H189">
        <v>1540.8480910274</v>
      </c>
      <c r="I189">
        <v>1550.6269146608</v>
      </c>
      <c r="J189">
        <v>1560.4208944031</v>
      </c>
    </row>
    <row r="190" spans="1:10">
      <c r="A190" t="s">
        <v>614</v>
      </c>
      <c r="B190">
        <v>1540.1111186685</v>
      </c>
      <c r="C190">
        <v>1550.1307649613</v>
      </c>
      <c r="D190">
        <v>1560.3753294835</v>
      </c>
      <c r="E190">
        <v>1540.6510828343</v>
      </c>
      <c r="F190">
        <v>1550.4320932896</v>
      </c>
      <c r="G190">
        <v>1560.2152856649</v>
      </c>
      <c r="H190">
        <v>1540.8486688049</v>
      </c>
      <c r="I190">
        <v>1550.6284807568</v>
      </c>
      <c r="J190">
        <v>1560.4208944031</v>
      </c>
    </row>
    <row r="191" spans="1:10">
      <c r="A191" t="s">
        <v>615</v>
      </c>
      <c r="B191">
        <v>1540.1089946353</v>
      </c>
      <c r="C191">
        <v>1550.1313516323</v>
      </c>
      <c r="D191">
        <v>1560.3775097849</v>
      </c>
      <c r="E191">
        <v>1540.6487666566</v>
      </c>
      <c r="F191">
        <v>1550.4311164</v>
      </c>
      <c r="G191">
        <v>1560.2188497103</v>
      </c>
      <c r="H191">
        <v>1540.8484762124</v>
      </c>
      <c r="I191">
        <v>1550.6255455246</v>
      </c>
      <c r="J191">
        <v>1560.424062417</v>
      </c>
    </row>
    <row r="192" spans="1:10">
      <c r="A192" t="s">
        <v>616</v>
      </c>
      <c r="B192">
        <v>1540.1103452632</v>
      </c>
      <c r="C192">
        <v>1550.1331116479</v>
      </c>
      <c r="D192">
        <v>1560.3753294835</v>
      </c>
      <c r="E192">
        <v>1540.6493442846</v>
      </c>
      <c r="F192">
        <v>1550.4324851929</v>
      </c>
      <c r="G192">
        <v>1560.2166717882</v>
      </c>
      <c r="H192">
        <v>1540.8496355447</v>
      </c>
      <c r="I192">
        <v>1550.6261325701</v>
      </c>
      <c r="J192">
        <v>1560.4220814386</v>
      </c>
    </row>
    <row r="193" spans="1:10">
      <c r="A193" t="s">
        <v>617</v>
      </c>
      <c r="B193">
        <v>1540.1103452632</v>
      </c>
      <c r="C193">
        <v>1550.1313516323</v>
      </c>
      <c r="D193">
        <v>1560.3761233758</v>
      </c>
      <c r="E193">
        <v>1540.6487666566</v>
      </c>
      <c r="F193">
        <v>1550.4313113954</v>
      </c>
      <c r="G193">
        <v>1560.2156805936</v>
      </c>
      <c r="H193">
        <v>1540.8494429519</v>
      </c>
      <c r="I193">
        <v>1550.6265226593</v>
      </c>
      <c r="J193">
        <v>1560.420497434</v>
      </c>
    </row>
    <row r="194" spans="1:10">
      <c r="A194" t="s">
        <v>618</v>
      </c>
      <c r="B194">
        <v>1540.1122750052</v>
      </c>
      <c r="C194">
        <v>1550.1305700414</v>
      </c>
      <c r="D194">
        <v>1560.3769153327</v>
      </c>
      <c r="E194">
        <v>1540.6493442846</v>
      </c>
      <c r="F194">
        <v>1550.4336589921</v>
      </c>
      <c r="G194">
        <v>1560.2160774585</v>
      </c>
      <c r="H194">
        <v>1540.8484762124</v>
      </c>
      <c r="I194">
        <v>1550.6275017074</v>
      </c>
      <c r="J194">
        <v>1560.424062417</v>
      </c>
    </row>
    <row r="195" spans="1:10">
      <c r="A195" t="s">
        <v>619</v>
      </c>
      <c r="B195">
        <v>1540.1099604472</v>
      </c>
      <c r="C195">
        <v>1550.1317414725</v>
      </c>
      <c r="D195">
        <v>1560.3769153327</v>
      </c>
      <c r="E195">
        <v>1540.6499238008</v>
      </c>
      <c r="F195">
        <v>1550.4317032983</v>
      </c>
      <c r="G195">
        <v>1560.215879994</v>
      </c>
      <c r="H195">
        <v>1540.8490558783</v>
      </c>
      <c r="I195">
        <v>1550.6273066625</v>
      </c>
      <c r="J195">
        <v>1560.4216864054</v>
      </c>
    </row>
    <row r="196" spans="1:10">
      <c r="A196" t="s">
        <v>620</v>
      </c>
      <c r="B196">
        <v>1540.1097680393</v>
      </c>
      <c r="C196">
        <v>1550.134088162</v>
      </c>
      <c r="D196">
        <v>1560.3763208809</v>
      </c>
      <c r="E196">
        <v>1540.6506977481</v>
      </c>
      <c r="F196">
        <v>1550.4324851929</v>
      </c>
      <c r="G196">
        <v>1560.2154831292</v>
      </c>
      <c r="H196">
        <v>1540.8478965469</v>
      </c>
      <c r="I196">
        <v>1550.6267196161</v>
      </c>
      <c r="J196">
        <v>1560.4232704123</v>
      </c>
    </row>
    <row r="197" spans="1:10">
      <c r="A197" t="s">
        <v>621</v>
      </c>
      <c r="B197">
        <v>1540.1097680393</v>
      </c>
      <c r="C197">
        <v>1550.1321332239</v>
      </c>
      <c r="D197">
        <v>1560.3751319787</v>
      </c>
      <c r="E197">
        <v>1540.6487666566</v>
      </c>
      <c r="F197">
        <v>1550.4322882854</v>
      </c>
      <c r="G197">
        <v>1560.215879994</v>
      </c>
      <c r="H197">
        <v>1540.8471242896</v>
      </c>
      <c r="I197">
        <v>1550.6259375256</v>
      </c>
      <c r="J197">
        <v>1560.419902949</v>
      </c>
    </row>
    <row r="198" spans="1:10">
      <c r="A198" t="s">
        <v>622</v>
      </c>
      <c r="B198">
        <v>1540.1105395576</v>
      </c>
      <c r="C198">
        <v>1550.1321332239</v>
      </c>
      <c r="D198">
        <v>1560.376518386</v>
      </c>
      <c r="E198">
        <v>1540.6489591992</v>
      </c>
      <c r="F198">
        <v>1550.4309194928</v>
      </c>
      <c r="G198">
        <v>1560.2164743235</v>
      </c>
      <c r="H198">
        <v>1540.8473168818</v>
      </c>
      <c r="I198">
        <v>1550.6269146608</v>
      </c>
      <c r="J198">
        <v>1560.4212894359</v>
      </c>
    </row>
    <row r="199" spans="1:10">
      <c r="A199" t="s">
        <v>623</v>
      </c>
      <c r="B199">
        <v>1540.1103452632</v>
      </c>
      <c r="C199">
        <v>1550.1313516323</v>
      </c>
      <c r="D199">
        <v>1560.3741425191</v>
      </c>
      <c r="E199">
        <v>1540.6487666566</v>
      </c>
      <c r="F199">
        <v>1550.4326801887</v>
      </c>
      <c r="G199">
        <v>1560.2152856649</v>
      </c>
      <c r="H199">
        <v>1540.8473168818</v>
      </c>
      <c r="I199">
        <v>1550.6259375256</v>
      </c>
      <c r="J199">
        <v>1560.4202999178</v>
      </c>
    </row>
    <row r="200" spans="1:10">
      <c r="A200" t="s">
        <v>624</v>
      </c>
      <c r="B200">
        <v>1540.1072591952</v>
      </c>
      <c r="C200">
        <v>1550.1293967011</v>
      </c>
      <c r="D200">
        <v>1560.3737455738</v>
      </c>
      <c r="E200">
        <v>1540.6485722263</v>
      </c>
      <c r="F200">
        <v>1550.4328751846</v>
      </c>
      <c r="G200">
        <v>1560.2144938721</v>
      </c>
      <c r="H200">
        <v>1540.8467372171</v>
      </c>
      <c r="I200">
        <v>1550.6251535237</v>
      </c>
      <c r="J200">
        <v>1560.419902949</v>
      </c>
    </row>
    <row r="201" spans="1:10">
      <c r="A201" t="s">
        <v>625</v>
      </c>
      <c r="B201">
        <v>1540.1093813372</v>
      </c>
      <c r="C201">
        <v>1550.1329148164</v>
      </c>
      <c r="D201">
        <v>1560.3773103432</v>
      </c>
      <c r="E201">
        <v>1540.6506977481</v>
      </c>
      <c r="F201">
        <v>1550.4336589921</v>
      </c>
      <c r="G201">
        <v>1560.216274923</v>
      </c>
      <c r="H201">
        <v>1540.849248471</v>
      </c>
      <c r="I201">
        <v>1550.6265226593</v>
      </c>
      <c r="J201">
        <v>1560.4236673828</v>
      </c>
    </row>
    <row r="202" spans="1:10">
      <c r="A202" t="s">
        <v>626</v>
      </c>
      <c r="B202">
        <v>1540.1074516025</v>
      </c>
      <c r="C202">
        <v>1550.1331116479</v>
      </c>
      <c r="D202">
        <v>1560.3745375282</v>
      </c>
      <c r="E202">
        <v>1540.6485722263</v>
      </c>
      <c r="F202">
        <v>1550.4334620843</v>
      </c>
      <c r="G202">
        <v>1560.2148888004</v>
      </c>
      <c r="H202">
        <v>1540.8477039545</v>
      </c>
      <c r="I202">
        <v>1550.6275017074</v>
      </c>
      <c r="J202">
        <v>1560.4212894359</v>
      </c>
    </row>
    <row r="203" spans="1:10">
      <c r="A203" t="s">
        <v>627</v>
      </c>
      <c r="B203">
        <v>1540.1111186685</v>
      </c>
      <c r="C203">
        <v>1550.1327198959</v>
      </c>
      <c r="D203">
        <v>1560.3763208809</v>
      </c>
      <c r="E203">
        <v>1540.6481871413</v>
      </c>
      <c r="F203">
        <v>1550.430332595</v>
      </c>
      <c r="G203">
        <v>1560.2172661183</v>
      </c>
      <c r="H203">
        <v>1540.8475113622</v>
      </c>
      <c r="I203">
        <v>1550.6249584795</v>
      </c>
      <c r="J203">
        <v>1560.4191109486</v>
      </c>
    </row>
    <row r="204" spans="1:10">
      <c r="A204" t="s">
        <v>628</v>
      </c>
      <c r="B204">
        <v>1540.1099604472</v>
      </c>
      <c r="C204">
        <v>1550.1331116479</v>
      </c>
      <c r="D204">
        <v>1560.3761233758</v>
      </c>
      <c r="E204">
        <v>1540.6485722263</v>
      </c>
      <c r="F204">
        <v>1550.431506391</v>
      </c>
      <c r="G204">
        <v>1560.2166717882</v>
      </c>
      <c r="H204">
        <v>1540.8471242896</v>
      </c>
      <c r="I204">
        <v>1550.6253504802</v>
      </c>
      <c r="J204">
        <v>1560.4216864054</v>
      </c>
    </row>
    <row r="205" spans="1:10">
      <c r="A205" t="s">
        <v>629</v>
      </c>
      <c r="B205">
        <v>1540.1091889294</v>
      </c>
      <c r="C205">
        <v>1550.1331116479</v>
      </c>
      <c r="D205">
        <v>1560.3755289246</v>
      </c>
      <c r="E205">
        <v>1540.6493442846</v>
      </c>
      <c r="F205">
        <v>1550.4317032983</v>
      </c>
      <c r="G205">
        <v>1560.2164743235</v>
      </c>
      <c r="H205">
        <v>1540.8484762124</v>
      </c>
      <c r="I205">
        <v>1550.6259375256</v>
      </c>
      <c r="J205">
        <v>1560.420497434</v>
      </c>
    </row>
    <row r="206" spans="1:10">
      <c r="A206" t="s">
        <v>630</v>
      </c>
      <c r="B206">
        <v>1540.1091889294</v>
      </c>
      <c r="C206">
        <v>1550.1317414725</v>
      </c>
      <c r="D206">
        <v>1560.3781042376</v>
      </c>
      <c r="E206">
        <v>1540.6493442846</v>
      </c>
      <c r="F206">
        <v>1550.4318982939</v>
      </c>
      <c r="G206">
        <v>1560.2166717882</v>
      </c>
      <c r="H206">
        <v>1540.8475113622</v>
      </c>
      <c r="I206">
        <v>1550.6288708471</v>
      </c>
      <c r="J206">
        <v>1560.4236673828</v>
      </c>
    </row>
    <row r="207" spans="1:10">
      <c r="A207" t="s">
        <v>631</v>
      </c>
      <c r="B207">
        <v>1540.1091889294</v>
      </c>
      <c r="C207">
        <v>1550.1309598812</v>
      </c>
      <c r="D207">
        <v>1560.3755289246</v>
      </c>
      <c r="E207">
        <v>1540.6499238008</v>
      </c>
      <c r="F207">
        <v>1550.4332670882</v>
      </c>
      <c r="G207">
        <v>1560.2170686535</v>
      </c>
      <c r="H207">
        <v>1540.8471242896</v>
      </c>
      <c r="I207">
        <v>1550.6288708471</v>
      </c>
      <c r="J207">
        <v>1560.420497434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1540.0987687992</v>
      </c>
      <c r="C2">
        <v>1550.1319402147</v>
      </c>
      <c r="D2">
        <v>1560.3806814954</v>
      </c>
      <c r="E2">
        <v>1540.6593886636</v>
      </c>
      <c r="F2">
        <v>1550.4305314138</v>
      </c>
      <c r="G2">
        <v>1560.2158819299</v>
      </c>
      <c r="H2">
        <v>1540.8509893601</v>
      </c>
      <c r="I2">
        <v>1550.6237863028</v>
      </c>
      <c r="J2">
        <v>1560.4236693193</v>
      </c>
    </row>
    <row r="3" spans="1:10">
      <c r="A3" t="s">
        <v>633</v>
      </c>
      <c r="B3">
        <v>1540.0993479012</v>
      </c>
      <c r="C3">
        <v>1550.1338951523</v>
      </c>
      <c r="D3">
        <v>1560.3781061739</v>
      </c>
      <c r="E3">
        <v>1540.6597756419</v>
      </c>
      <c r="F3">
        <v>1550.4344428004</v>
      </c>
      <c r="G3">
        <v>1560.2164762594</v>
      </c>
      <c r="H3">
        <v>1540.8538877038</v>
      </c>
      <c r="I3">
        <v>1550.6241783029</v>
      </c>
      <c r="J3">
        <v>1560.4210938559</v>
      </c>
    </row>
    <row r="4" spans="1:10">
      <c r="A4" t="s">
        <v>634</v>
      </c>
      <c r="B4">
        <v>1540.0989612044</v>
      </c>
      <c r="C4">
        <v>1550.1338951523</v>
      </c>
      <c r="D4">
        <v>1560.3759258708</v>
      </c>
      <c r="E4">
        <v>1540.6584240502</v>
      </c>
      <c r="F4">
        <v>1550.43170521</v>
      </c>
      <c r="G4">
        <v>1560.2150882006</v>
      </c>
      <c r="H4">
        <v>1540.8529209586</v>
      </c>
      <c r="I4">
        <v>1550.6235912589</v>
      </c>
      <c r="J4">
        <v>1560.4197073694</v>
      </c>
    </row>
    <row r="5" spans="1:10">
      <c r="A5" t="s">
        <v>635</v>
      </c>
      <c r="B5">
        <v>1540.0983839889</v>
      </c>
      <c r="C5">
        <v>1550.1315484633</v>
      </c>
      <c r="D5">
        <v>1560.3767197638</v>
      </c>
      <c r="E5">
        <v>1540.6588091403</v>
      </c>
      <c r="F5">
        <v>1550.4344428004</v>
      </c>
      <c r="G5">
        <v>1560.2158819299</v>
      </c>
      <c r="H5">
        <v>1540.8531135523</v>
      </c>
      <c r="I5">
        <v>1550.6261344823</v>
      </c>
      <c r="J5">
        <v>1560.4197073694</v>
      </c>
    </row>
    <row r="6" spans="1:10">
      <c r="A6" t="s">
        <v>636</v>
      </c>
      <c r="B6">
        <v>1540.0978048877</v>
      </c>
      <c r="C6">
        <v>1550.1333084794</v>
      </c>
      <c r="D6">
        <v>1560.3779067321</v>
      </c>
      <c r="E6">
        <v>1540.6590035731</v>
      </c>
      <c r="F6">
        <v>1550.4328770963</v>
      </c>
      <c r="G6">
        <v>1560.2152876008</v>
      </c>
      <c r="H6">
        <v>1540.8529209586</v>
      </c>
      <c r="I6">
        <v>1550.6237863028</v>
      </c>
      <c r="J6">
        <v>1560.4201024016</v>
      </c>
    </row>
    <row r="7" spans="1:10">
      <c r="A7" t="s">
        <v>637</v>
      </c>
      <c r="B7">
        <v>1540.0989612044</v>
      </c>
      <c r="C7">
        <v>1550.1342849938</v>
      </c>
      <c r="D7">
        <v>1560.3775117212</v>
      </c>
      <c r="E7">
        <v>1540.6591961183</v>
      </c>
      <c r="F7">
        <v>1550.4340508961</v>
      </c>
      <c r="G7">
        <v>1560.2160793944</v>
      </c>
      <c r="H7">
        <v>1540.8529209586</v>
      </c>
      <c r="I7">
        <v>1550.6253523924</v>
      </c>
      <c r="J7">
        <v>1560.4189153691</v>
      </c>
    </row>
    <row r="8" spans="1:10">
      <c r="A8" t="s">
        <v>638</v>
      </c>
      <c r="B8">
        <v>1540.0991554959</v>
      </c>
      <c r="C8">
        <v>1550.1323300552</v>
      </c>
      <c r="D8">
        <v>1560.3785011851</v>
      </c>
      <c r="E8">
        <v>1540.6572650055</v>
      </c>
      <c r="F8">
        <v>1550.4348327931</v>
      </c>
      <c r="G8">
        <v>1560.2162768589</v>
      </c>
      <c r="H8">
        <v>1540.8544673738</v>
      </c>
      <c r="I8">
        <v>1550.6271116178</v>
      </c>
      <c r="J8">
        <v>1560.4208963395</v>
      </c>
    </row>
    <row r="9" spans="1:10">
      <c r="A9" t="s">
        <v>639</v>
      </c>
      <c r="B9">
        <v>1540.0978048877</v>
      </c>
      <c r="C9">
        <v>1550.1325268865</v>
      </c>
      <c r="D9">
        <v>1560.3792931443</v>
      </c>
      <c r="E9">
        <v>1540.6590035731</v>
      </c>
      <c r="F9">
        <v>1550.4342458923</v>
      </c>
      <c r="G9">
        <v>1560.2164762594</v>
      </c>
      <c r="H9">
        <v>1540.8529209586</v>
      </c>
      <c r="I9">
        <v>1550.6251554359</v>
      </c>
      <c r="J9">
        <v>1560.422877315</v>
      </c>
    </row>
    <row r="10" spans="1:10">
      <c r="A10" t="s">
        <v>640</v>
      </c>
      <c r="B10">
        <v>1540.0993479012</v>
      </c>
      <c r="C10">
        <v>1550.1323300552</v>
      </c>
      <c r="D10">
        <v>1560.3794925865</v>
      </c>
      <c r="E10">
        <v>1540.6572650055</v>
      </c>
      <c r="F10">
        <v>1550.4324871046</v>
      </c>
      <c r="G10">
        <v>1560.2164762594</v>
      </c>
      <c r="H10">
        <v>1540.851569028</v>
      </c>
      <c r="I10">
        <v>1550.6241783029</v>
      </c>
      <c r="J10">
        <v>1560.4230748319</v>
      </c>
    </row>
    <row r="11" spans="1:10">
      <c r="A11" t="s">
        <v>641</v>
      </c>
      <c r="B11">
        <v>1540.0995403065</v>
      </c>
      <c r="C11">
        <v>1550.1329167274</v>
      </c>
      <c r="D11">
        <v>1560.3775117212</v>
      </c>
      <c r="E11">
        <v>1540.6578445276</v>
      </c>
      <c r="F11">
        <v>1550.4340508961</v>
      </c>
      <c r="G11">
        <v>1560.2148907364</v>
      </c>
      <c r="H11">
        <v>1540.851569028</v>
      </c>
      <c r="I11">
        <v>1550.6245683911</v>
      </c>
      <c r="J11">
        <v>1560.4204993705</v>
      </c>
    </row>
    <row r="12" spans="1:10">
      <c r="A12" t="s">
        <v>642</v>
      </c>
      <c r="B12">
        <v>1540.0970314957</v>
      </c>
      <c r="C12">
        <v>1550.1338951523</v>
      </c>
      <c r="D12">
        <v>1560.3777092266</v>
      </c>
      <c r="E12">
        <v>1540.6576519828</v>
      </c>
      <c r="F12">
        <v>1550.4324871046</v>
      </c>
      <c r="G12">
        <v>1560.2164762594</v>
      </c>
      <c r="H12">
        <v>1540.8529209586</v>
      </c>
      <c r="I12">
        <v>1550.6241783029</v>
      </c>
      <c r="J12">
        <v>1560.4212913723</v>
      </c>
    </row>
    <row r="13" spans="1:10">
      <c r="A13" t="s">
        <v>643</v>
      </c>
      <c r="B13">
        <v>1540.0995403065</v>
      </c>
      <c r="C13">
        <v>1550.1331135588</v>
      </c>
      <c r="D13">
        <v>1560.3785011851</v>
      </c>
      <c r="E13">
        <v>1540.6584240502</v>
      </c>
      <c r="F13">
        <v>1550.4313133072</v>
      </c>
      <c r="G13">
        <v>1560.2164762594</v>
      </c>
      <c r="H13">
        <v>1540.8525357714</v>
      </c>
      <c r="I13">
        <v>1550.6251554359</v>
      </c>
      <c r="J13">
        <v>1560.4218858584</v>
      </c>
    </row>
    <row r="14" spans="1:10">
      <c r="A14" t="s">
        <v>644</v>
      </c>
      <c r="B14">
        <v>1540.0987687992</v>
      </c>
      <c r="C14">
        <v>1550.1342849938</v>
      </c>
      <c r="D14">
        <v>1560.3777092266</v>
      </c>
      <c r="E14">
        <v>1540.6580370725</v>
      </c>
      <c r="F14">
        <v>1550.4322901971</v>
      </c>
      <c r="G14">
        <v>1560.2164762594</v>
      </c>
      <c r="H14">
        <v>1540.8525357714</v>
      </c>
      <c r="I14">
        <v>1550.623396215</v>
      </c>
      <c r="J14">
        <v>1560.4218858584</v>
      </c>
    </row>
    <row r="15" spans="1:10">
      <c r="A15" t="s">
        <v>645</v>
      </c>
      <c r="B15">
        <v>1540.0983839889</v>
      </c>
      <c r="C15">
        <v>1550.1335034</v>
      </c>
      <c r="D15">
        <v>1560.3777092266</v>
      </c>
      <c r="E15">
        <v>1540.6584240502</v>
      </c>
      <c r="F15">
        <v>1550.4354196942</v>
      </c>
      <c r="G15">
        <v>1560.2154850651</v>
      </c>
      <c r="H15">
        <v>1540.8511819533</v>
      </c>
      <c r="I15">
        <v>1550.6249603917</v>
      </c>
      <c r="J15">
        <v>1560.4206968867</v>
      </c>
    </row>
    <row r="16" spans="1:10">
      <c r="A16" t="s">
        <v>646</v>
      </c>
      <c r="B16">
        <v>1540.0970314957</v>
      </c>
      <c r="C16">
        <v>1550.1325268865</v>
      </c>
      <c r="D16">
        <v>1560.3771147742</v>
      </c>
      <c r="E16">
        <v>1540.6580370725</v>
      </c>
      <c r="F16">
        <v>1550.4328770963</v>
      </c>
      <c r="G16">
        <v>1560.2156825295</v>
      </c>
      <c r="H16">
        <v>1540.8531135523</v>
      </c>
      <c r="I16">
        <v>1550.6251554359</v>
      </c>
      <c r="J16">
        <v>1560.4203018542</v>
      </c>
    </row>
    <row r="17" spans="1:10">
      <c r="A17" t="s">
        <v>647</v>
      </c>
      <c r="B17">
        <v>1540.096839091</v>
      </c>
      <c r="C17">
        <v>1550.1342849938</v>
      </c>
      <c r="D17">
        <v>1560.3765203223</v>
      </c>
      <c r="E17">
        <v>1540.6584240502</v>
      </c>
      <c r="F17">
        <v>1550.4315083027</v>
      </c>
      <c r="G17">
        <v>1560.2166737241</v>
      </c>
      <c r="H17">
        <v>1540.8529209586</v>
      </c>
      <c r="I17">
        <v>1550.6249603917</v>
      </c>
      <c r="J17">
        <v>1560.4189153691</v>
      </c>
    </row>
    <row r="18" spans="1:10">
      <c r="A18" t="s">
        <v>648</v>
      </c>
      <c r="B18">
        <v>1540.0999270036</v>
      </c>
      <c r="C18">
        <v>1550.1348716674</v>
      </c>
      <c r="D18">
        <v>1560.3777092266</v>
      </c>
      <c r="E18">
        <v>1540.6578445276</v>
      </c>
      <c r="F18">
        <v>1550.4324871046</v>
      </c>
      <c r="G18">
        <v>1560.2160793944</v>
      </c>
      <c r="H18">
        <v>1540.8513764347</v>
      </c>
      <c r="I18">
        <v>1550.624373347</v>
      </c>
      <c r="J18">
        <v>1560.4201024016</v>
      </c>
    </row>
    <row r="19" spans="1:10">
      <c r="A19" t="s">
        <v>649</v>
      </c>
      <c r="B19">
        <v>1540.0993479012</v>
      </c>
      <c r="C19">
        <v>1550.1333084794</v>
      </c>
      <c r="D19">
        <v>1560.3785011851</v>
      </c>
      <c r="E19">
        <v>1540.6597756419</v>
      </c>
      <c r="F19">
        <v>1550.4326821004</v>
      </c>
      <c r="G19">
        <v>1560.2152876008</v>
      </c>
      <c r="H19">
        <v>1540.8525357714</v>
      </c>
      <c r="I19">
        <v>1550.6253523924</v>
      </c>
      <c r="J19">
        <v>1560.4214888888</v>
      </c>
    </row>
    <row r="20" spans="1:10">
      <c r="A20" t="s">
        <v>650</v>
      </c>
      <c r="B20">
        <v>1540.0974181916</v>
      </c>
      <c r="C20">
        <v>1550.1327218069</v>
      </c>
      <c r="D20">
        <v>1560.3783036795</v>
      </c>
      <c r="E20">
        <v>1540.6578445276</v>
      </c>
      <c r="F20">
        <v>1550.4344428004</v>
      </c>
      <c r="G20">
        <v>1560.2166737241</v>
      </c>
      <c r="H20">
        <v>1540.8504096927</v>
      </c>
      <c r="I20">
        <v>1550.6253523924</v>
      </c>
      <c r="J20">
        <v>1560.4230748319</v>
      </c>
    </row>
    <row r="21" spans="1:10">
      <c r="A21" t="s">
        <v>651</v>
      </c>
      <c r="B21">
        <v>1540.098576394</v>
      </c>
      <c r="C21">
        <v>1550.1325268865</v>
      </c>
      <c r="D21">
        <v>1560.3794925865</v>
      </c>
      <c r="E21">
        <v>1540.6578445276</v>
      </c>
      <c r="F21">
        <v>1550.4315083027</v>
      </c>
      <c r="G21">
        <v>1560.2168711888</v>
      </c>
      <c r="H21">
        <v>1540.8533080342</v>
      </c>
      <c r="I21">
        <v>1550.6249603917</v>
      </c>
      <c r="J21">
        <v>1560.4218858584</v>
      </c>
    </row>
    <row r="22" spans="1:10">
      <c r="A22" t="s">
        <v>652</v>
      </c>
      <c r="B22">
        <v>1540.0993479012</v>
      </c>
      <c r="C22">
        <v>1550.1338951523</v>
      </c>
      <c r="D22">
        <v>1560.3765203223</v>
      </c>
      <c r="E22">
        <v>1540.6572650055</v>
      </c>
      <c r="F22">
        <v>1550.433463996</v>
      </c>
      <c r="G22">
        <v>1560.2160793944</v>
      </c>
      <c r="H22">
        <v>1540.852728365</v>
      </c>
      <c r="I22">
        <v>1550.6241783029</v>
      </c>
      <c r="J22">
        <v>1560.4208963395</v>
      </c>
    </row>
    <row r="23" spans="1:10">
      <c r="A23" t="s">
        <v>653</v>
      </c>
      <c r="B23">
        <v>1540.0983839889</v>
      </c>
      <c r="C23">
        <v>1550.1352634204</v>
      </c>
      <c r="D23">
        <v>1560.3787006271</v>
      </c>
      <c r="E23">
        <v>1540.6584240502</v>
      </c>
      <c r="F23">
        <v>1550.4336609038</v>
      </c>
      <c r="G23">
        <v>1560.2166737241</v>
      </c>
      <c r="H23">
        <v>1540.8523412897</v>
      </c>
      <c r="I23">
        <v>1550.6235912589</v>
      </c>
      <c r="J23">
        <v>1560.4208963395</v>
      </c>
    </row>
    <row r="24" spans="1:10">
      <c r="A24" t="s">
        <v>654</v>
      </c>
      <c r="B24">
        <v>1540.0981896976</v>
      </c>
      <c r="C24">
        <v>1550.1354583415</v>
      </c>
      <c r="D24">
        <v>1560.3788981328</v>
      </c>
      <c r="E24">
        <v>1540.6590035731</v>
      </c>
      <c r="F24">
        <v>1550.4340508961</v>
      </c>
      <c r="G24">
        <v>1560.2162768589</v>
      </c>
      <c r="H24">
        <v>1540.8511819533</v>
      </c>
      <c r="I24">
        <v>1550.6249603917</v>
      </c>
      <c r="J24">
        <v>1560.4224803449</v>
      </c>
    </row>
    <row r="25" spans="1:10">
      <c r="A25" t="s">
        <v>655</v>
      </c>
      <c r="B25">
        <v>1540.0987687992</v>
      </c>
      <c r="C25">
        <v>1550.1327218069</v>
      </c>
      <c r="D25">
        <v>1560.3787006271</v>
      </c>
      <c r="E25">
        <v>1540.6580370725</v>
      </c>
      <c r="F25">
        <v>1550.4336609038</v>
      </c>
      <c r="G25">
        <v>1560.2158819299</v>
      </c>
      <c r="H25">
        <v>1540.8523412897</v>
      </c>
      <c r="I25">
        <v>1550.6235912589</v>
      </c>
      <c r="J25">
        <v>1560.4222828282</v>
      </c>
    </row>
    <row r="26" spans="1:10">
      <c r="A26" t="s">
        <v>656</v>
      </c>
      <c r="B26">
        <v>1540.0981896976</v>
      </c>
      <c r="C26">
        <v>1550.1327218069</v>
      </c>
      <c r="D26">
        <v>1560.3777092266</v>
      </c>
      <c r="E26">
        <v>1540.6584240502</v>
      </c>
      <c r="F26">
        <v>1550.4319002057</v>
      </c>
      <c r="G26">
        <v>1560.214098944</v>
      </c>
      <c r="H26">
        <v>1540.8523412897</v>
      </c>
      <c r="I26">
        <v>1550.624373347</v>
      </c>
      <c r="J26">
        <v>1560.4206968867</v>
      </c>
    </row>
    <row r="27" spans="1:10">
      <c r="A27" t="s">
        <v>657</v>
      </c>
      <c r="B27">
        <v>1540.0989612044</v>
      </c>
      <c r="C27">
        <v>1550.1325268865</v>
      </c>
      <c r="D27">
        <v>1560.3787006271</v>
      </c>
      <c r="E27">
        <v>1540.6597756419</v>
      </c>
      <c r="F27">
        <v>1550.4328770963</v>
      </c>
      <c r="G27">
        <v>1560.2156825295</v>
      </c>
      <c r="H27">
        <v>1540.8525357714</v>
      </c>
      <c r="I27">
        <v>1550.623199259</v>
      </c>
      <c r="J27">
        <v>1560.4204993705</v>
      </c>
    </row>
    <row r="28" spans="1:10">
      <c r="A28" t="s">
        <v>658</v>
      </c>
      <c r="B28">
        <v>1540.0958751819</v>
      </c>
      <c r="C28">
        <v>1550.1327218069</v>
      </c>
      <c r="D28">
        <v>1560.3773122795</v>
      </c>
      <c r="E28">
        <v>1540.6584240502</v>
      </c>
      <c r="F28">
        <v>1550.4354196942</v>
      </c>
      <c r="G28">
        <v>1560.2148907364</v>
      </c>
      <c r="H28">
        <v>1540.8521486963</v>
      </c>
      <c r="I28">
        <v>1550.6241783029</v>
      </c>
      <c r="J28">
        <v>1560.4204993705</v>
      </c>
    </row>
    <row r="29" spans="1:10">
      <c r="A29" t="s">
        <v>659</v>
      </c>
      <c r="B29">
        <v>1540.0993479012</v>
      </c>
      <c r="C29">
        <v>1550.1350684994</v>
      </c>
      <c r="D29">
        <v>1560.3788981328</v>
      </c>
      <c r="E29">
        <v>1540.6605477114</v>
      </c>
      <c r="F29">
        <v>1550.4326821004</v>
      </c>
      <c r="G29">
        <v>1560.217662984</v>
      </c>
      <c r="H29">
        <v>1540.8513764347</v>
      </c>
      <c r="I29">
        <v>1550.6253523924</v>
      </c>
      <c r="J29">
        <v>1560.4218858584</v>
      </c>
    </row>
    <row r="30" spans="1:10">
      <c r="A30" t="s">
        <v>660</v>
      </c>
      <c r="B30">
        <v>1540.0991554959</v>
      </c>
      <c r="C30">
        <v>1550.1315484633</v>
      </c>
      <c r="D30">
        <v>1560.3779067321</v>
      </c>
      <c r="E30">
        <v>1540.6576519828</v>
      </c>
      <c r="F30">
        <v>1550.433269</v>
      </c>
      <c r="G30">
        <v>1560.2162768589</v>
      </c>
      <c r="H30">
        <v>1540.8519561029</v>
      </c>
      <c r="I30">
        <v>1550.6237863028</v>
      </c>
      <c r="J30">
        <v>1560.4212913723</v>
      </c>
    </row>
    <row r="31" spans="1:10">
      <c r="A31" t="s">
        <v>661</v>
      </c>
      <c r="B31">
        <v>1540.0981896976</v>
      </c>
      <c r="C31">
        <v>1550.1333084794</v>
      </c>
      <c r="D31">
        <v>1560.3787006271</v>
      </c>
      <c r="E31">
        <v>1540.6584240502</v>
      </c>
      <c r="F31">
        <v>1550.4307264091</v>
      </c>
      <c r="G31">
        <v>1560.2158819299</v>
      </c>
      <c r="H31">
        <v>1540.8521486963</v>
      </c>
      <c r="I31">
        <v>1550.6241783029</v>
      </c>
      <c r="J31">
        <v>1560.4216883418</v>
      </c>
    </row>
    <row r="32" spans="1:10">
      <c r="A32" t="s">
        <v>662</v>
      </c>
      <c r="B32">
        <v>1540.0972257868</v>
      </c>
      <c r="C32">
        <v>1550.134090073</v>
      </c>
      <c r="D32">
        <v>1560.376917269</v>
      </c>
      <c r="E32">
        <v>1540.6562985071</v>
      </c>
      <c r="F32">
        <v>1550.4352246977</v>
      </c>
      <c r="G32">
        <v>1560.2154850651</v>
      </c>
      <c r="H32">
        <v>1540.8511819533</v>
      </c>
      <c r="I32">
        <v>1550.6253523924</v>
      </c>
      <c r="J32">
        <v>1560.4193104009</v>
      </c>
    </row>
    <row r="33" spans="1:10">
      <c r="A33" t="s">
        <v>663</v>
      </c>
      <c r="B33">
        <v>1540.0991554959</v>
      </c>
      <c r="C33">
        <v>1550.1321351349</v>
      </c>
      <c r="D33">
        <v>1560.3794925865</v>
      </c>
      <c r="E33">
        <v>1540.6576519828</v>
      </c>
      <c r="F33">
        <v>1550.4348327931</v>
      </c>
      <c r="G33">
        <v>1560.2146932722</v>
      </c>
      <c r="H33">
        <v>1540.851569028</v>
      </c>
      <c r="I33">
        <v>1550.6235912589</v>
      </c>
      <c r="J33">
        <v>1560.4208963395</v>
      </c>
    </row>
    <row r="34" spans="1:10">
      <c r="A34" t="s">
        <v>664</v>
      </c>
      <c r="B34">
        <v>1540.0970314957</v>
      </c>
      <c r="C34">
        <v>1550.1325268865</v>
      </c>
      <c r="D34">
        <v>1560.3788981328</v>
      </c>
      <c r="E34">
        <v>1540.6584240502</v>
      </c>
      <c r="F34">
        <v>1550.433269</v>
      </c>
      <c r="G34">
        <v>1560.2150882006</v>
      </c>
      <c r="H34">
        <v>1540.8517616213</v>
      </c>
      <c r="I34">
        <v>1550.623199259</v>
      </c>
      <c r="J34">
        <v>1560.4210938559</v>
      </c>
    </row>
    <row r="35" spans="1:10">
      <c r="A35" t="s">
        <v>665</v>
      </c>
      <c r="B35">
        <v>1540.098576394</v>
      </c>
      <c r="C35">
        <v>1550.1321351349</v>
      </c>
      <c r="D35">
        <v>1560.3773122795</v>
      </c>
      <c r="E35">
        <v>1540.6584240502</v>
      </c>
      <c r="F35">
        <v>1550.4344428004</v>
      </c>
      <c r="G35">
        <v>1560.2160793944</v>
      </c>
      <c r="H35">
        <v>1540.8504096927</v>
      </c>
      <c r="I35">
        <v>1550.6253523924</v>
      </c>
      <c r="J35">
        <v>1560.4208963395</v>
      </c>
    </row>
    <row r="36" spans="1:10">
      <c r="A36" t="s">
        <v>666</v>
      </c>
      <c r="B36">
        <v>1540.0983839889</v>
      </c>
      <c r="C36">
        <v>1550.1335034</v>
      </c>
      <c r="D36">
        <v>1560.3783036795</v>
      </c>
      <c r="E36">
        <v>1540.6584240502</v>
      </c>
      <c r="F36">
        <v>1550.43170521</v>
      </c>
      <c r="G36">
        <v>1560.2174655191</v>
      </c>
      <c r="H36">
        <v>1540.8517616213</v>
      </c>
      <c r="I36">
        <v>1550.623199259</v>
      </c>
      <c r="J36">
        <v>1560.4201024016</v>
      </c>
    </row>
    <row r="37" spans="1:10">
      <c r="A37" t="s">
        <v>667</v>
      </c>
      <c r="B37">
        <v>1540.0981896976</v>
      </c>
      <c r="C37">
        <v>1550.1342849938</v>
      </c>
      <c r="D37">
        <v>1560.3767197638</v>
      </c>
      <c r="E37">
        <v>1540.6572650055</v>
      </c>
      <c r="F37">
        <v>1550.4324871046</v>
      </c>
      <c r="G37">
        <v>1560.2156825295</v>
      </c>
      <c r="H37">
        <v>1540.852728365</v>
      </c>
      <c r="I37">
        <v>1550.6235912589</v>
      </c>
      <c r="J37">
        <v>1560.4210938559</v>
      </c>
    </row>
    <row r="38" spans="1:10">
      <c r="A38" t="s">
        <v>668</v>
      </c>
      <c r="B38">
        <v>1540.0976105964</v>
      </c>
      <c r="C38">
        <v>1550.1317433835</v>
      </c>
      <c r="D38">
        <v>1560.3767197638</v>
      </c>
      <c r="E38">
        <v>1540.6566854839</v>
      </c>
      <c r="F38">
        <v>1550.4324871046</v>
      </c>
      <c r="G38">
        <v>1560.2150882006</v>
      </c>
      <c r="H38">
        <v>1540.8517616213</v>
      </c>
      <c r="I38">
        <v>1550.6247653474</v>
      </c>
      <c r="J38">
        <v>1560.4203018542</v>
      </c>
    </row>
    <row r="39" spans="1:10">
      <c r="A39" t="s">
        <v>669</v>
      </c>
      <c r="B39">
        <v>1540.0989612044</v>
      </c>
      <c r="C39">
        <v>1550.1325268865</v>
      </c>
      <c r="D39">
        <v>1560.3785011851</v>
      </c>
      <c r="E39">
        <v>1540.6564929393</v>
      </c>
      <c r="F39">
        <v>1550.4342458923</v>
      </c>
      <c r="G39">
        <v>1560.2152876008</v>
      </c>
      <c r="H39">
        <v>1540.8509893601</v>
      </c>
      <c r="I39">
        <v>1550.6245683911</v>
      </c>
      <c r="J39">
        <v>1560.4201024016</v>
      </c>
    </row>
    <row r="40" spans="1:10">
      <c r="A40" t="s">
        <v>670</v>
      </c>
      <c r="B40">
        <v>1540.0993479012</v>
      </c>
      <c r="C40">
        <v>1550.1336983206</v>
      </c>
      <c r="D40">
        <v>1560.3785011851</v>
      </c>
      <c r="E40">
        <v>1540.6591961183</v>
      </c>
      <c r="F40">
        <v>1550.4320952013</v>
      </c>
      <c r="G40">
        <v>1560.2166737241</v>
      </c>
      <c r="H40">
        <v>1540.852728365</v>
      </c>
      <c r="I40">
        <v>1550.6253523924</v>
      </c>
      <c r="J40">
        <v>1560.4214888888</v>
      </c>
    </row>
    <row r="41" spans="1:10">
      <c r="A41" t="s">
        <v>671</v>
      </c>
      <c r="B41">
        <v>1540.0972257868</v>
      </c>
      <c r="C41">
        <v>1550.1331135588</v>
      </c>
      <c r="D41">
        <v>1560.376917269</v>
      </c>
      <c r="E41">
        <v>1540.6584240502</v>
      </c>
      <c r="F41">
        <v>1550.4342458923</v>
      </c>
      <c r="G41">
        <v>1560.2164762594</v>
      </c>
      <c r="H41">
        <v>1540.8519561029</v>
      </c>
      <c r="I41">
        <v>1550.6251554359</v>
      </c>
      <c r="J41">
        <v>1560.4204993705</v>
      </c>
    </row>
    <row r="42" spans="1:10">
      <c r="A42" t="s">
        <v>672</v>
      </c>
      <c r="B42">
        <v>1540.0979972926</v>
      </c>
      <c r="C42">
        <v>1550.1335034</v>
      </c>
      <c r="D42">
        <v>1560.3773122795</v>
      </c>
      <c r="E42">
        <v>1540.6576519828</v>
      </c>
      <c r="F42">
        <v>1550.433269</v>
      </c>
      <c r="G42">
        <v>1560.2162768589</v>
      </c>
      <c r="H42">
        <v>1540.8521486963</v>
      </c>
      <c r="I42">
        <v>1550.624373347</v>
      </c>
      <c r="J42">
        <v>1560.4216883418</v>
      </c>
    </row>
    <row r="43" spans="1:10">
      <c r="A43" t="s">
        <v>673</v>
      </c>
      <c r="B43">
        <v>1540.0979972926</v>
      </c>
      <c r="C43">
        <v>1550.1331135588</v>
      </c>
      <c r="D43">
        <v>1560.3773122795</v>
      </c>
      <c r="E43">
        <v>1540.6576519828</v>
      </c>
      <c r="F43">
        <v>1550.433463996</v>
      </c>
      <c r="G43">
        <v>1560.2150882006</v>
      </c>
      <c r="H43">
        <v>1540.851569028</v>
      </c>
      <c r="I43">
        <v>1550.6241783029</v>
      </c>
      <c r="J43">
        <v>1560.4203018542</v>
      </c>
    </row>
    <row r="44" spans="1:10">
      <c r="A44" t="s">
        <v>674</v>
      </c>
      <c r="B44">
        <v>1540.0976105964</v>
      </c>
      <c r="C44">
        <v>1550.1315484633</v>
      </c>
      <c r="D44">
        <v>1560.3794925865</v>
      </c>
      <c r="E44">
        <v>1540.6578445276</v>
      </c>
      <c r="F44">
        <v>1550.4340508961</v>
      </c>
      <c r="G44">
        <v>1560.2156825295</v>
      </c>
      <c r="H44">
        <v>1540.8519561029</v>
      </c>
      <c r="I44">
        <v>1550.6241783029</v>
      </c>
      <c r="J44">
        <v>1560.4224803449</v>
      </c>
    </row>
    <row r="45" spans="1:10">
      <c r="A45" t="s">
        <v>675</v>
      </c>
      <c r="B45">
        <v>1540.0978048877</v>
      </c>
      <c r="C45">
        <v>1550.1338951523</v>
      </c>
      <c r="D45">
        <v>1560.3781061739</v>
      </c>
      <c r="E45">
        <v>1540.6584240502</v>
      </c>
      <c r="F45">
        <v>1550.43170521</v>
      </c>
      <c r="G45">
        <v>1560.2164762594</v>
      </c>
      <c r="H45">
        <v>1540.8525357714</v>
      </c>
      <c r="I45">
        <v>1550.6251554359</v>
      </c>
      <c r="J45">
        <v>1560.4204993705</v>
      </c>
    </row>
    <row r="46" spans="1:10">
      <c r="A46" t="s">
        <v>676</v>
      </c>
      <c r="B46">
        <v>1540.0978048877</v>
      </c>
      <c r="C46">
        <v>1550.1336983206</v>
      </c>
      <c r="D46">
        <v>1560.3779067321</v>
      </c>
      <c r="E46">
        <v>1540.6584240502</v>
      </c>
      <c r="F46">
        <v>1550.43170521</v>
      </c>
      <c r="G46">
        <v>1560.2158819299</v>
      </c>
      <c r="H46">
        <v>1540.8509893601</v>
      </c>
      <c r="I46">
        <v>1550.6245683911</v>
      </c>
      <c r="J46">
        <v>1560.4208963395</v>
      </c>
    </row>
    <row r="47" spans="1:10">
      <c r="A47" t="s">
        <v>677</v>
      </c>
      <c r="B47">
        <v>1540.0983839889</v>
      </c>
      <c r="C47">
        <v>1550.1333084794</v>
      </c>
      <c r="D47">
        <v>1560.3785011851</v>
      </c>
      <c r="E47">
        <v>1540.6570724608</v>
      </c>
      <c r="F47">
        <v>1550.4348327931</v>
      </c>
      <c r="G47">
        <v>1560.2154850651</v>
      </c>
      <c r="H47">
        <v>1540.8523412897</v>
      </c>
      <c r="I47">
        <v>1550.6241783029</v>
      </c>
      <c r="J47">
        <v>1560.4212913723</v>
      </c>
    </row>
    <row r="48" spans="1:10">
      <c r="A48" t="s">
        <v>678</v>
      </c>
      <c r="B48">
        <v>1540.0970314957</v>
      </c>
      <c r="C48">
        <v>1550.134090073</v>
      </c>
      <c r="D48">
        <v>1560.3781061739</v>
      </c>
      <c r="E48">
        <v>1540.6572650055</v>
      </c>
      <c r="F48">
        <v>1550.4338558999</v>
      </c>
      <c r="G48">
        <v>1560.2158819299</v>
      </c>
      <c r="H48">
        <v>1540.8523412897</v>
      </c>
      <c r="I48">
        <v>1550.6237863028</v>
      </c>
      <c r="J48">
        <v>1560.4216883418</v>
      </c>
    </row>
    <row r="49" spans="1:10">
      <c r="A49" t="s">
        <v>679</v>
      </c>
      <c r="B49">
        <v>1540.0979972926</v>
      </c>
      <c r="C49">
        <v>1550.1338951523</v>
      </c>
      <c r="D49">
        <v>1560.3775117212</v>
      </c>
      <c r="E49">
        <v>1540.6584240502</v>
      </c>
      <c r="F49">
        <v>1550.4352246977</v>
      </c>
      <c r="G49">
        <v>1560.2164762594</v>
      </c>
      <c r="H49">
        <v>1540.852728365</v>
      </c>
      <c r="I49">
        <v>1550.6253523924</v>
      </c>
      <c r="J49">
        <v>1560.4204993705</v>
      </c>
    </row>
    <row r="50" spans="1:10">
      <c r="A50" t="s">
        <v>680</v>
      </c>
      <c r="B50">
        <v>1540.0981896976</v>
      </c>
      <c r="C50">
        <v>1550.1354583415</v>
      </c>
      <c r="D50">
        <v>1560.3788981328</v>
      </c>
      <c r="E50">
        <v>1540.6591961183</v>
      </c>
      <c r="F50">
        <v>1550.4354196942</v>
      </c>
      <c r="G50">
        <v>1560.2156825295</v>
      </c>
      <c r="H50">
        <v>1540.8538877038</v>
      </c>
      <c r="I50">
        <v>1550.624373347</v>
      </c>
      <c r="J50">
        <v>1560.4218858584</v>
      </c>
    </row>
    <row r="51" spans="1:10">
      <c r="A51" t="s">
        <v>681</v>
      </c>
      <c r="B51">
        <v>1540.0976105964</v>
      </c>
      <c r="C51">
        <v>1550.134090073</v>
      </c>
      <c r="D51">
        <v>1560.3787006271</v>
      </c>
      <c r="E51">
        <v>1540.6584240502</v>
      </c>
      <c r="F51">
        <v>1550.4328770963</v>
      </c>
      <c r="G51">
        <v>1560.2154850651</v>
      </c>
      <c r="H51">
        <v>1540.8523412897</v>
      </c>
      <c r="I51">
        <v>1550.6249603917</v>
      </c>
      <c r="J51">
        <v>1560.4212913723</v>
      </c>
    </row>
    <row r="52" spans="1:10">
      <c r="A52" t="s">
        <v>682</v>
      </c>
      <c r="B52">
        <v>1540.098576394</v>
      </c>
      <c r="C52">
        <v>1550.1342849938</v>
      </c>
      <c r="D52">
        <v>1560.3773122795</v>
      </c>
      <c r="E52">
        <v>1540.6590035731</v>
      </c>
      <c r="F52">
        <v>1550.433269</v>
      </c>
      <c r="G52">
        <v>1560.2152876008</v>
      </c>
      <c r="H52">
        <v>1540.8521486963</v>
      </c>
      <c r="I52">
        <v>1550.6245683911</v>
      </c>
      <c r="J52">
        <v>1560.4201024016</v>
      </c>
    </row>
    <row r="53" spans="1:10">
      <c r="A53" t="s">
        <v>683</v>
      </c>
      <c r="B53">
        <v>1540.0978048877</v>
      </c>
      <c r="C53">
        <v>1550.1338951523</v>
      </c>
      <c r="D53">
        <v>1560.3785011851</v>
      </c>
      <c r="E53">
        <v>1540.6590035731</v>
      </c>
      <c r="F53">
        <v>1550.4311183117</v>
      </c>
      <c r="G53">
        <v>1560.2174655191</v>
      </c>
      <c r="H53">
        <v>1540.8525357714</v>
      </c>
      <c r="I53">
        <v>1550.6235912589</v>
      </c>
      <c r="J53">
        <v>1560.4201024016</v>
      </c>
    </row>
    <row r="54" spans="1:10">
      <c r="A54" t="s">
        <v>684</v>
      </c>
      <c r="B54">
        <v>1540.0999270036</v>
      </c>
      <c r="C54">
        <v>1550.1331135588</v>
      </c>
      <c r="D54">
        <v>1560.3779067321</v>
      </c>
      <c r="E54">
        <v>1540.6591961183</v>
      </c>
      <c r="F54">
        <v>1550.4324871046</v>
      </c>
      <c r="G54">
        <v>1560.2158819299</v>
      </c>
      <c r="H54">
        <v>1540.8529209586</v>
      </c>
      <c r="I54">
        <v>1550.6241783029</v>
      </c>
      <c r="J54">
        <v>1560.4208963395</v>
      </c>
    </row>
    <row r="55" spans="1:10">
      <c r="A55" t="s">
        <v>685</v>
      </c>
      <c r="B55">
        <v>1540.0976105964</v>
      </c>
      <c r="C55">
        <v>1550.1342849938</v>
      </c>
      <c r="D55">
        <v>1560.3783036795</v>
      </c>
      <c r="E55">
        <v>1540.6572650055</v>
      </c>
      <c r="F55">
        <v>1550.4299445163</v>
      </c>
      <c r="G55">
        <v>1560.2148907364</v>
      </c>
      <c r="H55">
        <v>1540.851569028</v>
      </c>
      <c r="I55">
        <v>1550.6255474368</v>
      </c>
      <c r="J55">
        <v>1560.4212913723</v>
      </c>
    </row>
    <row r="56" spans="1:10">
      <c r="A56" t="s">
        <v>686</v>
      </c>
      <c r="B56">
        <v>1540.0983839889</v>
      </c>
      <c r="C56">
        <v>1550.1319402147</v>
      </c>
      <c r="D56">
        <v>1560.3792931443</v>
      </c>
      <c r="E56">
        <v>1540.6584240502</v>
      </c>
      <c r="F56">
        <v>1550.4342458923</v>
      </c>
      <c r="G56">
        <v>1560.2150882006</v>
      </c>
      <c r="H56">
        <v>1540.8519561029</v>
      </c>
      <c r="I56">
        <v>1550.623199259</v>
      </c>
      <c r="J56">
        <v>1560.4216883418</v>
      </c>
    </row>
    <row r="57" spans="1:10">
      <c r="A57" t="s">
        <v>687</v>
      </c>
      <c r="B57">
        <v>1540.0989612044</v>
      </c>
      <c r="C57">
        <v>1550.1335034</v>
      </c>
      <c r="D57">
        <v>1560.3777092266</v>
      </c>
      <c r="E57">
        <v>1540.6601626204</v>
      </c>
      <c r="F57">
        <v>1550.433463996</v>
      </c>
      <c r="G57">
        <v>1560.2127128253</v>
      </c>
      <c r="H57">
        <v>1540.8525357714</v>
      </c>
      <c r="I57">
        <v>1550.6261344823</v>
      </c>
      <c r="J57">
        <v>1560.4193104009</v>
      </c>
    </row>
    <row r="58" spans="1:10">
      <c r="A58" t="s">
        <v>688</v>
      </c>
      <c r="B58">
        <v>1540.0981896976</v>
      </c>
      <c r="C58">
        <v>1550.1329167274</v>
      </c>
      <c r="D58">
        <v>1560.3773122795</v>
      </c>
      <c r="E58">
        <v>1540.6591961183</v>
      </c>
      <c r="F58">
        <v>1550.4319002057</v>
      </c>
      <c r="G58">
        <v>1560.214495808</v>
      </c>
      <c r="H58">
        <v>1540.8531135523</v>
      </c>
      <c r="I58">
        <v>1550.6251554359</v>
      </c>
      <c r="J58">
        <v>1560.4183208853</v>
      </c>
    </row>
    <row r="59" spans="1:10">
      <c r="A59" t="s">
        <v>689</v>
      </c>
      <c r="B59">
        <v>1540.0989612044</v>
      </c>
      <c r="C59">
        <v>1550.1342849938</v>
      </c>
      <c r="D59">
        <v>1560.3788981328</v>
      </c>
      <c r="E59">
        <v>1540.6570724608</v>
      </c>
      <c r="F59">
        <v>1550.433463996</v>
      </c>
      <c r="G59">
        <v>1560.217662984</v>
      </c>
      <c r="H59">
        <v>1540.8531135523</v>
      </c>
      <c r="I59">
        <v>1550.624373347</v>
      </c>
      <c r="J59">
        <v>1560.4224803449</v>
      </c>
    </row>
    <row r="60" spans="1:10">
      <c r="A60" t="s">
        <v>690</v>
      </c>
      <c r="B60">
        <v>1540.0989612044</v>
      </c>
      <c r="C60">
        <v>1550.1331135588</v>
      </c>
      <c r="D60">
        <v>1560.3765203223</v>
      </c>
      <c r="E60">
        <v>1540.6574575503</v>
      </c>
      <c r="F60">
        <v>1550.433269</v>
      </c>
      <c r="G60">
        <v>1560.2156825295</v>
      </c>
      <c r="H60">
        <v>1540.8511819533</v>
      </c>
      <c r="I60">
        <v>1550.6230042152</v>
      </c>
      <c r="J60">
        <v>1560.4199048855</v>
      </c>
    </row>
    <row r="61" spans="1:10">
      <c r="A61" t="s">
        <v>691</v>
      </c>
      <c r="B61">
        <v>1540.0993479012</v>
      </c>
      <c r="C61">
        <v>1550.1327218069</v>
      </c>
      <c r="D61">
        <v>1560.3775117212</v>
      </c>
      <c r="E61">
        <v>1540.6584240502</v>
      </c>
      <c r="F61">
        <v>1550.43170521</v>
      </c>
      <c r="G61">
        <v>1560.2166737241</v>
      </c>
      <c r="H61">
        <v>1540.8525357714</v>
      </c>
      <c r="I61">
        <v>1550.6251554359</v>
      </c>
      <c r="J61">
        <v>1560.4199048855</v>
      </c>
    </row>
    <row r="62" spans="1:10">
      <c r="A62" t="s">
        <v>692</v>
      </c>
      <c r="B62">
        <v>1540.0983839889</v>
      </c>
      <c r="C62">
        <v>1550.1348716674</v>
      </c>
      <c r="D62">
        <v>1560.3775117212</v>
      </c>
      <c r="E62">
        <v>1540.6576519828</v>
      </c>
      <c r="F62">
        <v>1550.433463996</v>
      </c>
      <c r="G62">
        <v>1560.2156825295</v>
      </c>
      <c r="H62">
        <v>1540.8523412897</v>
      </c>
      <c r="I62">
        <v>1550.624373347</v>
      </c>
      <c r="J62">
        <v>1560.4212913723</v>
      </c>
    </row>
    <row r="63" spans="1:10">
      <c r="A63" t="s">
        <v>693</v>
      </c>
      <c r="B63">
        <v>1540.0993479012</v>
      </c>
      <c r="C63">
        <v>1550.1331135588</v>
      </c>
      <c r="D63">
        <v>1560.3800870407</v>
      </c>
      <c r="E63">
        <v>1540.6584240502</v>
      </c>
      <c r="F63">
        <v>1550.4319002057</v>
      </c>
      <c r="G63">
        <v>1560.2174655191</v>
      </c>
      <c r="H63">
        <v>1540.8502170997</v>
      </c>
      <c r="I63">
        <v>1550.6251554359</v>
      </c>
      <c r="J63">
        <v>1560.4218858584</v>
      </c>
    </row>
    <row r="64" spans="1:10">
      <c r="A64" t="s">
        <v>694</v>
      </c>
      <c r="B64">
        <v>1540.0974181916</v>
      </c>
      <c r="C64">
        <v>1550.1323300552</v>
      </c>
      <c r="D64">
        <v>1560.3788981328</v>
      </c>
      <c r="E64">
        <v>1540.6578445276</v>
      </c>
      <c r="F64">
        <v>1550.433463996</v>
      </c>
      <c r="G64">
        <v>1560.2160793944</v>
      </c>
      <c r="H64">
        <v>1540.8533080342</v>
      </c>
      <c r="I64">
        <v>1550.624373347</v>
      </c>
      <c r="J64">
        <v>1560.4206968867</v>
      </c>
    </row>
    <row r="65" spans="1:10">
      <c r="A65" t="s">
        <v>695</v>
      </c>
      <c r="B65">
        <v>1540.0987687992</v>
      </c>
      <c r="C65">
        <v>1550.1333084794</v>
      </c>
      <c r="D65">
        <v>1560.3779067321</v>
      </c>
      <c r="E65">
        <v>1540.6591961183</v>
      </c>
      <c r="F65">
        <v>1550.433463996</v>
      </c>
      <c r="G65">
        <v>1560.2162768589</v>
      </c>
      <c r="H65">
        <v>1540.8517616213</v>
      </c>
      <c r="I65">
        <v>1550.6257424812</v>
      </c>
      <c r="J65">
        <v>1560.4212913723</v>
      </c>
    </row>
    <row r="66" spans="1:10">
      <c r="A66" t="s">
        <v>696</v>
      </c>
      <c r="B66">
        <v>1540.0978048877</v>
      </c>
      <c r="C66">
        <v>1550.1335034</v>
      </c>
      <c r="D66">
        <v>1560.3785011851</v>
      </c>
      <c r="E66">
        <v>1540.6586165952</v>
      </c>
      <c r="F66">
        <v>1550.4326821004</v>
      </c>
      <c r="G66">
        <v>1560.2148907364</v>
      </c>
      <c r="H66">
        <v>1540.8523412897</v>
      </c>
      <c r="I66">
        <v>1550.6245683911</v>
      </c>
      <c r="J66">
        <v>1560.4212913723</v>
      </c>
    </row>
    <row r="67" spans="1:10">
      <c r="A67" t="s">
        <v>697</v>
      </c>
      <c r="B67">
        <v>1540.0972257868</v>
      </c>
      <c r="C67">
        <v>1550.1352634204</v>
      </c>
      <c r="D67">
        <v>1560.3775117212</v>
      </c>
      <c r="E67">
        <v>1540.6590035731</v>
      </c>
      <c r="F67">
        <v>1550.433463996</v>
      </c>
      <c r="G67">
        <v>1560.2164762594</v>
      </c>
      <c r="H67">
        <v>1540.8519561029</v>
      </c>
      <c r="I67">
        <v>1550.6241783029</v>
      </c>
      <c r="J67">
        <v>1560.4210938559</v>
      </c>
    </row>
    <row r="68" spans="1:10">
      <c r="A68" t="s">
        <v>698</v>
      </c>
      <c r="B68">
        <v>1540.0983839889</v>
      </c>
      <c r="C68">
        <v>1550.1325268865</v>
      </c>
      <c r="D68">
        <v>1560.3775117212</v>
      </c>
      <c r="E68">
        <v>1540.6570724608</v>
      </c>
      <c r="F68">
        <v>1550.433074004</v>
      </c>
      <c r="G68">
        <v>1560.2158819299</v>
      </c>
      <c r="H68">
        <v>1540.8523412897</v>
      </c>
      <c r="I68">
        <v>1550.6220251728</v>
      </c>
      <c r="J68">
        <v>1560.4210938559</v>
      </c>
    </row>
    <row r="69" spans="1:10">
      <c r="A69" t="s">
        <v>699</v>
      </c>
      <c r="B69">
        <v>1540.0978048877</v>
      </c>
      <c r="C69">
        <v>1550.1358500948</v>
      </c>
      <c r="D69">
        <v>1560.3785011851</v>
      </c>
      <c r="E69">
        <v>1540.6584240502</v>
      </c>
      <c r="F69">
        <v>1550.4328770963</v>
      </c>
      <c r="G69">
        <v>1560.2148907364</v>
      </c>
      <c r="H69">
        <v>1540.8533080342</v>
      </c>
      <c r="I69">
        <v>1550.6245683911</v>
      </c>
      <c r="J69">
        <v>1560.4212913723</v>
      </c>
    </row>
    <row r="70" spans="1:10">
      <c r="A70" t="s">
        <v>700</v>
      </c>
      <c r="B70">
        <v>1540.098576394</v>
      </c>
      <c r="C70">
        <v>1550.1338951523</v>
      </c>
      <c r="D70">
        <v>1560.3812759505</v>
      </c>
      <c r="E70">
        <v>1540.6578445276</v>
      </c>
      <c r="F70">
        <v>1550.4344428004</v>
      </c>
      <c r="G70">
        <v>1560.2180598498</v>
      </c>
      <c r="H70">
        <v>1540.8533080342</v>
      </c>
      <c r="I70">
        <v>1550.6239813467</v>
      </c>
      <c r="J70">
        <v>1560.4234718022</v>
      </c>
    </row>
    <row r="71" spans="1:10">
      <c r="A71" t="s">
        <v>701</v>
      </c>
      <c r="B71">
        <v>1540.0966466864</v>
      </c>
      <c r="C71">
        <v>1550.1350684994</v>
      </c>
      <c r="D71">
        <v>1560.3781061739</v>
      </c>
      <c r="E71">
        <v>1540.6576519828</v>
      </c>
      <c r="F71">
        <v>1550.433269</v>
      </c>
      <c r="G71">
        <v>1560.2164762594</v>
      </c>
      <c r="H71">
        <v>1540.8521486963</v>
      </c>
      <c r="I71">
        <v>1550.6251554359</v>
      </c>
      <c r="J71">
        <v>1560.4197073694</v>
      </c>
    </row>
    <row r="72" spans="1:10">
      <c r="A72" t="s">
        <v>702</v>
      </c>
      <c r="B72">
        <v>1540.0979972926</v>
      </c>
      <c r="C72">
        <v>1550.1327218069</v>
      </c>
      <c r="D72">
        <v>1560.3775117212</v>
      </c>
      <c r="E72">
        <v>1540.6586165952</v>
      </c>
      <c r="F72">
        <v>1550.4328770963</v>
      </c>
      <c r="G72">
        <v>1560.2156825295</v>
      </c>
      <c r="H72">
        <v>1540.8521486963</v>
      </c>
      <c r="I72">
        <v>1550.6235912589</v>
      </c>
      <c r="J72">
        <v>1560.4204993705</v>
      </c>
    </row>
    <row r="73" spans="1:10">
      <c r="A73" t="s">
        <v>703</v>
      </c>
      <c r="B73">
        <v>1540.0974181916</v>
      </c>
      <c r="C73">
        <v>1550.1321351349</v>
      </c>
      <c r="D73">
        <v>1560.3761253121</v>
      </c>
      <c r="E73">
        <v>1540.6578445276</v>
      </c>
      <c r="F73">
        <v>1550.4326821004</v>
      </c>
      <c r="G73">
        <v>1560.2146932722</v>
      </c>
      <c r="H73">
        <v>1540.8519561029</v>
      </c>
      <c r="I73">
        <v>1550.6226122157</v>
      </c>
      <c r="J73">
        <v>1560.4183208853</v>
      </c>
    </row>
    <row r="74" spans="1:10">
      <c r="A74" t="s">
        <v>704</v>
      </c>
      <c r="B74">
        <v>1540.0991554959</v>
      </c>
      <c r="C74">
        <v>1550.1325268865</v>
      </c>
      <c r="D74">
        <v>1560.3792931443</v>
      </c>
      <c r="E74">
        <v>1540.6584240502</v>
      </c>
      <c r="F74">
        <v>1550.4322901971</v>
      </c>
      <c r="G74">
        <v>1560.2166737241</v>
      </c>
      <c r="H74">
        <v>1540.8525357714</v>
      </c>
      <c r="I74">
        <v>1550.6245683911</v>
      </c>
      <c r="J74">
        <v>1560.422083375</v>
      </c>
    </row>
    <row r="75" spans="1:10">
      <c r="A75" t="s">
        <v>705</v>
      </c>
      <c r="B75">
        <v>1540.0987687992</v>
      </c>
      <c r="C75">
        <v>1550.1338951523</v>
      </c>
      <c r="D75">
        <v>1560.376917269</v>
      </c>
      <c r="E75">
        <v>1540.6590035731</v>
      </c>
      <c r="F75">
        <v>1550.433269</v>
      </c>
      <c r="G75">
        <v>1560.2156825295</v>
      </c>
      <c r="H75">
        <v>1540.8529209586</v>
      </c>
      <c r="I75">
        <v>1550.6251554359</v>
      </c>
      <c r="J75">
        <v>1560.4204993705</v>
      </c>
    </row>
    <row r="76" spans="1:10">
      <c r="A76" t="s">
        <v>706</v>
      </c>
      <c r="B76">
        <v>1540.0989612044</v>
      </c>
      <c r="C76">
        <v>1550.1338951523</v>
      </c>
      <c r="D76">
        <v>1560.3777092266</v>
      </c>
      <c r="E76">
        <v>1540.6572650055</v>
      </c>
      <c r="F76">
        <v>1550.4309214045</v>
      </c>
      <c r="G76">
        <v>1560.2164762594</v>
      </c>
      <c r="H76">
        <v>1540.8529209586</v>
      </c>
      <c r="I76">
        <v>1550.6249603917</v>
      </c>
      <c r="J76">
        <v>1560.4214888888</v>
      </c>
    </row>
    <row r="77" spans="1:10">
      <c r="A77" t="s">
        <v>707</v>
      </c>
      <c r="B77">
        <v>1540.0997345982</v>
      </c>
      <c r="C77">
        <v>1550.1323300552</v>
      </c>
      <c r="D77">
        <v>1560.3792931443</v>
      </c>
      <c r="E77">
        <v>1540.6591961183</v>
      </c>
      <c r="F77">
        <v>1550.4328770963</v>
      </c>
      <c r="G77">
        <v>1560.2166737241</v>
      </c>
      <c r="H77">
        <v>1540.8523412897</v>
      </c>
      <c r="I77">
        <v>1550.6255474368</v>
      </c>
      <c r="J77">
        <v>1560.4208963395</v>
      </c>
    </row>
    <row r="78" spans="1:10">
      <c r="A78" t="s">
        <v>708</v>
      </c>
      <c r="B78">
        <v>1540.0974181916</v>
      </c>
      <c r="C78">
        <v>1550.1325268865</v>
      </c>
      <c r="D78">
        <v>1560.3792931443</v>
      </c>
      <c r="E78">
        <v>1540.6584240502</v>
      </c>
      <c r="F78">
        <v>1550.4313133072</v>
      </c>
      <c r="G78">
        <v>1560.2166737241</v>
      </c>
      <c r="H78">
        <v>1540.8521486963</v>
      </c>
      <c r="I78">
        <v>1550.6253523924</v>
      </c>
      <c r="J78">
        <v>1560.422877315</v>
      </c>
    </row>
    <row r="79" spans="1:10">
      <c r="A79" t="s">
        <v>709</v>
      </c>
      <c r="B79">
        <v>1540.0978048877</v>
      </c>
      <c r="C79">
        <v>1550.1329167274</v>
      </c>
      <c r="D79">
        <v>1560.3765203223</v>
      </c>
      <c r="E79">
        <v>1540.6586165952</v>
      </c>
      <c r="F79">
        <v>1550.4326821004</v>
      </c>
      <c r="G79">
        <v>1560.2164762594</v>
      </c>
      <c r="H79">
        <v>1540.8517616213</v>
      </c>
      <c r="I79">
        <v>1550.623396215</v>
      </c>
      <c r="J79">
        <v>1560.4212913723</v>
      </c>
    </row>
    <row r="80" spans="1:10">
      <c r="A80" t="s">
        <v>710</v>
      </c>
      <c r="B80">
        <v>1540.0981896976</v>
      </c>
      <c r="C80">
        <v>1550.1342849938</v>
      </c>
      <c r="D80">
        <v>1560.3761253121</v>
      </c>
      <c r="E80">
        <v>1540.6578445276</v>
      </c>
      <c r="F80">
        <v>1550.4324871046</v>
      </c>
      <c r="G80">
        <v>1560.2154850651</v>
      </c>
      <c r="H80">
        <v>1540.8531135523</v>
      </c>
      <c r="I80">
        <v>1550.624373347</v>
      </c>
      <c r="J80">
        <v>1560.4189153691</v>
      </c>
    </row>
    <row r="81" spans="1:10">
      <c r="A81" t="s">
        <v>711</v>
      </c>
      <c r="B81">
        <v>1540.0974181916</v>
      </c>
      <c r="C81">
        <v>1550.134090073</v>
      </c>
      <c r="D81">
        <v>1560.3783036795</v>
      </c>
      <c r="E81">
        <v>1540.6578445276</v>
      </c>
      <c r="F81">
        <v>1550.4326821004</v>
      </c>
      <c r="G81">
        <v>1560.2164762594</v>
      </c>
      <c r="H81">
        <v>1540.8529209586</v>
      </c>
      <c r="I81">
        <v>1550.6247653474</v>
      </c>
      <c r="J81">
        <v>1560.422877315</v>
      </c>
    </row>
    <row r="82" spans="1:10">
      <c r="A82" t="s">
        <v>712</v>
      </c>
      <c r="B82">
        <v>1540.0979972926</v>
      </c>
      <c r="C82">
        <v>1550.1360450161</v>
      </c>
      <c r="D82">
        <v>1560.376917269</v>
      </c>
      <c r="E82">
        <v>1540.6566854839</v>
      </c>
      <c r="F82">
        <v>1550.4322901971</v>
      </c>
      <c r="G82">
        <v>1560.2152876008</v>
      </c>
      <c r="H82">
        <v>1540.8519561029</v>
      </c>
      <c r="I82">
        <v>1550.6247653474</v>
      </c>
      <c r="J82">
        <v>1560.4216883418</v>
      </c>
    </row>
    <row r="83" spans="1:10">
      <c r="A83" t="s">
        <v>713</v>
      </c>
      <c r="B83">
        <v>1540.0999270036</v>
      </c>
      <c r="C83">
        <v>1550.1342849938</v>
      </c>
      <c r="D83">
        <v>1560.3785011851</v>
      </c>
      <c r="E83">
        <v>1540.6578445276</v>
      </c>
      <c r="F83">
        <v>1550.433074004</v>
      </c>
      <c r="G83">
        <v>1560.2162768589</v>
      </c>
      <c r="H83">
        <v>1540.8533080342</v>
      </c>
      <c r="I83">
        <v>1550.6241783029</v>
      </c>
      <c r="J83">
        <v>1560.4212913723</v>
      </c>
    </row>
    <row r="84" spans="1:10">
      <c r="A84" t="s">
        <v>714</v>
      </c>
      <c r="B84">
        <v>1540.0993479012</v>
      </c>
      <c r="C84">
        <v>1550.1333084794</v>
      </c>
      <c r="D84">
        <v>1560.3787006271</v>
      </c>
      <c r="E84">
        <v>1540.6586165952</v>
      </c>
      <c r="F84">
        <v>1550.4311183117</v>
      </c>
      <c r="G84">
        <v>1560.2158819299</v>
      </c>
      <c r="H84">
        <v>1540.850796767</v>
      </c>
      <c r="I84">
        <v>1550.6261344823</v>
      </c>
      <c r="J84">
        <v>1560.4222828282</v>
      </c>
    </row>
    <row r="85" spans="1:10">
      <c r="A85" t="s">
        <v>715</v>
      </c>
      <c r="B85">
        <v>1540.0974181916</v>
      </c>
      <c r="C85">
        <v>1550.1335034</v>
      </c>
      <c r="D85">
        <v>1560.3781061739</v>
      </c>
      <c r="E85">
        <v>1540.6578445276</v>
      </c>
      <c r="F85">
        <v>1550.4311183117</v>
      </c>
      <c r="G85">
        <v>1560.2158819299</v>
      </c>
      <c r="H85">
        <v>1540.8509893601</v>
      </c>
      <c r="I85">
        <v>1550.6230042152</v>
      </c>
      <c r="J85">
        <v>1560.4210938559</v>
      </c>
    </row>
    <row r="86" spans="1:10">
      <c r="A86" t="s">
        <v>716</v>
      </c>
      <c r="B86">
        <v>1540.098576394</v>
      </c>
      <c r="C86">
        <v>1550.1338951523</v>
      </c>
      <c r="D86">
        <v>1560.3785011851</v>
      </c>
      <c r="E86">
        <v>1540.6591961183</v>
      </c>
      <c r="F86">
        <v>1550.4307264091</v>
      </c>
      <c r="G86">
        <v>1560.2160793944</v>
      </c>
      <c r="H86">
        <v>1540.851569028</v>
      </c>
      <c r="I86">
        <v>1550.623199259</v>
      </c>
      <c r="J86">
        <v>1560.4201024016</v>
      </c>
    </row>
    <row r="87" spans="1:10">
      <c r="A87" t="s">
        <v>717</v>
      </c>
      <c r="B87">
        <v>1540.1005061065</v>
      </c>
      <c r="C87">
        <v>1550.1346767465</v>
      </c>
      <c r="D87">
        <v>1560.3788981328</v>
      </c>
      <c r="E87">
        <v>1540.6591961183</v>
      </c>
      <c r="F87">
        <v>1550.4340508961</v>
      </c>
      <c r="G87">
        <v>1560.2154850651</v>
      </c>
      <c r="H87">
        <v>1540.852728365</v>
      </c>
      <c r="I87">
        <v>1550.6247653474</v>
      </c>
      <c r="J87">
        <v>1560.4206968867</v>
      </c>
    </row>
    <row r="88" spans="1:10">
      <c r="A88" t="s">
        <v>718</v>
      </c>
      <c r="B88">
        <v>1540.0991554959</v>
      </c>
      <c r="C88">
        <v>1550.1333084794</v>
      </c>
      <c r="D88">
        <v>1560.3796900924</v>
      </c>
      <c r="E88">
        <v>1540.6586165952</v>
      </c>
      <c r="F88">
        <v>1550.4336609038</v>
      </c>
      <c r="G88">
        <v>1560.2164762594</v>
      </c>
      <c r="H88">
        <v>1540.8521486963</v>
      </c>
      <c r="I88">
        <v>1550.6237863028</v>
      </c>
      <c r="J88">
        <v>1560.422083375</v>
      </c>
    </row>
    <row r="89" spans="1:10">
      <c r="A89" t="s">
        <v>719</v>
      </c>
      <c r="B89">
        <v>1540.0981896976</v>
      </c>
      <c r="C89">
        <v>1550.1321351349</v>
      </c>
      <c r="D89">
        <v>1560.3788981328</v>
      </c>
      <c r="E89">
        <v>1540.6593886636</v>
      </c>
      <c r="F89">
        <v>1550.4336609038</v>
      </c>
      <c r="G89">
        <v>1560.2178623848</v>
      </c>
      <c r="H89">
        <v>1540.8531135523</v>
      </c>
      <c r="I89">
        <v>1550.6241783029</v>
      </c>
      <c r="J89">
        <v>1560.4216883418</v>
      </c>
    </row>
    <row r="90" spans="1:10">
      <c r="A90" t="s">
        <v>720</v>
      </c>
      <c r="B90">
        <v>1540.0979972926</v>
      </c>
      <c r="C90">
        <v>1550.1356532627</v>
      </c>
      <c r="D90">
        <v>1560.3783036795</v>
      </c>
      <c r="E90">
        <v>1540.6562985071</v>
      </c>
      <c r="F90">
        <v>1550.4303345068</v>
      </c>
      <c r="G90">
        <v>1560.2160793944</v>
      </c>
      <c r="H90">
        <v>1540.8513764347</v>
      </c>
      <c r="I90">
        <v>1550.6251554359</v>
      </c>
      <c r="J90">
        <v>1560.4212913723</v>
      </c>
    </row>
    <row r="91" spans="1:10">
      <c r="A91" t="s">
        <v>721</v>
      </c>
      <c r="B91">
        <v>1540.0981896976</v>
      </c>
      <c r="C91">
        <v>1550.1321351349</v>
      </c>
      <c r="D91">
        <v>1560.3765203223</v>
      </c>
      <c r="E91">
        <v>1540.6578445276</v>
      </c>
      <c r="F91">
        <v>1550.4324871046</v>
      </c>
      <c r="G91">
        <v>1560.2152876008</v>
      </c>
      <c r="H91">
        <v>1540.8538877038</v>
      </c>
      <c r="I91">
        <v>1550.6235912589</v>
      </c>
      <c r="J91">
        <v>1560.4195079169</v>
      </c>
    </row>
    <row r="92" spans="1:10">
      <c r="A92" t="s">
        <v>722</v>
      </c>
      <c r="B92">
        <v>1540.0995403065</v>
      </c>
      <c r="C92">
        <v>1550.1335034</v>
      </c>
      <c r="D92">
        <v>1560.3792931443</v>
      </c>
      <c r="E92">
        <v>1540.6580370725</v>
      </c>
      <c r="F92">
        <v>1550.4319002057</v>
      </c>
      <c r="G92">
        <v>1560.2146932722</v>
      </c>
      <c r="H92">
        <v>1540.8521486963</v>
      </c>
      <c r="I92">
        <v>1550.6230042152</v>
      </c>
      <c r="J92">
        <v>1560.4214888888</v>
      </c>
    </row>
    <row r="93" spans="1:10">
      <c r="A93" t="s">
        <v>723</v>
      </c>
      <c r="B93">
        <v>1540.1008909178</v>
      </c>
      <c r="C93">
        <v>1550.1331135588</v>
      </c>
      <c r="D93">
        <v>1560.3777092266</v>
      </c>
      <c r="E93">
        <v>1540.6586165952</v>
      </c>
      <c r="F93">
        <v>1550.4336609038</v>
      </c>
      <c r="G93">
        <v>1560.2174655191</v>
      </c>
      <c r="H93">
        <v>1540.8511819533</v>
      </c>
      <c r="I93">
        <v>1550.6251554359</v>
      </c>
      <c r="J93">
        <v>1560.4201024016</v>
      </c>
    </row>
    <row r="94" spans="1:10">
      <c r="A94" t="s">
        <v>724</v>
      </c>
      <c r="B94">
        <v>1540.0997345982</v>
      </c>
      <c r="C94">
        <v>1550.1342849938</v>
      </c>
      <c r="D94">
        <v>1560.3775117212</v>
      </c>
      <c r="E94">
        <v>1540.6578445276</v>
      </c>
      <c r="F94">
        <v>1550.4309214045</v>
      </c>
      <c r="G94">
        <v>1560.2156825295</v>
      </c>
      <c r="H94">
        <v>1540.851569028</v>
      </c>
      <c r="I94">
        <v>1550.623199259</v>
      </c>
      <c r="J94">
        <v>1560.4193104009</v>
      </c>
    </row>
    <row r="95" spans="1:10">
      <c r="A95" t="s">
        <v>725</v>
      </c>
      <c r="B95">
        <v>1540.0983839889</v>
      </c>
      <c r="C95">
        <v>1550.1338951523</v>
      </c>
      <c r="D95">
        <v>1560.3783036795</v>
      </c>
      <c r="E95">
        <v>1540.6566854839</v>
      </c>
      <c r="F95">
        <v>1550.4336609038</v>
      </c>
      <c r="G95">
        <v>1560.2160793944</v>
      </c>
      <c r="H95">
        <v>1540.8525357714</v>
      </c>
      <c r="I95">
        <v>1550.6247653474</v>
      </c>
      <c r="J95">
        <v>1560.4193104009</v>
      </c>
    </row>
    <row r="96" spans="1:10">
      <c r="A96" t="s">
        <v>726</v>
      </c>
      <c r="B96">
        <v>1540.0976105964</v>
      </c>
      <c r="C96">
        <v>1550.134090073</v>
      </c>
      <c r="D96">
        <v>1560.3779067321</v>
      </c>
      <c r="E96">
        <v>1540.6578445276</v>
      </c>
      <c r="F96">
        <v>1550.4313133072</v>
      </c>
      <c r="G96">
        <v>1560.2152876008</v>
      </c>
      <c r="H96">
        <v>1540.8521486963</v>
      </c>
      <c r="I96">
        <v>1550.6239813467</v>
      </c>
      <c r="J96">
        <v>1560.4214888888</v>
      </c>
    </row>
    <row r="97" spans="1:10">
      <c r="A97" t="s">
        <v>727</v>
      </c>
      <c r="B97">
        <v>1540.0956808912</v>
      </c>
      <c r="C97">
        <v>1550.1331135588</v>
      </c>
      <c r="D97">
        <v>1560.3775117212</v>
      </c>
      <c r="E97">
        <v>1540.6590035731</v>
      </c>
      <c r="F97">
        <v>1550.4336609038</v>
      </c>
      <c r="G97">
        <v>1560.2180598498</v>
      </c>
      <c r="H97">
        <v>1540.8535006279</v>
      </c>
      <c r="I97">
        <v>1550.6271116178</v>
      </c>
      <c r="J97">
        <v>1560.4216883418</v>
      </c>
    </row>
    <row r="98" spans="1:10">
      <c r="A98" t="s">
        <v>728</v>
      </c>
      <c r="B98">
        <v>1540.0978048877</v>
      </c>
      <c r="C98">
        <v>1550.1338951523</v>
      </c>
      <c r="D98">
        <v>1560.3787006271</v>
      </c>
      <c r="E98">
        <v>1540.6572650055</v>
      </c>
      <c r="F98">
        <v>1550.433074004</v>
      </c>
      <c r="G98">
        <v>1560.2156825295</v>
      </c>
      <c r="H98">
        <v>1540.8498300257</v>
      </c>
      <c r="I98">
        <v>1550.6247653474</v>
      </c>
      <c r="J98">
        <v>1560.4204993705</v>
      </c>
    </row>
    <row r="99" spans="1:10">
      <c r="A99" t="s">
        <v>729</v>
      </c>
      <c r="B99">
        <v>1540.1010852099</v>
      </c>
      <c r="C99">
        <v>1550.1329167274</v>
      </c>
      <c r="D99">
        <v>1560.3783036795</v>
      </c>
      <c r="E99">
        <v>1540.6584240502</v>
      </c>
      <c r="F99">
        <v>1550.4352246977</v>
      </c>
      <c r="G99">
        <v>1560.2168711888</v>
      </c>
      <c r="H99">
        <v>1540.8540802977</v>
      </c>
      <c r="I99">
        <v>1550.6257424812</v>
      </c>
      <c r="J99">
        <v>1560.4212913723</v>
      </c>
    </row>
    <row r="100" spans="1:10">
      <c r="A100" t="s">
        <v>730</v>
      </c>
      <c r="B100">
        <v>1540.0981896976</v>
      </c>
      <c r="C100">
        <v>1550.134090073</v>
      </c>
      <c r="D100">
        <v>1560.3777092266</v>
      </c>
      <c r="E100">
        <v>1540.6590035731</v>
      </c>
      <c r="F100">
        <v>1550.4346377967</v>
      </c>
      <c r="G100">
        <v>1560.214098944</v>
      </c>
      <c r="H100">
        <v>1540.8533080342</v>
      </c>
      <c r="I100">
        <v>1550.6241783029</v>
      </c>
      <c r="J100">
        <v>1560.4212913723</v>
      </c>
    </row>
    <row r="101" spans="1:10">
      <c r="A101" t="s">
        <v>731</v>
      </c>
      <c r="B101">
        <v>1540.0981896976</v>
      </c>
      <c r="C101">
        <v>1550.1342849938</v>
      </c>
      <c r="D101">
        <v>1560.3775117212</v>
      </c>
      <c r="E101">
        <v>1540.6584240502</v>
      </c>
      <c r="F101">
        <v>1550.4344428004</v>
      </c>
      <c r="G101">
        <v>1560.2156825295</v>
      </c>
      <c r="H101">
        <v>1540.8531135523</v>
      </c>
      <c r="I101">
        <v>1550.6241783029</v>
      </c>
      <c r="J101">
        <v>1560.4204993705</v>
      </c>
    </row>
    <row r="102" spans="1:10">
      <c r="A102" t="s">
        <v>732</v>
      </c>
      <c r="B102">
        <v>1540.0991554959</v>
      </c>
      <c r="C102">
        <v>1550.1327218069</v>
      </c>
      <c r="D102">
        <v>1560.3775117212</v>
      </c>
      <c r="E102">
        <v>1540.6603551659</v>
      </c>
      <c r="F102">
        <v>1550.4307264091</v>
      </c>
      <c r="G102">
        <v>1560.2160793944</v>
      </c>
      <c r="H102">
        <v>1540.8533080342</v>
      </c>
      <c r="I102">
        <v>1550.6251554359</v>
      </c>
      <c r="J102">
        <v>1560.4216883418</v>
      </c>
    </row>
    <row r="103" spans="1:10">
      <c r="A103" t="s">
        <v>733</v>
      </c>
      <c r="B103">
        <v>1540.0981896976</v>
      </c>
      <c r="C103">
        <v>1550.1331135588</v>
      </c>
      <c r="D103">
        <v>1560.3800870407</v>
      </c>
      <c r="E103">
        <v>1540.6584240502</v>
      </c>
      <c r="F103">
        <v>1550.4328770963</v>
      </c>
      <c r="G103">
        <v>1560.2156825295</v>
      </c>
      <c r="H103">
        <v>1540.8525357714</v>
      </c>
      <c r="I103">
        <v>1550.6237863028</v>
      </c>
      <c r="J103">
        <v>1560.4230748319</v>
      </c>
    </row>
    <row r="104" spans="1:10">
      <c r="A104" t="s">
        <v>734</v>
      </c>
      <c r="B104">
        <v>1540.0976105964</v>
      </c>
      <c r="C104">
        <v>1550.1333084794</v>
      </c>
      <c r="D104">
        <v>1560.3785011851</v>
      </c>
      <c r="E104">
        <v>1540.6562985071</v>
      </c>
      <c r="F104">
        <v>1550.4320952013</v>
      </c>
      <c r="G104">
        <v>1560.2166737241</v>
      </c>
      <c r="H104">
        <v>1540.8506022858</v>
      </c>
      <c r="I104">
        <v>1550.6249603917</v>
      </c>
      <c r="J104">
        <v>1560.422877315</v>
      </c>
    </row>
    <row r="105" spans="1:10">
      <c r="A105" t="s">
        <v>735</v>
      </c>
      <c r="B105">
        <v>1540.0976105964</v>
      </c>
      <c r="C105">
        <v>1550.1333084794</v>
      </c>
      <c r="D105">
        <v>1560.3767197638</v>
      </c>
      <c r="E105">
        <v>1540.6597756419</v>
      </c>
      <c r="F105">
        <v>1550.4338558999</v>
      </c>
      <c r="G105">
        <v>1560.2164762594</v>
      </c>
      <c r="H105">
        <v>1540.8521486963</v>
      </c>
      <c r="I105">
        <v>1550.624373347</v>
      </c>
      <c r="J105">
        <v>1560.4189153691</v>
      </c>
    </row>
    <row r="106" spans="1:10">
      <c r="A106" t="s">
        <v>736</v>
      </c>
      <c r="B106">
        <v>1540.0974181916</v>
      </c>
      <c r="C106">
        <v>1550.1333084794</v>
      </c>
      <c r="D106">
        <v>1560.3790956385</v>
      </c>
      <c r="E106">
        <v>1540.6578445276</v>
      </c>
      <c r="F106">
        <v>1550.4324871046</v>
      </c>
      <c r="G106">
        <v>1560.2164762594</v>
      </c>
      <c r="H106">
        <v>1540.8513764347</v>
      </c>
      <c r="I106">
        <v>1550.6257424812</v>
      </c>
      <c r="J106">
        <v>1560.4224803449</v>
      </c>
    </row>
    <row r="107" spans="1:10">
      <c r="A107" t="s">
        <v>737</v>
      </c>
      <c r="B107">
        <v>1540.0983839889</v>
      </c>
      <c r="C107">
        <v>1550.1335034</v>
      </c>
      <c r="D107">
        <v>1560.3779067321</v>
      </c>
      <c r="E107">
        <v>1540.6590035731</v>
      </c>
      <c r="F107">
        <v>1550.4320952013</v>
      </c>
      <c r="G107">
        <v>1560.2162768589</v>
      </c>
      <c r="H107">
        <v>1540.8531135523</v>
      </c>
      <c r="I107">
        <v>1550.6239813467</v>
      </c>
      <c r="J107">
        <v>1560.4232723488</v>
      </c>
    </row>
    <row r="108" spans="1:10">
      <c r="A108" t="s">
        <v>738</v>
      </c>
      <c r="B108">
        <v>1540.1006985121</v>
      </c>
      <c r="C108">
        <v>1550.1329167274</v>
      </c>
      <c r="D108">
        <v>1560.3788981328</v>
      </c>
      <c r="E108">
        <v>1540.6578445276</v>
      </c>
      <c r="F108">
        <v>1550.4340508961</v>
      </c>
      <c r="G108">
        <v>1560.2170705894</v>
      </c>
      <c r="H108">
        <v>1540.850796767</v>
      </c>
      <c r="I108">
        <v>1550.6247653474</v>
      </c>
      <c r="J108">
        <v>1560.4216883418</v>
      </c>
    </row>
    <row r="109" spans="1:10">
      <c r="A109" t="s">
        <v>739</v>
      </c>
      <c r="B109">
        <v>1540.0970314957</v>
      </c>
      <c r="C109">
        <v>1550.1338951523</v>
      </c>
      <c r="D109">
        <v>1560.3779067321</v>
      </c>
      <c r="E109">
        <v>1540.6580370725</v>
      </c>
      <c r="F109">
        <v>1550.4326821004</v>
      </c>
      <c r="G109">
        <v>1560.2152876008</v>
      </c>
      <c r="H109">
        <v>1540.8525357714</v>
      </c>
      <c r="I109">
        <v>1550.6253523924</v>
      </c>
      <c r="J109">
        <v>1560.422083375</v>
      </c>
    </row>
    <row r="110" spans="1:10">
      <c r="A110" t="s">
        <v>740</v>
      </c>
      <c r="B110">
        <v>1540.0989612044</v>
      </c>
      <c r="C110">
        <v>1550.1336983206</v>
      </c>
      <c r="D110">
        <v>1560.3777092266</v>
      </c>
      <c r="E110">
        <v>1540.6586165952</v>
      </c>
      <c r="F110">
        <v>1550.4336609038</v>
      </c>
      <c r="G110">
        <v>1560.2166737241</v>
      </c>
      <c r="H110">
        <v>1540.8529209586</v>
      </c>
      <c r="I110">
        <v>1550.6239813467</v>
      </c>
      <c r="J110">
        <v>1560.4201024016</v>
      </c>
    </row>
    <row r="111" spans="1:10">
      <c r="A111" t="s">
        <v>741</v>
      </c>
      <c r="B111">
        <v>1540.0987687992</v>
      </c>
      <c r="C111">
        <v>1550.134090073</v>
      </c>
      <c r="D111">
        <v>1560.3781061739</v>
      </c>
      <c r="E111">
        <v>1540.6593886636</v>
      </c>
      <c r="F111">
        <v>1550.4344428004</v>
      </c>
      <c r="G111">
        <v>1560.2160793944</v>
      </c>
      <c r="H111">
        <v>1540.8538877038</v>
      </c>
      <c r="I111">
        <v>1550.6259394378</v>
      </c>
      <c r="J111">
        <v>1560.4208963395</v>
      </c>
    </row>
    <row r="112" spans="1:10">
      <c r="A112" t="s">
        <v>742</v>
      </c>
      <c r="B112">
        <v>1540.0979972926</v>
      </c>
      <c r="C112">
        <v>1550.134090073</v>
      </c>
      <c r="D112">
        <v>1560.3787006271</v>
      </c>
      <c r="E112">
        <v>1540.6572650055</v>
      </c>
      <c r="F112">
        <v>1550.4328770963</v>
      </c>
      <c r="G112">
        <v>1560.2164762594</v>
      </c>
      <c r="H112">
        <v>1540.8533080342</v>
      </c>
      <c r="I112">
        <v>1550.6251554359</v>
      </c>
      <c r="J112">
        <v>1560.4208963395</v>
      </c>
    </row>
    <row r="113" spans="1:10">
      <c r="A113" t="s">
        <v>743</v>
      </c>
      <c r="B113">
        <v>1540.098576394</v>
      </c>
      <c r="C113">
        <v>1550.1327218069</v>
      </c>
      <c r="D113">
        <v>1560.3788981328</v>
      </c>
      <c r="E113">
        <v>1540.6578445276</v>
      </c>
      <c r="F113">
        <v>1550.4319002057</v>
      </c>
      <c r="G113">
        <v>1560.2150882006</v>
      </c>
      <c r="H113">
        <v>1540.8521486963</v>
      </c>
      <c r="I113">
        <v>1550.6249603917</v>
      </c>
      <c r="J113">
        <v>1560.4216883418</v>
      </c>
    </row>
    <row r="114" spans="1:10">
      <c r="A114" t="s">
        <v>744</v>
      </c>
      <c r="B114">
        <v>1540.0981896976</v>
      </c>
      <c r="C114">
        <v>1550.1331135588</v>
      </c>
      <c r="D114">
        <v>1560.3798875984</v>
      </c>
      <c r="E114">
        <v>1540.6599681873</v>
      </c>
      <c r="F114">
        <v>1550.4309214045</v>
      </c>
      <c r="G114">
        <v>1560.2172680542</v>
      </c>
      <c r="H114">
        <v>1540.8535006279</v>
      </c>
      <c r="I114">
        <v>1550.6249603917</v>
      </c>
      <c r="J114">
        <v>1560.4214888888</v>
      </c>
    </row>
    <row r="115" spans="1:10">
      <c r="A115" t="s">
        <v>745</v>
      </c>
      <c r="B115">
        <v>1540.0989612044</v>
      </c>
      <c r="C115">
        <v>1550.1346767465</v>
      </c>
      <c r="D115">
        <v>1560.3783036795</v>
      </c>
      <c r="E115">
        <v>1540.6580370725</v>
      </c>
      <c r="F115">
        <v>1550.4315083027</v>
      </c>
      <c r="G115">
        <v>1560.2148907364</v>
      </c>
      <c r="H115">
        <v>1540.8513764347</v>
      </c>
      <c r="I115">
        <v>1550.6241783029</v>
      </c>
      <c r="J115">
        <v>1560.4218858584</v>
      </c>
    </row>
    <row r="116" spans="1:10">
      <c r="A116" t="s">
        <v>746</v>
      </c>
      <c r="B116">
        <v>1540.1005061065</v>
      </c>
      <c r="C116">
        <v>1550.1319402147</v>
      </c>
      <c r="D116">
        <v>1560.3779067321</v>
      </c>
      <c r="E116">
        <v>1540.6586165952</v>
      </c>
      <c r="F116">
        <v>1550.4340508961</v>
      </c>
      <c r="G116">
        <v>1560.214098944</v>
      </c>
      <c r="H116">
        <v>1540.8506022858</v>
      </c>
      <c r="I116">
        <v>1550.6237863028</v>
      </c>
      <c r="J116">
        <v>1560.4214888888</v>
      </c>
    </row>
    <row r="117" spans="1:10">
      <c r="A117" t="s">
        <v>747</v>
      </c>
      <c r="B117">
        <v>1540.0991554959</v>
      </c>
      <c r="C117">
        <v>1550.1331135588</v>
      </c>
      <c r="D117">
        <v>1560.376917269</v>
      </c>
      <c r="E117">
        <v>1540.6590035731</v>
      </c>
      <c r="F117">
        <v>1550.4311183117</v>
      </c>
      <c r="G117">
        <v>1560.2166737241</v>
      </c>
      <c r="H117">
        <v>1540.8536932217</v>
      </c>
      <c r="I117">
        <v>1550.6230042152</v>
      </c>
      <c r="J117">
        <v>1560.4203018542</v>
      </c>
    </row>
    <row r="118" spans="1:10">
      <c r="A118" t="s">
        <v>748</v>
      </c>
      <c r="B118">
        <v>1540.0966466864</v>
      </c>
      <c r="C118">
        <v>1550.1329167274</v>
      </c>
      <c r="D118">
        <v>1560.3785011851</v>
      </c>
      <c r="E118">
        <v>1540.6564929393</v>
      </c>
      <c r="F118">
        <v>1550.4352246977</v>
      </c>
      <c r="G118">
        <v>1560.214296408</v>
      </c>
      <c r="H118">
        <v>1540.8521486963</v>
      </c>
      <c r="I118">
        <v>1550.6251554359</v>
      </c>
      <c r="J118">
        <v>1560.4208963395</v>
      </c>
    </row>
    <row r="119" spans="1:10">
      <c r="A119" t="s">
        <v>749</v>
      </c>
      <c r="B119">
        <v>1540.0993479012</v>
      </c>
      <c r="C119">
        <v>1550.1331135588</v>
      </c>
      <c r="D119">
        <v>1560.3783036795</v>
      </c>
      <c r="E119">
        <v>1540.6593886636</v>
      </c>
      <c r="F119">
        <v>1550.4328770963</v>
      </c>
      <c r="G119">
        <v>1560.2160793944</v>
      </c>
      <c r="H119">
        <v>1540.852728365</v>
      </c>
      <c r="I119">
        <v>1550.6249603917</v>
      </c>
      <c r="J119">
        <v>1560.4216883418</v>
      </c>
    </row>
    <row r="120" spans="1:10">
      <c r="A120" t="s">
        <v>750</v>
      </c>
      <c r="B120">
        <v>1540.0981896976</v>
      </c>
      <c r="C120">
        <v>1550.1342849938</v>
      </c>
      <c r="D120">
        <v>1560.3796900924</v>
      </c>
      <c r="E120">
        <v>1540.6584240502</v>
      </c>
      <c r="F120">
        <v>1550.4315083027</v>
      </c>
      <c r="G120">
        <v>1560.2154850651</v>
      </c>
      <c r="H120">
        <v>1540.8529209586</v>
      </c>
      <c r="I120">
        <v>1550.6249603917</v>
      </c>
      <c r="J120">
        <v>1560.4240643535</v>
      </c>
    </row>
    <row r="121" spans="1:10">
      <c r="A121" t="s">
        <v>751</v>
      </c>
      <c r="B121">
        <v>1540.0979972926</v>
      </c>
      <c r="C121">
        <v>1550.1329167274</v>
      </c>
      <c r="D121">
        <v>1560.3777092266</v>
      </c>
      <c r="E121">
        <v>1540.6586165952</v>
      </c>
      <c r="F121">
        <v>1550.4342458923</v>
      </c>
      <c r="G121">
        <v>1560.2150882006</v>
      </c>
      <c r="H121">
        <v>1540.8529209586</v>
      </c>
      <c r="I121">
        <v>1550.623199259</v>
      </c>
      <c r="J121">
        <v>1560.4208963395</v>
      </c>
    </row>
    <row r="122" spans="1:10">
      <c r="A122" t="s">
        <v>752</v>
      </c>
      <c r="B122">
        <v>1540.0999270036</v>
      </c>
      <c r="C122">
        <v>1550.1336983206</v>
      </c>
      <c r="D122">
        <v>1560.3781061739</v>
      </c>
      <c r="E122">
        <v>1540.6597756419</v>
      </c>
      <c r="F122">
        <v>1550.4348327931</v>
      </c>
      <c r="G122">
        <v>1560.214495808</v>
      </c>
      <c r="H122">
        <v>1540.8531135523</v>
      </c>
      <c r="I122">
        <v>1550.6251554359</v>
      </c>
      <c r="J122">
        <v>1560.4204993705</v>
      </c>
    </row>
    <row r="123" spans="1:10">
      <c r="A123" t="s">
        <v>753</v>
      </c>
      <c r="B123">
        <v>1540.0989612044</v>
      </c>
      <c r="C123">
        <v>1550.1346767465</v>
      </c>
      <c r="D123">
        <v>1560.3783036795</v>
      </c>
      <c r="E123">
        <v>1540.6580370725</v>
      </c>
      <c r="F123">
        <v>1550.4360065958</v>
      </c>
      <c r="G123">
        <v>1560.214296408</v>
      </c>
      <c r="H123">
        <v>1540.852728365</v>
      </c>
      <c r="I123">
        <v>1550.6255474368</v>
      </c>
      <c r="J123">
        <v>1560.4218858584</v>
      </c>
    </row>
    <row r="124" spans="1:10">
      <c r="A124" t="s">
        <v>754</v>
      </c>
      <c r="B124">
        <v>1540.0974181916</v>
      </c>
      <c r="C124">
        <v>1550.1325268865</v>
      </c>
      <c r="D124">
        <v>1560.3773122795</v>
      </c>
      <c r="E124">
        <v>1540.6572650055</v>
      </c>
      <c r="F124">
        <v>1550.4322901971</v>
      </c>
      <c r="G124">
        <v>1560.2160793944</v>
      </c>
      <c r="H124">
        <v>1540.8533080342</v>
      </c>
      <c r="I124">
        <v>1550.624373347</v>
      </c>
      <c r="J124">
        <v>1560.4208963395</v>
      </c>
    </row>
    <row r="125" spans="1:10">
      <c r="A125" t="s">
        <v>755</v>
      </c>
      <c r="B125">
        <v>1540.098576394</v>
      </c>
      <c r="C125">
        <v>1550.1348716674</v>
      </c>
      <c r="D125">
        <v>1560.3777092266</v>
      </c>
      <c r="E125">
        <v>1540.6591961183</v>
      </c>
      <c r="F125">
        <v>1550.4311183117</v>
      </c>
      <c r="G125">
        <v>1560.2154850651</v>
      </c>
      <c r="H125">
        <v>1540.8525357714</v>
      </c>
      <c r="I125">
        <v>1550.6249603917</v>
      </c>
      <c r="J125">
        <v>1560.4201024016</v>
      </c>
    </row>
    <row r="126" spans="1:10">
      <c r="A126" t="s">
        <v>756</v>
      </c>
      <c r="B126">
        <v>1540.0981896976</v>
      </c>
      <c r="C126">
        <v>1550.1331135588</v>
      </c>
      <c r="D126">
        <v>1560.3763228172</v>
      </c>
      <c r="E126">
        <v>1540.6584240502</v>
      </c>
      <c r="F126">
        <v>1550.433269</v>
      </c>
      <c r="G126">
        <v>1560.2146932722</v>
      </c>
      <c r="H126">
        <v>1540.8523412897</v>
      </c>
      <c r="I126">
        <v>1550.6230042152</v>
      </c>
      <c r="J126">
        <v>1560.4181214332</v>
      </c>
    </row>
    <row r="127" spans="1:10">
      <c r="A127" t="s">
        <v>757</v>
      </c>
      <c r="B127">
        <v>1540.0976105964</v>
      </c>
      <c r="C127">
        <v>1550.1333084794</v>
      </c>
      <c r="D127">
        <v>1560.3783036795</v>
      </c>
      <c r="E127">
        <v>1540.6588091403</v>
      </c>
      <c r="F127">
        <v>1550.4350297012</v>
      </c>
      <c r="G127">
        <v>1560.2166737241</v>
      </c>
      <c r="H127">
        <v>1540.8523412897</v>
      </c>
      <c r="I127">
        <v>1550.6235912589</v>
      </c>
      <c r="J127">
        <v>1560.422083375</v>
      </c>
    </row>
    <row r="128" spans="1:10">
      <c r="A128" t="s">
        <v>758</v>
      </c>
      <c r="B128">
        <v>1540.0991554959</v>
      </c>
      <c r="C128">
        <v>1550.1342849938</v>
      </c>
      <c r="D128">
        <v>1560.3787006271</v>
      </c>
      <c r="E128">
        <v>1540.6584240502</v>
      </c>
      <c r="F128">
        <v>1550.4307264091</v>
      </c>
      <c r="G128">
        <v>1560.2152876008</v>
      </c>
      <c r="H128">
        <v>1540.8540802977</v>
      </c>
      <c r="I128">
        <v>1550.6247653474</v>
      </c>
      <c r="J128">
        <v>1560.4222828282</v>
      </c>
    </row>
    <row r="129" spans="1:10">
      <c r="A129" t="s">
        <v>759</v>
      </c>
      <c r="B129">
        <v>1540.0979972926</v>
      </c>
      <c r="C129">
        <v>1550.134090073</v>
      </c>
      <c r="D129">
        <v>1560.376917269</v>
      </c>
      <c r="E129">
        <v>1540.6603551659</v>
      </c>
      <c r="F129">
        <v>1550.4342458923</v>
      </c>
      <c r="G129">
        <v>1560.2172680542</v>
      </c>
      <c r="H129">
        <v>1540.8542728916</v>
      </c>
      <c r="I129">
        <v>1550.6245683911</v>
      </c>
      <c r="J129">
        <v>1560.4216883418</v>
      </c>
    </row>
    <row r="130" spans="1:10">
      <c r="A130" t="s">
        <v>760</v>
      </c>
      <c r="B130">
        <v>1540.1005061065</v>
      </c>
      <c r="C130">
        <v>1550.1344818256</v>
      </c>
      <c r="D130">
        <v>1560.3794925865</v>
      </c>
      <c r="E130">
        <v>1540.6586165952</v>
      </c>
      <c r="F130">
        <v>1550.433463996</v>
      </c>
      <c r="G130">
        <v>1560.2162768589</v>
      </c>
      <c r="H130">
        <v>1540.8525357714</v>
      </c>
      <c r="I130">
        <v>1550.6237863028</v>
      </c>
      <c r="J130">
        <v>1560.4204993705</v>
      </c>
    </row>
    <row r="131" spans="1:10">
      <c r="A131" t="s">
        <v>761</v>
      </c>
      <c r="B131">
        <v>1540.0991554959</v>
      </c>
      <c r="C131">
        <v>1550.1329167274</v>
      </c>
      <c r="D131">
        <v>1560.3781061739</v>
      </c>
      <c r="E131">
        <v>1540.6605477114</v>
      </c>
      <c r="F131">
        <v>1550.4338558999</v>
      </c>
      <c r="G131">
        <v>1560.214495808</v>
      </c>
      <c r="H131">
        <v>1540.8529209586</v>
      </c>
      <c r="I131">
        <v>1550.6235912589</v>
      </c>
      <c r="J131">
        <v>1560.4210938559</v>
      </c>
    </row>
    <row r="132" spans="1:10">
      <c r="A132" t="s">
        <v>762</v>
      </c>
      <c r="B132">
        <v>1540.0972257868</v>
      </c>
      <c r="C132">
        <v>1550.1333084794</v>
      </c>
      <c r="D132">
        <v>1560.3783036795</v>
      </c>
      <c r="E132">
        <v>1540.6576519828</v>
      </c>
      <c r="F132">
        <v>1550.4320952013</v>
      </c>
      <c r="G132">
        <v>1560.2148907364</v>
      </c>
      <c r="H132">
        <v>1540.8513764347</v>
      </c>
      <c r="I132">
        <v>1550.6245683911</v>
      </c>
      <c r="J132">
        <v>1560.4204993705</v>
      </c>
    </row>
    <row r="133" spans="1:10">
      <c r="A133" t="s">
        <v>763</v>
      </c>
      <c r="B133">
        <v>1540.0997345982</v>
      </c>
      <c r="C133">
        <v>1550.1323300552</v>
      </c>
      <c r="D133">
        <v>1560.3790956385</v>
      </c>
      <c r="E133">
        <v>1540.6591961183</v>
      </c>
      <c r="F133">
        <v>1550.4320952013</v>
      </c>
      <c r="G133">
        <v>1560.2162768589</v>
      </c>
      <c r="H133">
        <v>1540.8525357714</v>
      </c>
      <c r="I133">
        <v>1550.623396215</v>
      </c>
      <c r="J133">
        <v>1560.4212913723</v>
      </c>
    </row>
    <row r="134" spans="1:10">
      <c r="A134" t="s">
        <v>764</v>
      </c>
      <c r="B134">
        <v>1540.0997345982</v>
      </c>
      <c r="C134">
        <v>1550.1346767465</v>
      </c>
      <c r="D134">
        <v>1560.3773122795</v>
      </c>
      <c r="E134">
        <v>1540.6605477114</v>
      </c>
      <c r="F134">
        <v>1550.4336609038</v>
      </c>
      <c r="G134">
        <v>1560.2146932722</v>
      </c>
      <c r="H134">
        <v>1540.8536932217</v>
      </c>
      <c r="I134">
        <v>1550.6245683911</v>
      </c>
      <c r="J134">
        <v>1560.422083375</v>
      </c>
    </row>
    <row r="135" spans="1:10">
      <c r="A135" t="s">
        <v>765</v>
      </c>
      <c r="B135">
        <v>1540.098576394</v>
      </c>
      <c r="C135">
        <v>1550.1344818256</v>
      </c>
      <c r="D135">
        <v>1560.3779067321</v>
      </c>
      <c r="E135">
        <v>1540.6586165952</v>
      </c>
      <c r="F135">
        <v>1550.433074004</v>
      </c>
      <c r="G135">
        <v>1560.2162768589</v>
      </c>
      <c r="H135">
        <v>1540.8533080342</v>
      </c>
      <c r="I135">
        <v>1550.6247653474</v>
      </c>
      <c r="J135">
        <v>1560.4206968867</v>
      </c>
    </row>
    <row r="136" spans="1:10">
      <c r="A136" t="s">
        <v>766</v>
      </c>
      <c r="B136">
        <v>1540.0979972926</v>
      </c>
      <c r="C136">
        <v>1550.1344818256</v>
      </c>
      <c r="D136">
        <v>1560.3792931443</v>
      </c>
      <c r="E136">
        <v>1540.6576519828</v>
      </c>
      <c r="F136">
        <v>1550.4336609038</v>
      </c>
      <c r="G136">
        <v>1560.218654181</v>
      </c>
      <c r="H136">
        <v>1540.8525357714</v>
      </c>
      <c r="I136">
        <v>1550.6245683911</v>
      </c>
      <c r="J136">
        <v>1560.422083375</v>
      </c>
    </row>
    <row r="137" spans="1:10">
      <c r="A137" t="s">
        <v>767</v>
      </c>
      <c r="B137">
        <v>1540.0989612044</v>
      </c>
      <c r="C137">
        <v>1550.1344818256</v>
      </c>
      <c r="D137">
        <v>1560.3767197638</v>
      </c>
      <c r="E137">
        <v>1540.6590035731</v>
      </c>
      <c r="F137">
        <v>1550.4344428004</v>
      </c>
      <c r="G137">
        <v>1560.2156825295</v>
      </c>
      <c r="H137">
        <v>1540.8521486963</v>
      </c>
      <c r="I137">
        <v>1550.6249603917</v>
      </c>
      <c r="J137">
        <v>1560.419112885</v>
      </c>
    </row>
    <row r="138" spans="1:10">
      <c r="A138" t="s">
        <v>768</v>
      </c>
      <c r="B138">
        <v>1540.0972257868</v>
      </c>
      <c r="C138">
        <v>1550.1336983206</v>
      </c>
      <c r="D138">
        <v>1560.3788981328</v>
      </c>
      <c r="E138">
        <v>1540.6584240502</v>
      </c>
      <c r="F138">
        <v>1550.4338558999</v>
      </c>
      <c r="G138">
        <v>1560.2174655191</v>
      </c>
      <c r="H138">
        <v>1540.8529209586</v>
      </c>
      <c r="I138">
        <v>1550.6237863028</v>
      </c>
      <c r="J138">
        <v>1560.4206968867</v>
      </c>
    </row>
    <row r="139" spans="1:10">
      <c r="A139" t="s">
        <v>769</v>
      </c>
      <c r="B139">
        <v>1540.0954884868</v>
      </c>
      <c r="C139">
        <v>1550.1325268865</v>
      </c>
      <c r="D139">
        <v>1560.3771147742</v>
      </c>
      <c r="E139">
        <v>1540.6591961183</v>
      </c>
      <c r="F139">
        <v>1550.433269</v>
      </c>
      <c r="G139">
        <v>1560.2148907364</v>
      </c>
      <c r="H139">
        <v>1540.8521486963</v>
      </c>
      <c r="I139">
        <v>1550.6253523924</v>
      </c>
      <c r="J139">
        <v>1560.4208963395</v>
      </c>
    </row>
    <row r="140" spans="1:10">
      <c r="A140" t="s">
        <v>770</v>
      </c>
      <c r="B140">
        <v>1540.0979972926</v>
      </c>
      <c r="C140">
        <v>1550.1344818256</v>
      </c>
      <c r="D140">
        <v>1560.3775117212</v>
      </c>
      <c r="E140">
        <v>1540.6576519828</v>
      </c>
      <c r="F140">
        <v>1550.4336609038</v>
      </c>
      <c r="G140">
        <v>1560.2137020801</v>
      </c>
      <c r="H140">
        <v>1540.8533080342</v>
      </c>
      <c r="I140">
        <v>1550.6247653474</v>
      </c>
      <c r="J140">
        <v>1560.4204993705</v>
      </c>
    </row>
    <row r="141" spans="1:10">
      <c r="A141" t="s">
        <v>771</v>
      </c>
      <c r="B141">
        <v>1540.0958751819</v>
      </c>
      <c r="C141">
        <v>1550.1346767465</v>
      </c>
      <c r="D141">
        <v>1560.3788981328</v>
      </c>
      <c r="E141">
        <v>1540.6578445276</v>
      </c>
      <c r="F141">
        <v>1550.4320952013</v>
      </c>
      <c r="G141">
        <v>1560.2154850651</v>
      </c>
      <c r="H141">
        <v>1540.8529209586</v>
      </c>
      <c r="I141">
        <v>1550.6261344823</v>
      </c>
      <c r="J141">
        <v>1560.422083375</v>
      </c>
    </row>
    <row r="142" spans="1:10">
      <c r="A142" t="s">
        <v>772</v>
      </c>
      <c r="B142">
        <v>1540.0987687992</v>
      </c>
      <c r="C142">
        <v>1550.1335034</v>
      </c>
      <c r="D142">
        <v>1560.3781061739</v>
      </c>
      <c r="E142">
        <v>1540.6578445276</v>
      </c>
      <c r="F142">
        <v>1550.4340508961</v>
      </c>
      <c r="G142">
        <v>1560.2154850651</v>
      </c>
      <c r="H142">
        <v>1540.8513764347</v>
      </c>
      <c r="I142">
        <v>1550.6253523924</v>
      </c>
      <c r="J142">
        <v>1560.4212913723</v>
      </c>
    </row>
    <row r="143" spans="1:10">
      <c r="A143" t="s">
        <v>773</v>
      </c>
      <c r="B143">
        <v>1540.0981896976</v>
      </c>
      <c r="C143">
        <v>1550.1323300552</v>
      </c>
      <c r="D143">
        <v>1560.3773122795</v>
      </c>
      <c r="E143">
        <v>1540.6570724608</v>
      </c>
      <c r="F143">
        <v>1550.4322901971</v>
      </c>
      <c r="G143">
        <v>1560.2146932722</v>
      </c>
      <c r="H143">
        <v>1540.8523412897</v>
      </c>
      <c r="I143">
        <v>1550.6271116178</v>
      </c>
      <c r="J143">
        <v>1560.4208963395</v>
      </c>
    </row>
    <row r="144" spans="1:10">
      <c r="A144" t="s">
        <v>774</v>
      </c>
      <c r="B144">
        <v>1540.0964523954</v>
      </c>
      <c r="C144">
        <v>1550.1333084794</v>
      </c>
      <c r="D144">
        <v>1560.3779067321</v>
      </c>
      <c r="E144">
        <v>1540.6570724608</v>
      </c>
      <c r="F144">
        <v>1550.4320952013</v>
      </c>
      <c r="G144">
        <v>1560.2158819299</v>
      </c>
      <c r="H144">
        <v>1540.8517616213</v>
      </c>
      <c r="I144">
        <v>1550.6241783029</v>
      </c>
      <c r="J144">
        <v>1560.4222828282</v>
      </c>
    </row>
    <row r="145" spans="1:10">
      <c r="A145" t="s">
        <v>775</v>
      </c>
      <c r="B145">
        <v>1540.0979972926</v>
      </c>
      <c r="C145">
        <v>1550.1331135588</v>
      </c>
      <c r="D145">
        <v>1560.3775117212</v>
      </c>
      <c r="E145">
        <v>1540.6572650055</v>
      </c>
      <c r="F145">
        <v>1550.4328770963</v>
      </c>
      <c r="G145">
        <v>1560.214098944</v>
      </c>
      <c r="H145">
        <v>1540.8517616213</v>
      </c>
      <c r="I145">
        <v>1550.6259394378</v>
      </c>
      <c r="J145">
        <v>1560.4216883418</v>
      </c>
    </row>
    <row r="146" spans="1:10">
      <c r="A146" t="s">
        <v>776</v>
      </c>
      <c r="B146">
        <v>1540.0974181916</v>
      </c>
      <c r="C146">
        <v>1550.1335034</v>
      </c>
      <c r="D146">
        <v>1560.3781061739</v>
      </c>
      <c r="E146">
        <v>1540.6584240502</v>
      </c>
      <c r="F146">
        <v>1550.433269</v>
      </c>
      <c r="G146">
        <v>1560.2158819299</v>
      </c>
      <c r="H146">
        <v>1540.8513764347</v>
      </c>
      <c r="I146">
        <v>1550.6237863028</v>
      </c>
      <c r="J146">
        <v>1560.4216883418</v>
      </c>
    </row>
    <row r="147" spans="1:10">
      <c r="A147" t="s">
        <v>777</v>
      </c>
      <c r="B147">
        <v>1540.1008909178</v>
      </c>
      <c r="C147">
        <v>1550.1325268865</v>
      </c>
      <c r="D147">
        <v>1560.3781061739</v>
      </c>
      <c r="E147">
        <v>1540.6590035731</v>
      </c>
      <c r="F147">
        <v>1550.4342458923</v>
      </c>
      <c r="G147">
        <v>1560.2164762594</v>
      </c>
      <c r="H147">
        <v>1540.8535006279</v>
      </c>
      <c r="I147">
        <v>1550.6251554359</v>
      </c>
      <c r="J147">
        <v>1560.4210938559</v>
      </c>
    </row>
    <row r="148" spans="1:10">
      <c r="A148" t="s">
        <v>778</v>
      </c>
      <c r="B148">
        <v>1540.0974181916</v>
      </c>
      <c r="C148">
        <v>1550.1344818256</v>
      </c>
      <c r="D148">
        <v>1560.3790956385</v>
      </c>
      <c r="E148">
        <v>1540.6578445276</v>
      </c>
      <c r="F148">
        <v>1550.4315083027</v>
      </c>
      <c r="G148">
        <v>1560.2162768589</v>
      </c>
      <c r="H148">
        <v>1540.852728365</v>
      </c>
      <c r="I148">
        <v>1550.6255474368</v>
      </c>
      <c r="J148">
        <v>1560.422083375</v>
      </c>
    </row>
    <row r="149" spans="1:10">
      <c r="A149" t="s">
        <v>779</v>
      </c>
      <c r="B149">
        <v>1540.0987687992</v>
      </c>
      <c r="C149">
        <v>1550.1331135588</v>
      </c>
      <c r="D149">
        <v>1560.3788981328</v>
      </c>
      <c r="E149">
        <v>1540.6584240502</v>
      </c>
      <c r="F149">
        <v>1550.4324871046</v>
      </c>
      <c r="G149">
        <v>1560.2150882006</v>
      </c>
      <c r="H149">
        <v>1540.8535006279</v>
      </c>
      <c r="I149">
        <v>1550.6235912589</v>
      </c>
      <c r="J149">
        <v>1560.4224803449</v>
      </c>
    </row>
    <row r="150" spans="1:10">
      <c r="A150" t="s">
        <v>780</v>
      </c>
      <c r="B150">
        <v>1540.0981896976</v>
      </c>
      <c r="C150">
        <v>1550.1342849938</v>
      </c>
      <c r="D150">
        <v>1560.3783036795</v>
      </c>
      <c r="E150">
        <v>1540.6591961183</v>
      </c>
      <c r="F150">
        <v>1550.4340508961</v>
      </c>
      <c r="G150">
        <v>1560.2148907364</v>
      </c>
      <c r="H150">
        <v>1540.851569028</v>
      </c>
      <c r="I150">
        <v>1550.6259394378</v>
      </c>
      <c r="J150">
        <v>1560.4193104009</v>
      </c>
    </row>
    <row r="151" spans="1:10">
      <c r="A151" t="s">
        <v>781</v>
      </c>
      <c r="B151">
        <v>1540.0972257868</v>
      </c>
      <c r="C151">
        <v>1550.1354583415</v>
      </c>
      <c r="D151">
        <v>1560.3783036795</v>
      </c>
      <c r="E151">
        <v>1540.6584240502</v>
      </c>
      <c r="F151">
        <v>1550.43170521</v>
      </c>
      <c r="G151">
        <v>1560.2154850651</v>
      </c>
      <c r="H151">
        <v>1540.8521486963</v>
      </c>
      <c r="I151">
        <v>1550.6253523924</v>
      </c>
      <c r="J151">
        <v>1560.422083375</v>
      </c>
    </row>
    <row r="152" spans="1:10">
      <c r="A152" t="s">
        <v>782</v>
      </c>
      <c r="B152">
        <v>1540.098576394</v>
      </c>
      <c r="C152">
        <v>1550.1348716674</v>
      </c>
      <c r="D152">
        <v>1560.3792931443</v>
      </c>
      <c r="E152">
        <v>1540.6586165952</v>
      </c>
      <c r="F152">
        <v>1550.433269</v>
      </c>
      <c r="G152">
        <v>1560.2172680542</v>
      </c>
      <c r="H152">
        <v>1540.8511819533</v>
      </c>
      <c r="I152">
        <v>1550.6249603917</v>
      </c>
      <c r="J152">
        <v>1560.422877315</v>
      </c>
    </row>
    <row r="153" spans="1:10">
      <c r="A153" t="s">
        <v>783</v>
      </c>
      <c r="B153">
        <v>1540.0978048877</v>
      </c>
      <c r="C153">
        <v>1550.1336983206</v>
      </c>
      <c r="D153">
        <v>1560.3790956385</v>
      </c>
      <c r="E153">
        <v>1540.6586165952</v>
      </c>
      <c r="F153">
        <v>1550.4305314138</v>
      </c>
      <c r="G153">
        <v>1560.214495808</v>
      </c>
      <c r="H153">
        <v>1540.8519561029</v>
      </c>
      <c r="I153">
        <v>1550.624373347</v>
      </c>
      <c r="J153">
        <v>1560.4208963395</v>
      </c>
    </row>
    <row r="154" spans="1:10">
      <c r="A154" t="s">
        <v>784</v>
      </c>
      <c r="B154">
        <v>1540.0976105964</v>
      </c>
      <c r="C154">
        <v>1550.1352634204</v>
      </c>
      <c r="D154">
        <v>1560.3798875984</v>
      </c>
      <c r="E154">
        <v>1540.6574575503</v>
      </c>
      <c r="F154">
        <v>1550.4324871046</v>
      </c>
      <c r="G154">
        <v>1560.2168711888</v>
      </c>
      <c r="H154">
        <v>1540.850796767</v>
      </c>
      <c r="I154">
        <v>1550.6263295269</v>
      </c>
      <c r="J154">
        <v>1560.4226778617</v>
      </c>
    </row>
    <row r="155" spans="1:10">
      <c r="A155" t="s">
        <v>785</v>
      </c>
      <c r="B155">
        <v>1540.0989612044</v>
      </c>
      <c r="C155">
        <v>1550.134090073</v>
      </c>
      <c r="D155">
        <v>1560.3792931443</v>
      </c>
      <c r="E155">
        <v>1540.6591961183</v>
      </c>
      <c r="F155">
        <v>1550.4326821004</v>
      </c>
      <c r="G155">
        <v>1560.2158819299</v>
      </c>
      <c r="H155">
        <v>1540.8521486963</v>
      </c>
      <c r="I155">
        <v>1550.6253523924</v>
      </c>
      <c r="J155">
        <v>1560.4222828282</v>
      </c>
    </row>
    <row r="156" spans="1:10">
      <c r="A156" t="s">
        <v>786</v>
      </c>
      <c r="B156">
        <v>1540.0987687992</v>
      </c>
      <c r="C156">
        <v>1550.1338951523</v>
      </c>
      <c r="D156">
        <v>1560.3779067321</v>
      </c>
      <c r="E156">
        <v>1540.6595830966</v>
      </c>
      <c r="F156">
        <v>1550.433074004</v>
      </c>
      <c r="G156">
        <v>1560.2164762594</v>
      </c>
      <c r="H156">
        <v>1540.852728365</v>
      </c>
      <c r="I156">
        <v>1550.6247653474</v>
      </c>
      <c r="J156">
        <v>1560.4216883418</v>
      </c>
    </row>
    <row r="157" spans="1:10">
      <c r="A157" t="s">
        <v>787</v>
      </c>
      <c r="B157">
        <v>1540.0995403065</v>
      </c>
      <c r="C157">
        <v>1550.1352634204</v>
      </c>
      <c r="D157">
        <v>1560.3794925865</v>
      </c>
      <c r="E157">
        <v>1540.6590035731</v>
      </c>
      <c r="F157">
        <v>1550.4356166025</v>
      </c>
      <c r="G157">
        <v>1560.2146932722</v>
      </c>
      <c r="H157">
        <v>1540.8529209586</v>
      </c>
      <c r="I157">
        <v>1550.6265245715</v>
      </c>
      <c r="J157">
        <v>1560.4204993705</v>
      </c>
    </row>
    <row r="158" spans="1:10">
      <c r="A158" t="s">
        <v>788</v>
      </c>
      <c r="B158">
        <v>1540.0997345982</v>
      </c>
      <c r="C158">
        <v>1550.1342849938</v>
      </c>
      <c r="D158">
        <v>1560.3785011851</v>
      </c>
      <c r="E158">
        <v>1540.6599681873</v>
      </c>
      <c r="F158">
        <v>1550.433269</v>
      </c>
      <c r="G158">
        <v>1560.2162768589</v>
      </c>
      <c r="H158">
        <v>1540.8529209586</v>
      </c>
      <c r="I158">
        <v>1550.623199259</v>
      </c>
      <c r="J158">
        <v>1560.422083375</v>
      </c>
    </row>
    <row r="159" spans="1:10">
      <c r="A159" t="s">
        <v>789</v>
      </c>
      <c r="B159">
        <v>1540.0989612044</v>
      </c>
      <c r="C159">
        <v>1550.1364367697</v>
      </c>
      <c r="D159">
        <v>1560.3798875984</v>
      </c>
      <c r="E159">
        <v>1540.6580370725</v>
      </c>
      <c r="F159">
        <v>1550.4315083027</v>
      </c>
      <c r="G159">
        <v>1560.2160793944</v>
      </c>
      <c r="H159">
        <v>1540.8523412897</v>
      </c>
      <c r="I159">
        <v>1550.6249603917</v>
      </c>
      <c r="J159">
        <v>1560.422083375</v>
      </c>
    </row>
    <row r="160" spans="1:10">
      <c r="A160" t="s">
        <v>790</v>
      </c>
      <c r="B160">
        <v>1540.0983839889</v>
      </c>
      <c r="C160">
        <v>1550.134090073</v>
      </c>
      <c r="D160">
        <v>1560.3792931443</v>
      </c>
      <c r="E160">
        <v>1540.6590035731</v>
      </c>
      <c r="F160">
        <v>1550.4315083027</v>
      </c>
      <c r="G160">
        <v>1560.2170705894</v>
      </c>
      <c r="H160">
        <v>1540.8523412897</v>
      </c>
      <c r="I160">
        <v>1550.6230042152</v>
      </c>
      <c r="J160">
        <v>1560.4216883418</v>
      </c>
    </row>
    <row r="161" spans="1:10">
      <c r="A161" t="s">
        <v>791</v>
      </c>
      <c r="B161">
        <v>1540.096839091</v>
      </c>
      <c r="C161">
        <v>1550.1335034</v>
      </c>
      <c r="D161">
        <v>1560.3794925865</v>
      </c>
      <c r="E161">
        <v>1540.6591961183</v>
      </c>
      <c r="F161">
        <v>1550.4336609038</v>
      </c>
      <c r="G161">
        <v>1560.2162768589</v>
      </c>
      <c r="H161">
        <v>1540.8519561029</v>
      </c>
      <c r="I161">
        <v>1550.6245683911</v>
      </c>
      <c r="J161">
        <v>1560.4218858584</v>
      </c>
    </row>
    <row r="162" spans="1:10">
      <c r="A162" t="s">
        <v>792</v>
      </c>
      <c r="B162">
        <v>1540.100313701</v>
      </c>
      <c r="C162">
        <v>1550.1342849938</v>
      </c>
      <c r="D162">
        <v>1560.3775117212</v>
      </c>
      <c r="E162">
        <v>1540.6586165952</v>
      </c>
      <c r="F162">
        <v>1550.433269</v>
      </c>
      <c r="G162">
        <v>1560.2148907364</v>
      </c>
      <c r="H162">
        <v>1540.8519561029</v>
      </c>
      <c r="I162">
        <v>1550.6253523924</v>
      </c>
      <c r="J162">
        <v>1560.4204993705</v>
      </c>
    </row>
    <row r="163" spans="1:10">
      <c r="A163" t="s">
        <v>793</v>
      </c>
      <c r="B163">
        <v>1540.0979972926</v>
      </c>
      <c r="C163">
        <v>1550.1325268865</v>
      </c>
      <c r="D163">
        <v>1560.3794925865</v>
      </c>
      <c r="E163">
        <v>1540.6576519828</v>
      </c>
      <c r="F163">
        <v>1550.4320952013</v>
      </c>
      <c r="G163">
        <v>1560.2168711888</v>
      </c>
      <c r="H163">
        <v>1540.8538877038</v>
      </c>
      <c r="I163">
        <v>1550.623199259</v>
      </c>
      <c r="J163">
        <v>1560.4218858584</v>
      </c>
    </row>
    <row r="164" spans="1:10">
      <c r="A164" t="s">
        <v>794</v>
      </c>
      <c r="B164">
        <v>1540.0981896976</v>
      </c>
      <c r="C164">
        <v>1550.1333084794</v>
      </c>
      <c r="D164">
        <v>1560.3792931443</v>
      </c>
      <c r="E164">
        <v>1540.6578445276</v>
      </c>
      <c r="F164">
        <v>1550.4326821004</v>
      </c>
      <c r="G164">
        <v>1560.2162768589</v>
      </c>
      <c r="H164">
        <v>1540.8523412897</v>
      </c>
      <c r="I164">
        <v>1550.6253523924</v>
      </c>
      <c r="J164">
        <v>1560.4224803449</v>
      </c>
    </row>
    <row r="165" spans="1:10">
      <c r="A165" t="s">
        <v>795</v>
      </c>
      <c r="B165">
        <v>1540.0979972926</v>
      </c>
      <c r="C165">
        <v>1550.1338951523</v>
      </c>
      <c r="D165">
        <v>1560.3783036795</v>
      </c>
      <c r="E165">
        <v>1540.6590035731</v>
      </c>
      <c r="F165">
        <v>1550.4354196942</v>
      </c>
      <c r="G165">
        <v>1560.2168711888</v>
      </c>
      <c r="H165">
        <v>1540.8536932217</v>
      </c>
      <c r="I165">
        <v>1550.6241783029</v>
      </c>
      <c r="J165">
        <v>1560.4204993705</v>
      </c>
    </row>
    <row r="166" spans="1:10">
      <c r="A166" t="s">
        <v>796</v>
      </c>
      <c r="B166">
        <v>1540.0991554959</v>
      </c>
      <c r="C166">
        <v>1550.1333084794</v>
      </c>
      <c r="D166">
        <v>1560.3765203223</v>
      </c>
      <c r="E166">
        <v>1540.6578445276</v>
      </c>
      <c r="F166">
        <v>1550.4336609038</v>
      </c>
      <c r="G166">
        <v>1560.214098944</v>
      </c>
      <c r="H166">
        <v>1540.8498300257</v>
      </c>
      <c r="I166">
        <v>1550.6253523924</v>
      </c>
      <c r="J166">
        <v>1560.4201024016</v>
      </c>
    </row>
    <row r="167" spans="1:10">
      <c r="A167" t="s">
        <v>797</v>
      </c>
      <c r="B167">
        <v>1540.0987687992</v>
      </c>
      <c r="C167">
        <v>1550.1327218069</v>
      </c>
      <c r="D167">
        <v>1560.3775117212</v>
      </c>
      <c r="E167">
        <v>1540.6566854839</v>
      </c>
      <c r="F167">
        <v>1550.4301395115</v>
      </c>
      <c r="G167">
        <v>1560.2158819299</v>
      </c>
      <c r="H167">
        <v>1540.8519561029</v>
      </c>
      <c r="I167">
        <v>1550.6257424812</v>
      </c>
      <c r="J167">
        <v>1560.4216883418</v>
      </c>
    </row>
    <row r="168" spans="1:10">
      <c r="A168" t="s">
        <v>798</v>
      </c>
      <c r="B168">
        <v>1540.0993479012</v>
      </c>
      <c r="C168">
        <v>1550.1362399373</v>
      </c>
      <c r="D168">
        <v>1560.3773122795</v>
      </c>
      <c r="E168">
        <v>1540.6584240502</v>
      </c>
      <c r="F168">
        <v>1550.4336609038</v>
      </c>
      <c r="G168">
        <v>1560.2152876008</v>
      </c>
      <c r="H168">
        <v>1540.8533080342</v>
      </c>
      <c r="I168">
        <v>1550.6241783029</v>
      </c>
      <c r="J168">
        <v>1560.4208963395</v>
      </c>
    </row>
    <row r="169" spans="1:10">
      <c r="A169" t="s">
        <v>799</v>
      </c>
      <c r="B169">
        <v>1540.0976105964</v>
      </c>
      <c r="C169">
        <v>1550.1336983206</v>
      </c>
      <c r="D169">
        <v>1560.3785011851</v>
      </c>
      <c r="E169">
        <v>1540.6568780285</v>
      </c>
      <c r="F169">
        <v>1550.433269</v>
      </c>
      <c r="G169">
        <v>1560.2172680542</v>
      </c>
      <c r="H169">
        <v>1540.8521486963</v>
      </c>
      <c r="I169">
        <v>1550.6247653474</v>
      </c>
      <c r="J169">
        <v>1560.422083375</v>
      </c>
    </row>
    <row r="170" spans="1:10">
      <c r="A170" t="s">
        <v>800</v>
      </c>
      <c r="B170">
        <v>1540.0983839889</v>
      </c>
      <c r="C170">
        <v>1550.1331135588</v>
      </c>
      <c r="D170">
        <v>1560.3806814954</v>
      </c>
      <c r="E170">
        <v>1540.6590035731</v>
      </c>
      <c r="F170">
        <v>1550.433074004</v>
      </c>
      <c r="G170">
        <v>1560.2164762594</v>
      </c>
      <c r="H170">
        <v>1540.852728365</v>
      </c>
      <c r="I170">
        <v>1550.6228091715</v>
      </c>
      <c r="J170">
        <v>1560.4222828282</v>
      </c>
    </row>
    <row r="171" spans="1:10">
      <c r="A171" t="s">
        <v>801</v>
      </c>
      <c r="B171">
        <v>1540.0991554959</v>
      </c>
      <c r="C171">
        <v>1550.1331135588</v>
      </c>
      <c r="D171">
        <v>1560.3783036795</v>
      </c>
      <c r="E171">
        <v>1540.6591961183</v>
      </c>
      <c r="F171">
        <v>1550.4313133072</v>
      </c>
      <c r="G171">
        <v>1560.2178623848</v>
      </c>
      <c r="H171">
        <v>1540.8519561029</v>
      </c>
      <c r="I171">
        <v>1550.624373347</v>
      </c>
      <c r="J171">
        <v>1560.4208963395</v>
      </c>
    </row>
    <row r="172" spans="1:10">
      <c r="A172" t="s">
        <v>802</v>
      </c>
      <c r="B172">
        <v>1540.0979972926</v>
      </c>
      <c r="C172">
        <v>1550.1344818256</v>
      </c>
      <c r="D172">
        <v>1560.3777092266</v>
      </c>
      <c r="E172">
        <v>1540.6574575503</v>
      </c>
      <c r="F172">
        <v>1550.4324871046</v>
      </c>
      <c r="G172">
        <v>1560.2156825295</v>
      </c>
      <c r="H172">
        <v>1540.8531135523</v>
      </c>
      <c r="I172">
        <v>1550.624373347</v>
      </c>
      <c r="J172">
        <v>1560.4204993705</v>
      </c>
    </row>
    <row r="173" spans="1:10">
      <c r="A173" t="s">
        <v>803</v>
      </c>
      <c r="B173">
        <v>1540.0981896976</v>
      </c>
      <c r="C173">
        <v>1550.1336983206</v>
      </c>
      <c r="D173">
        <v>1560.3796900924</v>
      </c>
      <c r="E173">
        <v>1540.6584240502</v>
      </c>
      <c r="F173">
        <v>1550.433269</v>
      </c>
      <c r="G173">
        <v>1560.2166737241</v>
      </c>
      <c r="H173">
        <v>1540.8517616213</v>
      </c>
      <c r="I173">
        <v>1550.6251554359</v>
      </c>
      <c r="J173">
        <v>1560.4212913723</v>
      </c>
    </row>
    <row r="174" spans="1:10">
      <c r="A174" t="s">
        <v>804</v>
      </c>
      <c r="B174">
        <v>1540.0976105964</v>
      </c>
      <c r="C174">
        <v>1550.1331135588</v>
      </c>
      <c r="D174">
        <v>1560.3779067321</v>
      </c>
      <c r="E174">
        <v>1540.6586165952</v>
      </c>
      <c r="F174">
        <v>1550.433463996</v>
      </c>
      <c r="G174">
        <v>1560.2166737241</v>
      </c>
      <c r="H174">
        <v>1540.8529209586</v>
      </c>
      <c r="I174">
        <v>1550.6235912589</v>
      </c>
      <c r="J174">
        <v>1560.4208963395</v>
      </c>
    </row>
    <row r="175" spans="1:10">
      <c r="A175" t="s">
        <v>805</v>
      </c>
      <c r="B175">
        <v>1540.0991554959</v>
      </c>
      <c r="C175">
        <v>1550.1346767465</v>
      </c>
      <c r="D175">
        <v>1560.3761253121</v>
      </c>
      <c r="E175">
        <v>1540.6597756419</v>
      </c>
      <c r="F175">
        <v>1550.4322901971</v>
      </c>
      <c r="G175">
        <v>1560.214296408</v>
      </c>
      <c r="H175">
        <v>1540.8531135523</v>
      </c>
      <c r="I175">
        <v>1550.624373347</v>
      </c>
      <c r="J175">
        <v>1560.4210938559</v>
      </c>
    </row>
    <row r="176" spans="1:10">
      <c r="A176" t="s">
        <v>806</v>
      </c>
      <c r="B176">
        <v>1540.0991554959</v>
      </c>
      <c r="C176">
        <v>1550.1333084794</v>
      </c>
      <c r="D176">
        <v>1560.3775117212</v>
      </c>
      <c r="E176">
        <v>1540.6578445276</v>
      </c>
      <c r="F176">
        <v>1550.4348327931</v>
      </c>
      <c r="G176">
        <v>1560.2166737241</v>
      </c>
      <c r="H176">
        <v>1540.8535006279</v>
      </c>
      <c r="I176">
        <v>1550.6255474368</v>
      </c>
      <c r="J176">
        <v>1560.4222828282</v>
      </c>
    </row>
    <row r="177" spans="1:10">
      <c r="A177" t="s">
        <v>807</v>
      </c>
      <c r="B177">
        <v>1540.1005061065</v>
      </c>
      <c r="C177">
        <v>1550.1325268865</v>
      </c>
      <c r="D177">
        <v>1560.3761253121</v>
      </c>
      <c r="E177">
        <v>1540.6576519828</v>
      </c>
      <c r="F177">
        <v>1550.4328770963</v>
      </c>
      <c r="G177">
        <v>1560.214495808</v>
      </c>
      <c r="H177">
        <v>1540.8511819533</v>
      </c>
      <c r="I177">
        <v>1550.6257424812</v>
      </c>
      <c r="J177">
        <v>1560.4193104009</v>
      </c>
    </row>
    <row r="178" spans="1:10">
      <c r="A178" t="s">
        <v>808</v>
      </c>
      <c r="B178">
        <v>1540.0987687992</v>
      </c>
      <c r="C178">
        <v>1550.134090073</v>
      </c>
      <c r="D178">
        <v>1560.3792931443</v>
      </c>
      <c r="E178">
        <v>1540.6578445276</v>
      </c>
      <c r="F178">
        <v>1550.4324871046</v>
      </c>
      <c r="G178">
        <v>1560.2166737241</v>
      </c>
      <c r="H178">
        <v>1540.8511819533</v>
      </c>
      <c r="I178">
        <v>1550.6247653474</v>
      </c>
      <c r="J178">
        <v>1560.422877315</v>
      </c>
    </row>
    <row r="179" spans="1:10">
      <c r="A179" t="s">
        <v>809</v>
      </c>
      <c r="B179">
        <v>1540.0997345982</v>
      </c>
      <c r="C179">
        <v>1550.1344818256</v>
      </c>
      <c r="D179">
        <v>1560.3790956385</v>
      </c>
      <c r="E179">
        <v>1540.6586165952</v>
      </c>
      <c r="F179">
        <v>1550.4320952013</v>
      </c>
      <c r="G179">
        <v>1560.2154850651</v>
      </c>
      <c r="H179">
        <v>1540.8513764347</v>
      </c>
      <c r="I179">
        <v>1550.6265245715</v>
      </c>
      <c r="J179">
        <v>1560.4206968867</v>
      </c>
    </row>
    <row r="180" spans="1:10">
      <c r="A180" t="s">
        <v>810</v>
      </c>
      <c r="B180">
        <v>1540.0979972926</v>
      </c>
      <c r="C180">
        <v>1550.1321351349</v>
      </c>
      <c r="D180">
        <v>1560.3771147742</v>
      </c>
      <c r="E180">
        <v>1540.6590035731</v>
      </c>
      <c r="F180">
        <v>1550.4338558999</v>
      </c>
      <c r="G180">
        <v>1560.2162768589</v>
      </c>
      <c r="H180">
        <v>1540.8535006279</v>
      </c>
      <c r="I180">
        <v>1550.624373347</v>
      </c>
      <c r="J180">
        <v>1560.4206968867</v>
      </c>
    </row>
    <row r="181" spans="1:10">
      <c r="A181" t="s">
        <v>811</v>
      </c>
      <c r="B181">
        <v>1540.0976105964</v>
      </c>
      <c r="C181">
        <v>1550.134090073</v>
      </c>
      <c r="D181">
        <v>1560.3779067321</v>
      </c>
      <c r="E181">
        <v>1540.6584240502</v>
      </c>
      <c r="F181">
        <v>1550.4324871046</v>
      </c>
      <c r="G181">
        <v>1560.214495808</v>
      </c>
      <c r="H181">
        <v>1540.8531135523</v>
      </c>
      <c r="I181">
        <v>1550.6247653474</v>
      </c>
      <c r="J181">
        <v>1560.4203018542</v>
      </c>
    </row>
    <row r="182" spans="1:10">
      <c r="A182" t="s">
        <v>812</v>
      </c>
      <c r="B182">
        <v>1540.0983839889</v>
      </c>
      <c r="C182">
        <v>1550.1335034</v>
      </c>
      <c r="D182">
        <v>1560.3787006271</v>
      </c>
      <c r="E182">
        <v>1540.6584240502</v>
      </c>
      <c r="F182">
        <v>1550.4328770963</v>
      </c>
      <c r="G182">
        <v>1560.2158819299</v>
      </c>
      <c r="H182">
        <v>1540.8523412897</v>
      </c>
      <c r="I182">
        <v>1550.6237863028</v>
      </c>
      <c r="J182">
        <v>1560.4222828282</v>
      </c>
    </row>
    <row r="183" spans="1:10">
      <c r="A183" t="s">
        <v>813</v>
      </c>
      <c r="B183">
        <v>1540.0983839889</v>
      </c>
      <c r="C183">
        <v>1550.1333084794</v>
      </c>
      <c r="D183">
        <v>1560.3781061739</v>
      </c>
      <c r="E183">
        <v>1540.6591961183</v>
      </c>
      <c r="F183">
        <v>1550.4346377967</v>
      </c>
      <c r="G183">
        <v>1560.2162768589</v>
      </c>
      <c r="H183">
        <v>1540.852728365</v>
      </c>
      <c r="I183">
        <v>1550.623396215</v>
      </c>
      <c r="J183">
        <v>1560.4197073694</v>
      </c>
    </row>
    <row r="184" spans="1:10">
      <c r="A184" t="s">
        <v>814</v>
      </c>
      <c r="B184">
        <v>1540.0993479012</v>
      </c>
      <c r="C184">
        <v>1550.1333084794</v>
      </c>
      <c r="D184">
        <v>1560.3794925865</v>
      </c>
      <c r="E184">
        <v>1540.6586165952</v>
      </c>
      <c r="F184">
        <v>1550.4313133072</v>
      </c>
      <c r="G184">
        <v>1560.2162768589</v>
      </c>
      <c r="H184">
        <v>1540.8544673738</v>
      </c>
      <c r="I184">
        <v>1550.6237863028</v>
      </c>
      <c r="J184">
        <v>1560.4212913723</v>
      </c>
    </row>
    <row r="185" spans="1:10">
      <c r="A185" t="s">
        <v>815</v>
      </c>
      <c r="B185">
        <v>1540.0993479012</v>
      </c>
      <c r="C185">
        <v>1550.1338951523</v>
      </c>
      <c r="D185">
        <v>1560.3765203223</v>
      </c>
      <c r="E185">
        <v>1540.6597756419</v>
      </c>
      <c r="F185">
        <v>1550.4352246977</v>
      </c>
      <c r="G185">
        <v>1560.2135046162</v>
      </c>
      <c r="H185">
        <v>1540.852728365</v>
      </c>
      <c r="I185">
        <v>1550.623199259</v>
      </c>
      <c r="J185">
        <v>1560.4232723488</v>
      </c>
    </row>
    <row r="186" spans="1:10">
      <c r="A186" t="s">
        <v>816</v>
      </c>
      <c r="B186">
        <v>1540.098576394</v>
      </c>
      <c r="C186">
        <v>1550.1338951523</v>
      </c>
      <c r="D186">
        <v>1560.3790956385</v>
      </c>
      <c r="E186">
        <v>1540.6586165952</v>
      </c>
      <c r="F186">
        <v>1550.433463996</v>
      </c>
      <c r="G186">
        <v>1560.2154850651</v>
      </c>
      <c r="H186">
        <v>1540.8536932217</v>
      </c>
      <c r="I186">
        <v>1550.6255474368</v>
      </c>
      <c r="J186">
        <v>1560.422083375</v>
      </c>
    </row>
    <row r="187" spans="1:10">
      <c r="A187" t="s">
        <v>817</v>
      </c>
      <c r="B187">
        <v>1540.0987687992</v>
      </c>
      <c r="C187">
        <v>1550.1331135588</v>
      </c>
      <c r="D187">
        <v>1560.3788981328</v>
      </c>
      <c r="E187">
        <v>1540.6578445276</v>
      </c>
      <c r="F187">
        <v>1550.4320952013</v>
      </c>
      <c r="G187">
        <v>1560.2162768589</v>
      </c>
      <c r="H187">
        <v>1540.852728365</v>
      </c>
      <c r="I187">
        <v>1550.6235912589</v>
      </c>
      <c r="J187">
        <v>1560.4224803449</v>
      </c>
    </row>
    <row r="188" spans="1:10">
      <c r="A188" t="s">
        <v>818</v>
      </c>
      <c r="B188">
        <v>1540.0999270036</v>
      </c>
      <c r="C188">
        <v>1550.1329167274</v>
      </c>
      <c r="D188">
        <v>1560.3785011851</v>
      </c>
      <c r="E188">
        <v>1540.6591961183</v>
      </c>
      <c r="F188">
        <v>1550.433074004</v>
      </c>
      <c r="G188">
        <v>1560.2172680542</v>
      </c>
      <c r="H188">
        <v>1540.852728365</v>
      </c>
      <c r="I188">
        <v>1550.6247653474</v>
      </c>
      <c r="J188">
        <v>1560.422877315</v>
      </c>
    </row>
    <row r="189" spans="1:10">
      <c r="A189" t="s">
        <v>819</v>
      </c>
      <c r="B189">
        <v>1540.0991554959</v>
      </c>
      <c r="C189">
        <v>1550.1336983206</v>
      </c>
      <c r="D189">
        <v>1560.3775117212</v>
      </c>
      <c r="E189">
        <v>1540.6588091403</v>
      </c>
      <c r="F189">
        <v>1550.4360065958</v>
      </c>
      <c r="G189">
        <v>1560.2152876008</v>
      </c>
      <c r="H189">
        <v>1540.851569028</v>
      </c>
      <c r="I189">
        <v>1550.6259394378</v>
      </c>
      <c r="J189">
        <v>1560.4197073694</v>
      </c>
    </row>
    <row r="190" spans="1:10">
      <c r="A190" t="s">
        <v>820</v>
      </c>
      <c r="B190">
        <v>1540.0997345982</v>
      </c>
      <c r="C190">
        <v>1550.1325268865</v>
      </c>
      <c r="D190">
        <v>1560.376917269</v>
      </c>
      <c r="E190">
        <v>1540.6597756419</v>
      </c>
      <c r="F190">
        <v>1550.4338558999</v>
      </c>
      <c r="G190">
        <v>1560.2150882006</v>
      </c>
      <c r="H190">
        <v>1540.8529209586</v>
      </c>
      <c r="I190">
        <v>1550.623199259</v>
      </c>
      <c r="J190">
        <v>1560.4204993705</v>
      </c>
    </row>
    <row r="191" spans="1:10">
      <c r="A191" t="s">
        <v>821</v>
      </c>
      <c r="B191">
        <v>1540.0989612044</v>
      </c>
      <c r="C191">
        <v>1550.1329167274</v>
      </c>
      <c r="D191">
        <v>1560.3759258708</v>
      </c>
      <c r="E191">
        <v>1540.6584240502</v>
      </c>
      <c r="F191">
        <v>1550.4340508961</v>
      </c>
      <c r="G191">
        <v>1560.2166737241</v>
      </c>
      <c r="H191">
        <v>1540.8525357714</v>
      </c>
      <c r="I191">
        <v>1550.6261344823</v>
      </c>
      <c r="J191">
        <v>1560.4201024016</v>
      </c>
    </row>
    <row r="192" spans="1:10">
      <c r="A192" t="s">
        <v>822</v>
      </c>
      <c r="B192">
        <v>1540.0989612044</v>
      </c>
      <c r="C192">
        <v>1550.1335034</v>
      </c>
      <c r="D192">
        <v>1560.3781061739</v>
      </c>
      <c r="E192">
        <v>1540.6597756419</v>
      </c>
      <c r="F192">
        <v>1550.43170521</v>
      </c>
      <c r="G192">
        <v>1560.2150882006</v>
      </c>
      <c r="H192">
        <v>1540.8535006279</v>
      </c>
      <c r="I192">
        <v>1550.6267215283</v>
      </c>
      <c r="J192">
        <v>1560.4204993705</v>
      </c>
    </row>
    <row r="193" spans="1:10">
      <c r="A193" t="s">
        <v>823</v>
      </c>
      <c r="B193">
        <v>1540.0999270036</v>
      </c>
      <c r="C193">
        <v>1550.1329167274</v>
      </c>
      <c r="D193">
        <v>1560.3802845468</v>
      </c>
      <c r="E193">
        <v>1540.6597756419</v>
      </c>
      <c r="F193">
        <v>1550.433269</v>
      </c>
      <c r="G193">
        <v>1560.2156825295</v>
      </c>
      <c r="H193">
        <v>1540.8517616213</v>
      </c>
      <c r="I193">
        <v>1550.6247653474</v>
      </c>
      <c r="J193">
        <v>1560.4232723488</v>
      </c>
    </row>
    <row r="194" spans="1:10">
      <c r="A194" t="s">
        <v>824</v>
      </c>
      <c r="B194">
        <v>1540.0987687992</v>
      </c>
      <c r="C194">
        <v>1550.134090073</v>
      </c>
      <c r="D194">
        <v>1560.376917269</v>
      </c>
      <c r="E194">
        <v>1540.6590035731</v>
      </c>
      <c r="F194">
        <v>1550.4324871046</v>
      </c>
      <c r="G194">
        <v>1560.2146932722</v>
      </c>
      <c r="H194">
        <v>1540.8533080342</v>
      </c>
      <c r="I194">
        <v>1550.6237863028</v>
      </c>
      <c r="J194">
        <v>1560.4201024016</v>
      </c>
    </row>
    <row r="195" spans="1:10">
      <c r="A195" t="s">
        <v>825</v>
      </c>
      <c r="B195">
        <v>1540.0972257868</v>
      </c>
      <c r="C195">
        <v>1550.1335034</v>
      </c>
      <c r="D195">
        <v>1560.3773122795</v>
      </c>
      <c r="E195">
        <v>1540.6566854839</v>
      </c>
      <c r="F195">
        <v>1550.4336609038</v>
      </c>
      <c r="G195">
        <v>1560.2168711888</v>
      </c>
      <c r="H195">
        <v>1540.8523412897</v>
      </c>
      <c r="I195">
        <v>1550.6247653474</v>
      </c>
      <c r="J195">
        <v>1560.4230748319</v>
      </c>
    </row>
    <row r="196" spans="1:10">
      <c r="A196" t="s">
        <v>826</v>
      </c>
      <c r="B196">
        <v>1540.0974181916</v>
      </c>
      <c r="C196">
        <v>1550.1331135588</v>
      </c>
      <c r="D196">
        <v>1560.3763228172</v>
      </c>
      <c r="E196">
        <v>1540.6572650055</v>
      </c>
      <c r="F196">
        <v>1550.4340508961</v>
      </c>
      <c r="G196">
        <v>1560.2137020801</v>
      </c>
      <c r="H196">
        <v>1540.8511819533</v>
      </c>
      <c r="I196">
        <v>1550.6237863028</v>
      </c>
      <c r="J196">
        <v>1560.4199048855</v>
      </c>
    </row>
    <row r="197" spans="1:10">
      <c r="A197" t="s">
        <v>827</v>
      </c>
      <c r="B197">
        <v>1540.098576394</v>
      </c>
      <c r="C197">
        <v>1550.1350684994</v>
      </c>
      <c r="D197">
        <v>1560.3785011851</v>
      </c>
      <c r="E197">
        <v>1540.6597756419</v>
      </c>
      <c r="F197">
        <v>1550.4322901971</v>
      </c>
      <c r="G197">
        <v>1560.2166737241</v>
      </c>
      <c r="H197">
        <v>1540.8517616213</v>
      </c>
      <c r="I197">
        <v>1550.6251554359</v>
      </c>
      <c r="J197">
        <v>1560.4214888888</v>
      </c>
    </row>
    <row r="198" spans="1:10">
      <c r="A198" t="s">
        <v>828</v>
      </c>
      <c r="B198">
        <v>1540.0989612044</v>
      </c>
      <c r="C198">
        <v>1550.1321351349</v>
      </c>
      <c r="D198">
        <v>1560.3783036795</v>
      </c>
      <c r="E198">
        <v>1540.6572650055</v>
      </c>
      <c r="F198">
        <v>1550.4324871046</v>
      </c>
      <c r="G198">
        <v>1560.2160793944</v>
      </c>
      <c r="H198">
        <v>1540.8529209586</v>
      </c>
      <c r="I198">
        <v>1550.624373347</v>
      </c>
      <c r="J198">
        <v>1560.4212913723</v>
      </c>
    </row>
    <row r="199" spans="1:10">
      <c r="A199" t="s">
        <v>829</v>
      </c>
      <c r="B199">
        <v>1540.0970314957</v>
      </c>
      <c r="C199">
        <v>1550.134090073</v>
      </c>
      <c r="D199">
        <v>1560.3781061739</v>
      </c>
      <c r="E199">
        <v>1540.6590035731</v>
      </c>
      <c r="F199">
        <v>1550.433269</v>
      </c>
      <c r="G199">
        <v>1560.2158819299</v>
      </c>
      <c r="H199">
        <v>1540.8531135523</v>
      </c>
      <c r="I199">
        <v>1550.6239813467</v>
      </c>
      <c r="J199">
        <v>1560.419112885</v>
      </c>
    </row>
    <row r="200" spans="1:10">
      <c r="A200" t="s">
        <v>830</v>
      </c>
      <c r="B200">
        <v>1540.0981896976</v>
      </c>
      <c r="C200">
        <v>1550.1323300552</v>
      </c>
      <c r="D200">
        <v>1560.3781061739</v>
      </c>
      <c r="E200">
        <v>1540.6578445276</v>
      </c>
      <c r="F200">
        <v>1550.433269</v>
      </c>
      <c r="G200">
        <v>1560.2160793944</v>
      </c>
      <c r="H200">
        <v>1540.8525357714</v>
      </c>
      <c r="I200">
        <v>1550.6245683911</v>
      </c>
      <c r="J200">
        <v>1560.4212913723</v>
      </c>
    </row>
    <row r="201" spans="1:10">
      <c r="A201" t="s">
        <v>831</v>
      </c>
      <c r="B201">
        <v>1540.098576394</v>
      </c>
      <c r="C201">
        <v>1550.1360450161</v>
      </c>
      <c r="D201">
        <v>1560.3788981328</v>
      </c>
      <c r="E201">
        <v>1540.6572650055</v>
      </c>
      <c r="F201">
        <v>1550.4344428004</v>
      </c>
      <c r="G201">
        <v>1560.2160793944</v>
      </c>
      <c r="H201">
        <v>1540.852728365</v>
      </c>
      <c r="I201">
        <v>1550.6237863028</v>
      </c>
      <c r="J201">
        <v>1560.4201024016</v>
      </c>
    </row>
    <row r="202" spans="1:10">
      <c r="A202" t="s">
        <v>832</v>
      </c>
      <c r="B202">
        <v>1540.0991554959</v>
      </c>
      <c r="C202">
        <v>1550.1325268865</v>
      </c>
      <c r="D202">
        <v>1560.3788981328</v>
      </c>
      <c r="E202">
        <v>1540.6597756419</v>
      </c>
      <c r="F202">
        <v>1550.4320952013</v>
      </c>
      <c r="G202">
        <v>1560.2158819299</v>
      </c>
      <c r="H202">
        <v>1540.8525357714</v>
      </c>
      <c r="I202">
        <v>1550.6245683911</v>
      </c>
      <c r="J202">
        <v>1560.4230748319</v>
      </c>
    </row>
    <row r="203" spans="1:10">
      <c r="A203" t="s">
        <v>833</v>
      </c>
      <c r="B203">
        <v>1540.0989612044</v>
      </c>
      <c r="C203">
        <v>1550.1342849938</v>
      </c>
      <c r="D203">
        <v>1560.376917269</v>
      </c>
      <c r="E203">
        <v>1540.6586165952</v>
      </c>
      <c r="F203">
        <v>1550.4322901971</v>
      </c>
      <c r="G203">
        <v>1560.2162768589</v>
      </c>
      <c r="H203">
        <v>1540.8519561029</v>
      </c>
      <c r="I203">
        <v>1550.623199259</v>
      </c>
      <c r="J203">
        <v>1560.4204993705</v>
      </c>
    </row>
    <row r="204" spans="1:10">
      <c r="A204" t="s">
        <v>834</v>
      </c>
      <c r="B204">
        <v>1540.0993479012</v>
      </c>
      <c r="C204">
        <v>1550.1335034</v>
      </c>
      <c r="D204">
        <v>1560.3781061739</v>
      </c>
      <c r="E204">
        <v>1540.6590035731</v>
      </c>
      <c r="F204">
        <v>1550.4340508961</v>
      </c>
      <c r="G204">
        <v>1560.2152876008</v>
      </c>
      <c r="H204">
        <v>1540.851569028</v>
      </c>
      <c r="I204">
        <v>1550.6235912589</v>
      </c>
      <c r="J204">
        <v>1560.4212913723</v>
      </c>
    </row>
    <row r="205" spans="1:10">
      <c r="A205" t="s">
        <v>835</v>
      </c>
      <c r="B205">
        <v>1540.0993479012</v>
      </c>
      <c r="C205">
        <v>1550.1321351349</v>
      </c>
      <c r="D205">
        <v>1560.3779067321</v>
      </c>
      <c r="E205">
        <v>1540.6586165952</v>
      </c>
      <c r="F205">
        <v>1550.4338558999</v>
      </c>
      <c r="G205">
        <v>1560.2162768589</v>
      </c>
      <c r="H205">
        <v>1540.8523412897</v>
      </c>
      <c r="I205">
        <v>1550.6237863028</v>
      </c>
      <c r="J205">
        <v>1560.4212913723</v>
      </c>
    </row>
    <row r="206" spans="1:10">
      <c r="A206" t="s">
        <v>836</v>
      </c>
      <c r="B206">
        <v>1540.0976105964</v>
      </c>
      <c r="C206">
        <v>1550.1331135588</v>
      </c>
      <c r="D206">
        <v>1560.3757283659</v>
      </c>
      <c r="E206">
        <v>1540.6570724608</v>
      </c>
      <c r="F206">
        <v>1550.4319002057</v>
      </c>
      <c r="G206">
        <v>1560.2154850651</v>
      </c>
      <c r="H206">
        <v>1540.8525357714</v>
      </c>
      <c r="I206">
        <v>1550.624373347</v>
      </c>
      <c r="J206">
        <v>1560.419112885</v>
      </c>
    </row>
    <row r="207" spans="1:10">
      <c r="A207" t="s">
        <v>837</v>
      </c>
      <c r="B207">
        <v>1540.0991554959</v>
      </c>
      <c r="C207">
        <v>1550.1344818256</v>
      </c>
      <c r="D207">
        <v>1560.3790956385</v>
      </c>
      <c r="E207">
        <v>1540.6591961183</v>
      </c>
      <c r="F207">
        <v>1550.4320952013</v>
      </c>
      <c r="G207">
        <v>1560.2160793944</v>
      </c>
      <c r="H207">
        <v>1540.8529209586</v>
      </c>
      <c r="I207">
        <v>1550.6259394378</v>
      </c>
      <c r="J207">
        <v>1560.4204993705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1540.1024358239</v>
      </c>
      <c r="C2">
        <v>1550.1348716674</v>
      </c>
      <c r="D2">
        <v>1560.3753314198</v>
      </c>
      <c r="E2">
        <v>1540.6551413533</v>
      </c>
      <c r="F2">
        <v>1550.4305314138</v>
      </c>
      <c r="G2">
        <v>1560.2164762594</v>
      </c>
      <c r="H2">
        <v>1540.8548525619</v>
      </c>
      <c r="I2">
        <v>1550.6263295269</v>
      </c>
      <c r="J2">
        <v>1560.4197073694</v>
      </c>
    </row>
    <row r="3" spans="1:10">
      <c r="A3" t="s">
        <v>839</v>
      </c>
      <c r="B3">
        <v>1540.0999270036</v>
      </c>
      <c r="C3">
        <v>1550.1327218069</v>
      </c>
      <c r="D3">
        <v>1560.3783036795</v>
      </c>
      <c r="E3">
        <v>1540.6532102507</v>
      </c>
      <c r="F3">
        <v>1550.4320952013</v>
      </c>
      <c r="G3">
        <v>1560.2196453794</v>
      </c>
      <c r="H3">
        <v>1540.8550451561</v>
      </c>
      <c r="I3">
        <v>1550.6276986645</v>
      </c>
      <c r="J3">
        <v>1560.4204993705</v>
      </c>
    </row>
    <row r="4" spans="1:10">
      <c r="A4" t="s">
        <v>840</v>
      </c>
      <c r="B4">
        <v>1540.1005061065</v>
      </c>
      <c r="C4">
        <v>1550.1336983206</v>
      </c>
      <c r="D4">
        <v>1560.3773122795</v>
      </c>
      <c r="E4">
        <v>1540.6526307321</v>
      </c>
      <c r="F4">
        <v>1550.4291626243</v>
      </c>
      <c r="G4">
        <v>1560.218654181</v>
      </c>
      <c r="H4">
        <v>1540.8535006279</v>
      </c>
      <c r="I4">
        <v>1550.6276986645</v>
      </c>
      <c r="J4">
        <v>1560.4208963395</v>
      </c>
    </row>
    <row r="5" spans="1:10">
      <c r="A5" t="s">
        <v>841</v>
      </c>
      <c r="B5">
        <v>1540.1010852099</v>
      </c>
      <c r="C5">
        <v>1550.1342849938</v>
      </c>
      <c r="D5">
        <v>1560.3775117212</v>
      </c>
      <c r="E5">
        <v>1540.6545618333</v>
      </c>
      <c r="F5">
        <v>1550.4315083027</v>
      </c>
      <c r="G5">
        <v>1560.217662984</v>
      </c>
      <c r="H5">
        <v>1540.8538877038</v>
      </c>
      <c r="I5">
        <v>1550.6241783029</v>
      </c>
      <c r="J5">
        <v>1560.4232723488</v>
      </c>
    </row>
    <row r="6" spans="1:10">
      <c r="A6" t="s">
        <v>842</v>
      </c>
      <c r="B6">
        <v>1540.1018567195</v>
      </c>
      <c r="C6">
        <v>1550.1335034</v>
      </c>
      <c r="D6">
        <v>1560.3775117212</v>
      </c>
      <c r="E6">
        <v>1540.6520512139</v>
      </c>
      <c r="F6">
        <v>1550.4315083027</v>
      </c>
      <c r="G6">
        <v>1560.217662984</v>
      </c>
      <c r="H6">
        <v>1540.8529209586</v>
      </c>
      <c r="I6">
        <v>1550.6255474368</v>
      </c>
      <c r="J6">
        <v>1560.4224803449</v>
      </c>
    </row>
    <row r="7" spans="1:10">
      <c r="A7" t="s">
        <v>843</v>
      </c>
      <c r="B7">
        <v>1540.1008909178</v>
      </c>
      <c r="C7">
        <v>1550.1344818256</v>
      </c>
      <c r="D7">
        <v>1560.375530861</v>
      </c>
      <c r="E7">
        <v>1540.6526307321</v>
      </c>
      <c r="F7">
        <v>1550.4297476094</v>
      </c>
      <c r="G7">
        <v>1560.2162768589</v>
      </c>
      <c r="H7">
        <v>1540.8536932217</v>
      </c>
      <c r="I7">
        <v>1550.6278956216</v>
      </c>
      <c r="J7">
        <v>1560.4204993705</v>
      </c>
    </row>
    <row r="8" spans="1:10">
      <c r="A8" t="s">
        <v>844</v>
      </c>
      <c r="B8">
        <v>1540.1014700214</v>
      </c>
      <c r="C8">
        <v>1550.134090073</v>
      </c>
      <c r="D8">
        <v>1560.3761253121</v>
      </c>
      <c r="E8">
        <v>1540.6545618333</v>
      </c>
      <c r="F8">
        <v>1550.4311183117</v>
      </c>
      <c r="G8">
        <v>1560.2166737241</v>
      </c>
      <c r="H8">
        <v>1540.8538877038</v>
      </c>
      <c r="I8">
        <v>1550.6263295269</v>
      </c>
      <c r="J8">
        <v>1560.4199048855</v>
      </c>
    </row>
    <row r="9" spans="1:10">
      <c r="A9" t="s">
        <v>845</v>
      </c>
      <c r="B9">
        <v>1540.0993479012</v>
      </c>
      <c r="C9">
        <v>1550.1336983206</v>
      </c>
      <c r="D9">
        <v>1560.3767197638</v>
      </c>
      <c r="E9">
        <v>1540.6520512139</v>
      </c>
      <c r="F9">
        <v>1550.4299445163</v>
      </c>
      <c r="G9">
        <v>1560.2190510474</v>
      </c>
      <c r="H9">
        <v>1540.8536932217</v>
      </c>
      <c r="I9">
        <v>1550.6263295269</v>
      </c>
      <c r="J9">
        <v>1560.4197073694</v>
      </c>
    </row>
    <row r="10" spans="1:10">
      <c r="A10" t="s">
        <v>846</v>
      </c>
      <c r="B10">
        <v>1540.1010852099</v>
      </c>
      <c r="C10">
        <v>1550.1346767465</v>
      </c>
      <c r="D10">
        <v>1560.376917269</v>
      </c>
      <c r="E10">
        <v>1540.6537897698</v>
      </c>
      <c r="F10">
        <v>1550.4315083027</v>
      </c>
      <c r="G10">
        <v>1560.2162768589</v>
      </c>
      <c r="H10">
        <v>1540.8552396384</v>
      </c>
      <c r="I10">
        <v>1550.6255474368</v>
      </c>
      <c r="J10">
        <v>1560.4218858584</v>
      </c>
    </row>
    <row r="11" spans="1:10">
      <c r="A11" t="s">
        <v>847</v>
      </c>
      <c r="B11">
        <v>1540.1018567195</v>
      </c>
      <c r="C11">
        <v>1550.1354583415</v>
      </c>
      <c r="D11">
        <v>1560.3749364102</v>
      </c>
      <c r="E11">
        <v>1540.6526307321</v>
      </c>
      <c r="F11">
        <v>1550.43170521</v>
      </c>
      <c r="G11">
        <v>1560.2162768589</v>
      </c>
      <c r="H11">
        <v>1540.8544673738</v>
      </c>
      <c r="I11">
        <v>1550.6267215283</v>
      </c>
      <c r="J11">
        <v>1560.4204993705</v>
      </c>
    </row>
    <row r="12" spans="1:10">
      <c r="A12" t="s">
        <v>848</v>
      </c>
      <c r="B12">
        <v>1540.10262823</v>
      </c>
      <c r="C12">
        <v>1550.134090073</v>
      </c>
      <c r="D12">
        <v>1560.3763228172</v>
      </c>
      <c r="E12">
        <v>1540.6534027945</v>
      </c>
      <c r="F12">
        <v>1550.4328770963</v>
      </c>
      <c r="G12">
        <v>1560.2168711888</v>
      </c>
      <c r="H12">
        <v>1540.8544673738</v>
      </c>
      <c r="I12">
        <v>1550.6265245715</v>
      </c>
      <c r="J12">
        <v>1560.4204993705</v>
      </c>
    </row>
    <row r="13" spans="1:10">
      <c r="A13" t="s">
        <v>849</v>
      </c>
      <c r="B13">
        <v>1540.10262823</v>
      </c>
      <c r="C13">
        <v>1550.1325268865</v>
      </c>
      <c r="D13">
        <v>1560.375530861</v>
      </c>
      <c r="E13">
        <v>1540.6551413533</v>
      </c>
      <c r="F13">
        <v>1550.4309214045</v>
      </c>
      <c r="G13">
        <v>1560.2162768589</v>
      </c>
      <c r="H13">
        <v>1540.8548525619</v>
      </c>
      <c r="I13">
        <v>1550.6251554359</v>
      </c>
      <c r="J13">
        <v>1560.4218858584</v>
      </c>
    </row>
    <row r="14" spans="1:10">
      <c r="A14" t="s">
        <v>850</v>
      </c>
      <c r="B14">
        <v>1540.1010852099</v>
      </c>
      <c r="C14">
        <v>1550.1342849938</v>
      </c>
      <c r="D14">
        <v>1560.3773122795</v>
      </c>
      <c r="E14">
        <v>1540.6532102507</v>
      </c>
      <c r="F14">
        <v>1550.4326821004</v>
      </c>
      <c r="G14">
        <v>1560.2190510474</v>
      </c>
      <c r="H14">
        <v>1540.8546599678</v>
      </c>
      <c r="I14">
        <v>1550.6261344823</v>
      </c>
      <c r="J14">
        <v>1560.4222828282</v>
      </c>
    </row>
    <row r="15" spans="1:10">
      <c r="A15" t="s">
        <v>851</v>
      </c>
      <c r="B15">
        <v>1540.1014700214</v>
      </c>
      <c r="C15">
        <v>1550.1344818256</v>
      </c>
      <c r="D15">
        <v>1560.3763228172</v>
      </c>
      <c r="E15">
        <v>1540.6537897698</v>
      </c>
      <c r="F15">
        <v>1550.4309214045</v>
      </c>
      <c r="G15">
        <v>1560.217662984</v>
      </c>
      <c r="H15">
        <v>1540.8544673738</v>
      </c>
      <c r="I15">
        <v>1550.6271116178</v>
      </c>
      <c r="J15">
        <v>1560.4204993705</v>
      </c>
    </row>
    <row r="16" spans="1:10">
      <c r="A16" t="s">
        <v>852</v>
      </c>
      <c r="B16">
        <v>1540.1018567195</v>
      </c>
      <c r="C16">
        <v>1550.1336983206</v>
      </c>
      <c r="D16">
        <v>1560.3775117212</v>
      </c>
      <c r="E16">
        <v>1540.6528232757</v>
      </c>
      <c r="F16">
        <v>1550.4313133072</v>
      </c>
      <c r="G16">
        <v>1560.2170705894</v>
      </c>
      <c r="H16">
        <v>1540.855624827</v>
      </c>
      <c r="I16">
        <v>1550.6273085748</v>
      </c>
      <c r="J16">
        <v>1560.4204993705</v>
      </c>
    </row>
    <row r="17" spans="1:10">
      <c r="A17" t="s">
        <v>853</v>
      </c>
      <c r="B17">
        <v>1540.100313701</v>
      </c>
      <c r="C17">
        <v>1550.1352634204</v>
      </c>
      <c r="D17">
        <v>1560.3763228172</v>
      </c>
      <c r="E17">
        <v>1540.6526307321</v>
      </c>
      <c r="F17">
        <v>1550.4301395115</v>
      </c>
      <c r="G17">
        <v>1560.2156825295</v>
      </c>
      <c r="H17">
        <v>1540.8546599678</v>
      </c>
      <c r="I17">
        <v>1550.6288727593</v>
      </c>
      <c r="J17">
        <v>1560.4199048855</v>
      </c>
    </row>
    <row r="18" spans="1:10">
      <c r="A18" t="s">
        <v>854</v>
      </c>
      <c r="B18">
        <v>1540.10262823</v>
      </c>
      <c r="C18">
        <v>1550.134090073</v>
      </c>
      <c r="D18">
        <v>1560.3775117212</v>
      </c>
      <c r="E18">
        <v>1540.6534027945</v>
      </c>
      <c r="F18">
        <v>1550.4309214045</v>
      </c>
      <c r="G18">
        <v>1560.2168711888</v>
      </c>
      <c r="H18">
        <v>1540.8538877038</v>
      </c>
      <c r="I18">
        <v>1550.6280906666</v>
      </c>
      <c r="J18">
        <v>1560.4218858584</v>
      </c>
    </row>
    <row r="19" spans="1:10">
      <c r="A19" t="s">
        <v>855</v>
      </c>
      <c r="B19">
        <v>1540.1022434178</v>
      </c>
      <c r="C19">
        <v>1550.1352634204</v>
      </c>
      <c r="D19">
        <v>1560.3759258708</v>
      </c>
      <c r="E19">
        <v>1540.6537897698</v>
      </c>
      <c r="F19">
        <v>1550.4326821004</v>
      </c>
      <c r="G19">
        <v>1560.2170705894</v>
      </c>
      <c r="H19">
        <v>1540.8540802977</v>
      </c>
      <c r="I19">
        <v>1550.6261344823</v>
      </c>
      <c r="J19">
        <v>1560.4208963395</v>
      </c>
    </row>
    <row r="20" spans="1:10">
      <c r="A20" t="s">
        <v>856</v>
      </c>
      <c r="B20">
        <v>1540.10262823</v>
      </c>
      <c r="C20">
        <v>1550.1333084794</v>
      </c>
      <c r="D20">
        <v>1560.3759258708</v>
      </c>
      <c r="E20">
        <v>1540.6539823136</v>
      </c>
      <c r="F20">
        <v>1550.4307264091</v>
      </c>
      <c r="G20">
        <v>1560.2160793944</v>
      </c>
      <c r="H20">
        <v>1540.8536932217</v>
      </c>
      <c r="I20">
        <v>1550.6253523924</v>
      </c>
      <c r="J20">
        <v>1560.4195079169</v>
      </c>
    </row>
    <row r="21" spans="1:10">
      <c r="A21" t="s">
        <v>857</v>
      </c>
      <c r="B21">
        <v>1540.1008909178</v>
      </c>
      <c r="C21">
        <v>1550.1338951523</v>
      </c>
      <c r="D21">
        <v>1560.3757283659</v>
      </c>
      <c r="E21">
        <v>1540.6534027945</v>
      </c>
      <c r="F21">
        <v>1550.43170521</v>
      </c>
      <c r="G21">
        <v>1560.2166737241</v>
      </c>
      <c r="H21">
        <v>1540.8546599678</v>
      </c>
      <c r="I21">
        <v>1550.6261344823</v>
      </c>
      <c r="J21">
        <v>1560.4206968867</v>
      </c>
    </row>
    <row r="22" spans="1:10">
      <c r="A22" t="s">
        <v>858</v>
      </c>
      <c r="B22">
        <v>1540.1022434178</v>
      </c>
      <c r="C22">
        <v>1550.1356532627</v>
      </c>
      <c r="D22">
        <v>1560.3787006271</v>
      </c>
      <c r="E22">
        <v>1540.6528232757</v>
      </c>
      <c r="F22">
        <v>1550.4305314138</v>
      </c>
      <c r="G22">
        <v>1560.217662984</v>
      </c>
      <c r="H22">
        <v>1540.8546599678</v>
      </c>
      <c r="I22">
        <v>1550.6276986645</v>
      </c>
      <c r="J22">
        <v>1560.4204993705</v>
      </c>
    </row>
    <row r="23" spans="1:10">
      <c r="A23" t="s">
        <v>859</v>
      </c>
      <c r="B23">
        <v>1540.1014700214</v>
      </c>
      <c r="C23">
        <v>1550.1344818256</v>
      </c>
      <c r="D23">
        <v>1560.3765203223</v>
      </c>
      <c r="E23">
        <v>1540.6537897698</v>
      </c>
      <c r="F23">
        <v>1550.4322901971</v>
      </c>
      <c r="G23">
        <v>1560.2174655191</v>
      </c>
      <c r="H23">
        <v>1540.8544673738</v>
      </c>
      <c r="I23">
        <v>1550.6271116178</v>
      </c>
      <c r="J23">
        <v>1560.4212913723</v>
      </c>
    </row>
    <row r="24" spans="1:10">
      <c r="A24" t="s">
        <v>860</v>
      </c>
      <c r="B24">
        <v>1540.1018567195</v>
      </c>
      <c r="C24">
        <v>1550.1315484633</v>
      </c>
      <c r="D24">
        <v>1560.3779067321</v>
      </c>
      <c r="E24">
        <v>1540.6524363009</v>
      </c>
      <c r="F24">
        <v>1550.4305314138</v>
      </c>
      <c r="G24">
        <v>1560.2170705894</v>
      </c>
      <c r="H24">
        <v>1540.8535006279</v>
      </c>
      <c r="I24">
        <v>1550.6265245715</v>
      </c>
      <c r="J24">
        <v>1560.422877315</v>
      </c>
    </row>
    <row r="25" spans="1:10">
      <c r="A25" t="s">
        <v>861</v>
      </c>
      <c r="B25">
        <v>1540.1005061065</v>
      </c>
      <c r="C25">
        <v>1550.1323300552</v>
      </c>
      <c r="D25">
        <v>1560.3775117212</v>
      </c>
      <c r="E25">
        <v>1540.6526307321</v>
      </c>
      <c r="F25">
        <v>1550.43170521</v>
      </c>
      <c r="G25">
        <v>1560.2166737241</v>
      </c>
      <c r="H25">
        <v>1540.8548525619</v>
      </c>
      <c r="I25">
        <v>1550.6259394378</v>
      </c>
      <c r="J25">
        <v>1560.4218858584</v>
      </c>
    </row>
    <row r="26" spans="1:10">
      <c r="A26" t="s">
        <v>862</v>
      </c>
      <c r="B26">
        <v>1540.1010852099</v>
      </c>
      <c r="C26">
        <v>1550.1350684994</v>
      </c>
      <c r="D26">
        <v>1560.3777092266</v>
      </c>
      <c r="E26">
        <v>1540.6537897698</v>
      </c>
      <c r="F26">
        <v>1550.4311183117</v>
      </c>
      <c r="G26">
        <v>1560.2174655191</v>
      </c>
      <c r="H26">
        <v>1540.855624827</v>
      </c>
      <c r="I26">
        <v>1550.6267215283</v>
      </c>
      <c r="J26">
        <v>1560.4212913723</v>
      </c>
    </row>
    <row r="27" spans="1:10">
      <c r="A27" t="s">
        <v>863</v>
      </c>
      <c r="B27">
        <v>1540.1008909178</v>
      </c>
      <c r="C27">
        <v>1550.1325268865</v>
      </c>
      <c r="D27">
        <v>1560.3775117212</v>
      </c>
      <c r="E27">
        <v>1540.6522437574</v>
      </c>
      <c r="F27">
        <v>1550.433463996</v>
      </c>
      <c r="G27">
        <v>1560.2180598498</v>
      </c>
      <c r="H27">
        <v>1540.8548525619</v>
      </c>
      <c r="I27">
        <v>1550.6276986645</v>
      </c>
      <c r="J27">
        <v>1560.4222828282</v>
      </c>
    </row>
    <row r="28" spans="1:10">
      <c r="A28" t="s">
        <v>864</v>
      </c>
      <c r="B28">
        <v>1540.1024358239</v>
      </c>
      <c r="C28">
        <v>1550.1342849938</v>
      </c>
      <c r="D28">
        <v>1560.3767197638</v>
      </c>
      <c r="E28">
        <v>1540.6547543774</v>
      </c>
      <c r="F28">
        <v>1550.4299445163</v>
      </c>
      <c r="G28">
        <v>1560.217662984</v>
      </c>
      <c r="H28">
        <v>1540.8531135523</v>
      </c>
      <c r="I28">
        <v>1550.6253523924</v>
      </c>
      <c r="J28">
        <v>1560.4216883418</v>
      </c>
    </row>
    <row r="29" spans="1:10">
      <c r="A29" t="s">
        <v>865</v>
      </c>
      <c r="B29">
        <v>1540.1005061065</v>
      </c>
      <c r="C29">
        <v>1550.1305719524</v>
      </c>
      <c r="D29">
        <v>1560.3773122795</v>
      </c>
      <c r="E29">
        <v>1540.6518567828</v>
      </c>
      <c r="F29">
        <v>1550.43170521</v>
      </c>
      <c r="G29">
        <v>1560.2164762594</v>
      </c>
      <c r="H29">
        <v>1540.8540802977</v>
      </c>
      <c r="I29">
        <v>1550.6255474368</v>
      </c>
      <c r="J29">
        <v>1560.4216883418</v>
      </c>
    </row>
    <row r="30" spans="1:10">
      <c r="A30" t="s">
        <v>866</v>
      </c>
      <c r="B30">
        <v>1540.100313701</v>
      </c>
      <c r="C30">
        <v>1550.1331135588</v>
      </c>
      <c r="D30">
        <v>1560.375133915</v>
      </c>
      <c r="E30">
        <v>1540.6545618333</v>
      </c>
      <c r="F30">
        <v>1550.4277919255</v>
      </c>
      <c r="G30">
        <v>1560.2162768589</v>
      </c>
      <c r="H30">
        <v>1540.8542728916</v>
      </c>
      <c r="I30">
        <v>1550.6261344823</v>
      </c>
      <c r="J30">
        <v>1560.4193104009</v>
      </c>
    </row>
    <row r="31" spans="1:10">
      <c r="A31" t="s">
        <v>867</v>
      </c>
      <c r="B31">
        <v>1540.1016643136</v>
      </c>
      <c r="C31">
        <v>1550.1335034</v>
      </c>
      <c r="D31">
        <v>1560.3783036795</v>
      </c>
      <c r="E31">
        <v>1540.6532102507</v>
      </c>
      <c r="F31">
        <v>1550.4311183117</v>
      </c>
      <c r="G31">
        <v>1560.2180598498</v>
      </c>
      <c r="H31">
        <v>1540.8531135523</v>
      </c>
      <c r="I31">
        <v>1550.6275036196</v>
      </c>
      <c r="J31">
        <v>1560.422083375</v>
      </c>
    </row>
    <row r="32" spans="1:10">
      <c r="A32" t="s">
        <v>868</v>
      </c>
      <c r="B32">
        <v>1540.1008909178</v>
      </c>
      <c r="C32">
        <v>1550.1350684994</v>
      </c>
      <c r="D32">
        <v>1560.3767197638</v>
      </c>
      <c r="E32">
        <v>1540.6532102507</v>
      </c>
      <c r="F32">
        <v>1550.4301395115</v>
      </c>
      <c r="G32">
        <v>1560.2170705894</v>
      </c>
      <c r="H32">
        <v>1540.8535006279</v>
      </c>
      <c r="I32">
        <v>1550.6275036196</v>
      </c>
      <c r="J32">
        <v>1560.4216883418</v>
      </c>
    </row>
    <row r="33" spans="1:10">
      <c r="A33" t="s">
        <v>869</v>
      </c>
      <c r="B33">
        <v>1540.1010852099</v>
      </c>
      <c r="C33">
        <v>1550.1336983206</v>
      </c>
      <c r="D33">
        <v>1560.3759258708</v>
      </c>
      <c r="E33">
        <v>1540.6522437574</v>
      </c>
      <c r="F33">
        <v>1550.4285757279</v>
      </c>
      <c r="G33">
        <v>1560.2162768589</v>
      </c>
      <c r="H33">
        <v>1540.8529209586</v>
      </c>
      <c r="I33">
        <v>1550.6271116178</v>
      </c>
      <c r="J33">
        <v>1560.4206968867</v>
      </c>
    </row>
    <row r="34" spans="1:10">
      <c r="A34" t="s">
        <v>870</v>
      </c>
      <c r="B34">
        <v>1540.1028225224</v>
      </c>
      <c r="C34">
        <v>1550.1335034</v>
      </c>
      <c r="D34">
        <v>1560.3773122795</v>
      </c>
      <c r="E34">
        <v>1540.6528232757</v>
      </c>
      <c r="F34">
        <v>1550.4328770963</v>
      </c>
      <c r="G34">
        <v>1560.2182573149</v>
      </c>
      <c r="H34">
        <v>1540.8540802977</v>
      </c>
      <c r="I34">
        <v>1550.6259394378</v>
      </c>
      <c r="J34">
        <v>1560.4216883418</v>
      </c>
    </row>
    <row r="35" spans="1:10">
      <c r="A35" t="s">
        <v>871</v>
      </c>
      <c r="B35">
        <v>1540.1028225224</v>
      </c>
      <c r="C35">
        <v>1550.1352634204</v>
      </c>
      <c r="D35">
        <v>1560.3771147742</v>
      </c>
      <c r="E35">
        <v>1540.6532102507</v>
      </c>
      <c r="F35">
        <v>1550.4313133072</v>
      </c>
      <c r="G35">
        <v>1560.2158819299</v>
      </c>
      <c r="H35">
        <v>1540.8548525619</v>
      </c>
      <c r="I35">
        <v>1550.628482669</v>
      </c>
      <c r="J35">
        <v>1560.4208963395</v>
      </c>
    </row>
    <row r="36" spans="1:10">
      <c r="A36" t="s">
        <v>872</v>
      </c>
      <c r="B36">
        <v>1540.1039788467</v>
      </c>
      <c r="C36">
        <v>1550.1331135588</v>
      </c>
      <c r="D36">
        <v>1560.3763228172</v>
      </c>
      <c r="E36">
        <v>1540.6551413533</v>
      </c>
      <c r="F36">
        <v>1550.4326821004</v>
      </c>
      <c r="G36">
        <v>1560.217662984</v>
      </c>
      <c r="H36">
        <v>1540.8544673738</v>
      </c>
      <c r="I36">
        <v>1550.623199259</v>
      </c>
      <c r="J36">
        <v>1560.4193104009</v>
      </c>
    </row>
    <row r="37" spans="1:10">
      <c r="A37" t="s">
        <v>873</v>
      </c>
      <c r="B37">
        <v>1540.1008909178</v>
      </c>
      <c r="C37">
        <v>1550.1325268865</v>
      </c>
      <c r="D37">
        <v>1560.3759258708</v>
      </c>
      <c r="E37">
        <v>1540.6526307321</v>
      </c>
      <c r="F37">
        <v>1550.4307264091</v>
      </c>
      <c r="G37">
        <v>1560.2174655191</v>
      </c>
      <c r="H37">
        <v>1540.8542728916</v>
      </c>
      <c r="I37">
        <v>1550.6267215283</v>
      </c>
      <c r="J37">
        <v>1560.4206968867</v>
      </c>
    </row>
    <row r="38" spans="1:10">
      <c r="A38" t="s">
        <v>874</v>
      </c>
      <c r="B38">
        <v>1540.1024358239</v>
      </c>
      <c r="C38">
        <v>1550.1336983206</v>
      </c>
      <c r="D38">
        <v>1560.3765203223</v>
      </c>
      <c r="E38">
        <v>1540.6524363009</v>
      </c>
      <c r="F38">
        <v>1550.4326821004</v>
      </c>
      <c r="G38">
        <v>1560.2152876008</v>
      </c>
      <c r="H38">
        <v>1540.8548525619</v>
      </c>
      <c r="I38">
        <v>1550.6259394378</v>
      </c>
      <c r="J38">
        <v>1560.4208963395</v>
      </c>
    </row>
    <row r="39" spans="1:10">
      <c r="A39" t="s">
        <v>875</v>
      </c>
      <c r="B39">
        <v>1540.1010852099</v>
      </c>
      <c r="C39">
        <v>1550.1336983206</v>
      </c>
      <c r="D39">
        <v>1560.3765203223</v>
      </c>
      <c r="E39">
        <v>1540.6526307321</v>
      </c>
      <c r="F39">
        <v>1550.4305314138</v>
      </c>
      <c r="G39">
        <v>1560.2172680542</v>
      </c>
      <c r="H39">
        <v>1540.8540802977</v>
      </c>
      <c r="I39">
        <v>1550.6255474368</v>
      </c>
      <c r="J39">
        <v>1560.4208963395</v>
      </c>
    </row>
    <row r="40" spans="1:10">
      <c r="A40" t="s">
        <v>876</v>
      </c>
      <c r="B40">
        <v>1540.1016643136</v>
      </c>
      <c r="C40">
        <v>1550.1352634204</v>
      </c>
      <c r="D40">
        <v>1560.3759258708</v>
      </c>
      <c r="E40">
        <v>1540.6553338976</v>
      </c>
      <c r="F40">
        <v>1550.4299445163</v>
      </c>
      <c r="G40">
        <v>1560.2174655191</v>
      </c>
      <c r="H40">
        <v>1540.8542728916</v>
      </c>
      <c r="I40">
        <v>1550.6259394378</v>
      </c>
      <c r="J40">
        <v>1560.4193104009</v>
      </c>
    </row>
    <row r="41" spans="1:10">
      <c r="A41" t="s">
        <v>877</v>
      </c>
      <c r="B41">
        <v>1540.1012776156</v>
      </c>
      <c r="C41">
        <v>1550.1335034</v>
      </c>
      <c r="D41">
        <v>1560.3753314198</v>
      </c>
      <c r="E41">
        <v>1540.6520512139</v>
      </c>
      <c r="F41">
        <v>1550.4313133072</v>
      </c>
      <c r="G41">
        <v>1560.2166737241</v>
      </c>
      <c r="H41">
        <v>1540.8552396384</v>
      </c>
      <c r="I41">
        <v>1550.6245683911</v>
      </c>
      <c r="J41">
        <v>1560.4195079169</v>
      </c>
    </row>
    <row r="42" spans="1:10">
      <c r="A42" t="s">
        <v>878</v>
      </c>
      <c r="B42">
        <v>1540.10262823</v>
      </c>
      <c r="C42">
        <v>1550.1336983206</v>
      </c>
      <c r="D42">
        <v>1560.3765203223</v>
      </c>
      <c r="E42">
        <v>1540.6545618333</v>
      </c>
      <c r="F42">
        <v>1550.43170521</v>
      </c>
      <c r="G42">
        <v>1560.2146932722</v>
      </c>
      <c r="H42">
        <v>1540.8550451561</v>
      </c>
      <c r="I42">
        <v>1550.6253523924</v>
      </c>
      <c r="J42">
        <v>1560.4214888888</v>
      </c>
    </row>
    <row r="43" spans="1:10">
      <c r="A43" t="s">
        <v>879</v>
      </c>
      <c r="B43">
        <v>1540.1010852099</v>
      </c>
      <c r="C43">
        <v>1550.1327218069</v>
      </c>
      <c r="D43">
        <v>1560.3765203223</v>
      </c>
      <c r="E43">
        <v>1540.6537897698</v>
      </c>
      <c r="F43">
        <v>1550.4315083027</v>
      </c>
      <c r="G43">
        <v>1560.2166737241</v>
      </c>
      <c r="H43">
        <v>1540.8542728916</v>
      </c>
      <c r="I43">
        <v>1550.6261344823</v>
      </c>
      <c r="J43">
        <v>1560.4208963395</v>
      </c>
    </row>
    <row r="44" spans="1:10">
      <c r="A44" t="s">
        <v>880</v>
      </c>
      <c r="B44">
        <v>1540.100313701</v>
      </c>
      <c r="C44">
        <v>1550.1327218069</v>
      </c>
      <c r="D44">
        <v>1560.3788981328</v>
      </c>
      <c r="E44">
        <v>1540.6524363009</v>
      </c>
      <c r="F44">
        <v>1550.4313133072</v>
      </c>
      <c r="G44">
        <v>1560.2168711888</v>
      </c>
      <c r="H44">
        <v>1540.8538877038</v>
      </c>
      <c r="I44">
        <v>1550.6267215283</v>
      </c>
      <c r="J44">
        <v>1560.4212913723</v>
      </c>
    </row>
    <row r="45" spans="1:10">
      <c r="A45" t="s">
        <v>881</v>
      </c>
      <c r="B45">
        <v>1540.0997345982</v>
      </c>
      <c r="C45">
        <v>1550.1350684994</v>
      </c>
      <c r="D45">
        <v>1560.3779067321</v>
      </c>
      <c r="E45">
        <v>1540.6537897698</v>
      </c>
      <c r="F45">
        <v>1550.4281838266</v>
      </c>
      <c r="G45">
        <v>1560.2170705894</v>
      </c>
      <c r="H45">
        <v>1540.8542728916</v>
      </c>
      <c r="I45">
        <v>1550.626916573</v>
      </c>
      <c r="J45">
        <v>1560.4208963395</v>
      </c>
    </row>
    <row r="46" spans="1:10">
      <c r="A46" t="s">
        <v>882</v>
      </c>
      <c r="B46">
        <v>1540.1022434178</v>
      </c>
      <c r="C46">
        <v>1550.1329167274</v>
      </c>
      <c r="D46">
        <v>1560.3767197638</v>
      </c>
      <c r="E46">
        <v>1540.6528232757</v>
      </c>
      <c r="F46">
        <v>1550.4320952013</v>
      </c>
      <c r="G46">
        <v>1560.2164762594</v>
      </c>
      <c r="H46">
        <v>1540.8531135523</v>
      </c>
      <c r="I46">
        <v>1550.6255474368</v>
      </c>
      <c r="J46">
        <v>1560.4216883418</v>
      </c>
    </row>
    <row r="47" spans="1:10">
      <c r="A47" t="s">
        <v>883</v>
      </c>
      <c r="B47">
        <v>1540.1014700214</v>
      </c>
      <c r="C47">
        <v>1550.1346767465</v>
      </c>
      <c r="D47">
        <v>1560.3773122795</v>
      </c>
      <c r="E47">
        <v>1540.6532102507</v>
      </c>
      <c r="F47">
        <v>1550.4319002057</v>
      </c>
      <c r="G47">
        <v>1560.2162768589</v>
      </c>
      <c r="H47">
        <v>1540.8542728916</v>
      </c>
      <c r="I47">
        <v>1550.6271116178</v>
      </c>
      <c r="J47">
        <v>1560.4210938559</v>
      </c>
    </row>
    <row r="48" spans="1:10">
      <c r="A48" t="s">
        <v>884</v>
      </c>
      <c r="B48">
        <v>1540.1012776156</v>
      </c>
      <c r="C48">
        <v>1550.134090073</v>
      </c>
      <c r="D48">
        <v>1560.3781061739</v>
      </c>
      <c r="E48">
        <v>1540.6539823136</v>
      </c>
      <c r="F48">
        <v>1550.4293576193</v>
      </c>
      <c r="G48">
        <v>1560.2166737241</v>
      </c>
      <c r="H48">
        <v>1540.8535006279</v>
      </c>
      <c r="I48">
        <v>1550.6265245715</v>
      </c>
      <c r="J48">
        <v>1560.4222828282</v>
      </c>
    </row>
    <row r="49" spans="1:10">
      <c r="A49" t="s">
        <v>885</v>
      </c>
      <c r="B49">
        <v>1540.1022434178</v>
      </c>
      <c r="C49">
        <v>1550.1331135588</v>
      </c>
      <c r="D49">
        <v>1560.376917269</v>
      </c>
      <c r="E49">
        <v>1540.6534027945</v>
      </c>
      <c r="F49">
        <v>1550.4305314138</v>
      </c>
      <c r="G49">
        <v>1560.2146932722</v>
      </c>
      <c r="H49">
        <v>1540.855624827</v>
      </c>
      <c r="I49">
        <v>1550.626916573</v>
      </c>
      <c r="J49">
        <v>1560.4187159168</v>
      </c>
    </row>
    <row r="50" spans="1:10">
      <c r="A50" t="s">
        <v>886</v>
      </c>
      <c r="B50">
        <v>1540.1018567195</v>
      </c>
      <c r="C50">
        <v>1550.134090073</v>
      </c>
      <c r="D50">
        <v>1560.3775117212</v>
      </c>
      <c r="E50">
        <v>1540.6537897698</v>
      </c>
      <c r="F50">
        <v>1550.4322901971</v>
      </c>
      <c r="G50">
        <v>1560.218654181</v>
      </c>
      <c r="H50">
        <v>1540.8531135523</v>
      </c>
      <c r="I50">
        <v>1550.6265245715</v>
      </c>
      <c r="J50">
        <v>1560.4208963395</v>
      </c>
    </row>
    <row r="51" spans="1:10">
      <c r="A51" t="s">
        <v>887</v>
      </c>
      <c r="B51">
        <v>1540.1014700214</v>
      </c>
      <c r="C51">
        <v>1550.1336983206</v>
      </c>
      <c r="D51">
        <v>1560.3761253121</v>
      </c>
      <c r="E51">
        <v>1540.6526307321</v>
      </c>
      <c r="F51">
        <v>1550.4299445163</v>
      </c>
      <c r="G51">
        <v>1560.2160793944</v>
      </c>
      <c r="H51">
        <v>1540.8544673738</v>
      </c>
      <c r="I51">
        <v>1550.626916573</v>
      </c>
      <c r="J51">
        <v>1560.4208963395</v>
      </c>
    </row>
    <row r="52" spans="1:10">
      <c r="A52" t="s">
        <v>888</v>
      </c>
      <c r="B52">
        <v>1540.10262823</v>
      </c>
      <c r="C52">
        <v>1550.1350684994</v>
      </c>
      <c r="D52">
        <v>1560.3777092266</v>
      </c>
      <c r="E52">
        <v>1540.6545618333</v>
      </c>
      <c r="F52">
        <v>1550.4307264091</v>
      </c>
      <c r="G52">
        <v>1560.2166737241</v>
      </c>
      <c r="H52">
        <v>1540.8552396384</v>
      </c>
      <c r="I52">
        <v>1550.6267215283</v>
      </c>
      <c r="J52">
        <v>1560.4193104009</v>
      </c>
    </row>
    <row r="53" spans="1:10">
      <c r="A53" t="s">
        <v>889</v>
      </c>
      <c r="B53">
        <v>1540.10262823</v>
      </c>
      <c r="C53">
        <v>1550.1336983206</v>
      </c>
      <c r="D53">
        <v>1560.3761253121</v>
      </c>
      <c r="E53">
        <v>1540.6545618333</v>
      </c>
      <c r="F53">
        <v>1550.4311183117</v>
      </c>
      <c r="G53">
        <v>1560.2166737241</v>
      </c>
      <c r="H53">
        <v>1540.8560119039</v>
      </c>
      <c r="I53">
        <v>1550.6273085748</v>
      </c>
      <c r="J53">
        <v>1560.4208963395</v>
      </c>
    </row>
    <row r="54" spans="1:10">
      <c r="A54" t="s">
        <v>890</v>
      </c>
      <c r="B54">
        <v>1540.1001194091</v>
      </c>
      <c r="C54">
        <v>1550.1352634204</v>
      </c>
      <c r="D54">
        <v>1560.3779067321</v>
      </c>
      <c r="E54">
        <v>1540.6522437574</v>
      </c>
      <c r="F54">
        <v>1550.4299445163</v>
      </c>
      <c r="G54">
        <v>1560.218654181</v>
      </c>
      <c r="H54">
        <v>1540.8544673738</v>
      </c>
      <c r="I54">
        <v>1550.6257424812</v>
      </c>
      <c r="J54">
        <v>1560.4208963395</v>
      </c>
    </row>
    <row r="55" spans="1:10">
      <c r="A55" t="s">
        <v>891</v>
      </c>
      <c r="B55">
        <v>1540.1018567195</v>
      </c>
      <c r="C55">
        <v>1550.1336983206</v>
      </c>
      <c r="D55">
        <v>1560.3775117212</v>
      </c>
      <c r="E55">
        <v>1540.6534027945</v>
      </c>
      <c r="F55">
        <v>1550.4311183117</v>
      </c>
      <c r="G55">
        <v>1560.217662984</v>
      </c>
      <c r="H55">
        <v>1540.8540802977</v>
      </c>
      <c r="I55">
        <v>1550.6267215283</v>
      </c>
      <c r="J55">
        <v>1560.4224803449</v>
      </c>
    </row>
    <row r="56" spans="1:10">
      <c r="A56" t="s">
        <v>892</v>
      </c>
      <c r="B56">
        <v>1540.1005061065</v>
      </c>
      <c r="C56">
        <v>1550.1336983206</v>
      </c>
      <c r="D56">
        <v>1560.375530861</v>
      </c>
      <c r="E56">
        <v>1540.6506996358</v>
      </c>
      <c r="F56">
        <v>1550.4315083027</v>
      </c>
      <c r="G56">
        <v>1560.2188516462</v>
      </c>
      <c r="H56">
        <v>1540.8523412897</v>
      </c>
      <c r="I56">
        <v>1550.626916573</v>
      </c>
      <c r="J56">
        <v>1560.4193104009</v>
      </c>
    </row>
    <row r="57" spans="1:10">
      <c r="A57" t="s">
        <v>893</v>
      </c>
      <c r="B57">
        <v>1540.10262823</v>
      </c>
      <c r="C57">
        <v>1550.1325268865</v>
      </c>
      <c r="D57">
        <v>1560.3761253121</v>
      </c>
      <c r="E57">
        <v>1540.6539823136</v>
      </c>
      <c r="F57">
        <v>1550.4322901971</v>
      </c>
      <c r="G57">
        <v>1560.2182573149</v>
      </c>
      <c r="H57">
        <v>1540.8531135523</v>
      </c>
      <c r="I57">
        <v>1550.6271116178</v>
      </c>
      <c r="J57">
        <v>1560.4197073694</v>
      </c>
    </row>
    <row r="58" spans="1:10">
      <c r="A58" t="s">
        <v>894</v>
      </c>
      <c r="B58">
        <v>1540.100313701</v>
      </c>
      <c r="C58">
        <v>1550.1348716674</v>
      </c>
      <c r="D58">
        <v>1560.3785011851</v>
      </c>
      <c r="E58">
        <v>1540.6539823136</v>
      </c>
      <c r="F58">
        <v>1550.4293576193</v>
      </c>
      <c r="G58">
        <v>1560.2174655191</v>
      </c>
      <c r="H58">
        <v>1540.8552396384</v>
      </c>
      <c r="I58">
        <v>1550.6263295269</v>
      </c>
      <c r="J58">
        <v>1560.4212913723</v>
      </c>
    </row>
    <row r="59" spans="1:10">
      <c r="A59" t="s">
        <v>895</v>
      </c>
      <c r="B59">
        <v>1540.1014700214</v>
      </c>
      <c r="C59">
        <v>1550.1352634204</v>
      </c>
      <c r="D59">
        <v>1560.375530861</v>
      </c>
      <c r="E59">
        <v>1540.6518567828</v>
      </c>
      <c r="F59">
        <v>1550.43170521</v>
      </c>
      <c r="G59">
        <v>1560.217662984</v>
      </c>
      <c r="H59">
        <v>1540.8540802977</v>
      </c>
      <c r="I59">
        <v>1550.6278956216</v>
      </c>
      <c r="J59">
        <v>1560.4212913723</v>
      </c>
    </row>
    <row r="60" spans="1:10">
      <c r="A60" t="s">
        <v>896</v>
      </c>
      <c r="B60">
        <v>1540.1014700214</v>
      </c>
      <c r="C60">
        <v>1550.1336983206</v>
      </c>
      <c r="D60">
        <v>1560.375530861</v>
      </c>
      <c r="E60">
        <v>1540.6526307321</v>
      </c>
      <c r="F60">
        <v>1550.4313133072</v>
      </c>
      <c r="G60">
        <v>1560.2168711888</v>
      </c>
      <c r="H60">
        <v>1540.8550451561</v>
      </c>
      <c r="I60">
        <v>1550.6253523924</v>
      </c>
      <c r="J60">
        <v>1560.4199048855</v>
      </c>
    </row>
    <row r="61" spans="1:10">
      <c r="A61" t="s">
        <v>897</v>
      </c>
      <c r="B61">
        <v>1540.1016643136</v>
      </c>
      <c r="C61">
        <v>1550.134090073</v>
      </c>
      <c r="D61">
        <v>1560.3773122795</v>
      </c>
      <c r="E61">
        <v>1540.6537897698</v>
      </c>
      <c r="F61">
        <v>1550.4313133072</v>
      </c>
      <c r="G61">
        <v>1560.2164762594</v>
      </c>
      <c r="H61">
        <v>1540.8542728916</v>
      </c>
      <c r="I61">
        <v>1550.6271116178</v>
      </c>
      <c r="J61">
        <v>1560.4222828282</v>
      </c>
    </row>
    <row r="62" spans="1:10">
      <c r="A62" t="s">
        <v>898</v>
      </c>
      <c r="B62">
        <v>1540.1022434178</v>
      </c>
      <c r="C62">
        <v>1550.1364367697</v>
      </c>
      <c r="D62">
        <v>1560.3765203223</v>
      </c>
      <c r="E62">
        <v>1540.6532102507</v>
      </c>
      <c r="F62">
        <v>1550.4311183117</v>
      </c>
      <c r="G62">
        <v>1560.2166737241</v>
      </c>
      <c r="H62">
        <v>1540.8544673738</v>
      </c>
      <c r="I62">
        <v>1550.6286777141</v>
      </c>
      <c r="J62">
        <v>1560.4214888888</v>
      </c>
    </row>
    <row r="63" spans="1:10">
      <c r="A63" t="s">
        <v>899</v>
      </c>
      <c r="B63">
        <v>1540.1005061065</v>
      </c>
      <c r="C63">
        <v>1550.1346767465</v>
      </c>
      <c r="D63">
        <v>1560.3779067321</v>
      </c>
      <c r="E63">
        <v>1540.6526307321</v>
      </c>
      <c r="F63">
        <v>1550.4313133072</v>
      </c>
      <c r="G63">
        <v>1560.2178623848</v>
      </c>
      <c r="H63">
        <v>1540.8525357714</v>
      </c>
      <c r="I63">
        <v>1550.6259394378</v>
      </c>
      <c r="J63">
        <v>1560.4222828282</v>
      </c>
    </row>
    <row r="64" spans="1:10">
      <c r="A64" t="s">
        <v>900</v>
      </c>
      <c r="B64">
        <v>1540.1010852099</v>
      </c>
      <c r="C64">
        <v>1550.1327218069</v>
      </c>
      <c r="D64">
        <v>1560.3779067321</v>
      </c>
      <c r="E64">
        <v>1540.6532102507</v>
      </c>
      <c r="F64">
        <v>1550.4320952013</v>
      </c>
      <c r="G64">
        <v>1560.2172680542</v>
      </c>
      <c r="H64">
        <v>1540.8567841701</v>
      </c>
      <c r="I64">
        <v>1550.6257424812</v>
      </c>
      <c r="J64">
        <v>1560.4214888888</v>
      </c>
    </row>
    <row r="65" spans="1:10">
      <c r="A65" t="s">
        <v>901</v>
      </c>
      <c r="B65">
        <v>1540.1016643136</v>
      </c>
      <c r="C65">
        <v>1550.1331135588</v>
      </c>
      <c r="D65">
        <v>1560.3773122795</v>
      </c>
      <c r="E65">
        <v>1540.6526307321</v>
      </c>
      <c r="F65">
        <v>1550.4313133072</v>
      </c>
      <c r="G65">
        <v>1560.2160793944</v>
      </c>
      <c r="H65">
        <v>1540.8529209586</v>
      </c>
      <c r="I65">
        <v>1550.6261344823</v>
      </c>
      <c r="J65">
        <v>1560.4214888888</v>
      </c>
    </row>
    <row r="66" spans="1:10">
      <c r="A66" t="s">
        <v>902</v>
      </c>
      <c r="B66">
        <v>1540.1006985121</v>
      </c>
      <c r="C66">
        <v>1550.1323300552</v>
      </c>
      <c r="D66">
        <v>1560.3767197638</v>
      </c>
      <c r="E66">
        <v>1540.6545618333</v>
      </c>
      <c r="F66">
        <v>1550.4307264091</v>
      </c>
      <c r="G66">
        <v>1560.2164762594</v>
      </c>
      <c r="H66">
        <v>1540.8542728916</v>
      </c>
      <c r="I66">
        <v>1550.6265245715</v>
      </c>
      <c r="J66">
        <v>1560.4203018542</v>
      </c>
    </row>
    <row r="67" spans="1:10">
      <c r="A67" t="s">
        <v>903</v>
      </c>
      <c r="B67">
        <v>1540.1008909178</v>
      </c>
      <c r="C67">
        <v>1550.1342849938</v>
      </c>
      <c r="D67">
        <v>1560.376917269</v>
      </c>
      <c r="E67">
        <v>1540.6534027945</v>
      </c>
      <c r="F67">
        <v>1550.4309214045</v>
      </c>
      <c r="G67">
        <v>1560.2166737241</v>
      </c>
      <c r="H67">
        <v>1540.8544673738</v>
      </c>
      <c r="I67">
        <v>1550.6259394378</v>
      </c>
      <c r="J67">
        <v>1560.4208963395</v>
      </c>
    </row>
    <row r="68" spans="1:10">
      <c r="A68" t="s">
        <v>904</v>
      </c>
      <c r="B68">
        <v>1540.0999270036</v>
      </c>
      <c r="C68">
        <v>1550.1325268865</v>
      </c>
      <c r="D68">
        <v>1560.3779067321</v>
      </c>
      <c r="E68">
        <v>1540.6526307321</v>
      </c>
      <c r="F68">
        <v>1550.4313133072</v>
      </c>
      <c r="G68">
        <v>1560.2178623848</v>
      </c>
      <c r="H68">
        <v>1540.8521486963</v>
      </c>
      <c r="I68">
        <v>1550.6278956216</v>
      </c>
      <c r="J68">
        <v>1560.4222828282</v>
      </c>
    </row>
    <row r="69" spans="1:10">
      <c r="A69" t="s">
        <v>905</v>
      </c>
      <c r="B69">
        <v>1540.1014700214</v>
      </c>
      <c r="C69">
        <v>1550.1358500948</v>
      </c>
      <c r="D69">
        <v>1560.3765203223</v>
      </c>
      <c r="E69">
        <v>1540.6532102507</v>
      </c>
      <c r="F69">
        <v>1550.4299445163</v>
      </c>
      <c r="G69">
        <v>1560.2162768589</v>
      </c>
      <c r="H69">
        <v>1540.8536932217</v>
      </c>
      <c r="I69">
        <v>1550.6273085748</v>
      </c>
      <c r="J69">
        <v>1560.422083375</v>
      </c>
    </row>
    <row r="70" spans="1:10">
      <c r="A70" t="s">
        <v>906</v>
      </c>
      <c r="B70">
        <v>1540.1008909178</v>
      </c>
      <c r="C70">
        <v>1550.1329167274</v>
      </c>
      <c r="D70">
        <v>1560.3763228172</v>
      </c>
      <c r="E70">
        <v>1540.6518567828</v>
      </c>
      <c r="F70">
        <v>1550.4297476094</v>
      </c>
      <c r="G70">
        <v>1560.2172680542</v>
      </c>
      <c r="H70">
        <v>1540.8550451561</v>
      </c>
      <c r="I70">
        <v>1550.6253523924</v>
      </c>
      <c r="J70">
        <v>1560.4208963395</v>
      </c>
    </row>
    <row r="71" spans="1:10">
      <c r="A71" t="s">
        <v>907</v>
      </c>
      <c r="B71">
        <v>1540.1018567195</v>
      </c>
      <c r="C71">
        <v>1550.1356532627</v>
      </c>
      <c r="D71">
        <v>1560.376917269</v>
      </c>
      <c r="E71">
        <v>1540.6539823136</v>
      </c>
      <c r="F71">
        <v>1550.4311183117</v>
      </c>
      <c r="G71">
        <v>1560.217662984</v>
      </c>
      <c r="H71">
        <v>1540.852728365</v>
      </c>
      <c r="I71">
        <v>1550.626916573</v>
      </c>
      <c r="J71">
        <v>1560.4212913723</v>
      </c>
    </row>
    <row r="72" spans="1:10">
      <c r="A72" t="s">
        <v>908</v>
      </c>
      <c r="B72">
        <v>1540.1016643136</v>
      </c>
      <c r="C72">
        <v>1550.1342849938</v>
      </c>
      <c r="D72">
        <v>1560.3777092266</v>
      </c>
      <c r="E72">
        <v>1540.6534027945</v>
      </c>
      <c r="F72">
        <v>1550.43170521</v>
      </c>
      <c r="G72">
        <v>1560.2164762594</v>
      </c>
      <c r="H72">
        <v>1540.8540802977</v>
      </c>
      <c r="I72">
        <v>1550.6261344823</v>
      </c>
      <c r="J72">
        <v>1560.4208963395</v>
      </c>
    </row>
    <row r="73" spans="1:10">
      <c r="A73" t="s">
        <v>909</v>
      </c>
      <c r="B73">
        <v>1540.1010852099</v>
      </c>
      <c r="C73">
        <v>1550.1342849938</v>
      </c>
      <c r="D73">
        <v>1560.3759258708</v>
      </c>
      <c r="E73">
        <v>1540.6526307321</v>
      </c>
      <c r="F73">
        <v>1550.4307264091</v>
      </c>
      <c r="G73">
        <v>1560.2188516462</v>
      </c>
      <c r="H73">
        <v>1540.8552396384</v>
      </c>
      <c r="I73">
        <v>1550.6273085748</v>
      </c>
      <c r="J73">
        <v>1560.4193104009</v>
      </c>
    </row>
    <row r="74" spans="1:10">
      <c r="A74" t="s">
        <v>910</v>
      </c>
      <c r="B74">
        <v>1540.1006985121</v>
      </c>
      <c r="C74">
        <v>1550.1338951523</v>
      </c>
      <c r="D74">
        <v>1560.3771147742</v>
      </c>
      <c r="E74">
        <v>1540.6545618333</v>
      </c>
      <c r="F74">
        <v>1550.4301395115</v>
      </c>
      <c r="G74">
        <v>1560.2182573149</v>
      </c>
      <c r="H74">
        <v>1540.856398981</v>
      </c>
      <c r="I74">
        <v>1550.6255474368</v>
      </c>
      <c r="J74">
        <v>1560.4212913723</v>
      </c>
    </row>
    <row r="75" spans="1:10">
      <c r="A75" t="s">
        <v>911</v>
      </c>
      <c r="B75">
        <v>1540.1016643136</v>
      </c>
      <c r="C75">
        <v>1550.1348716674</v>
      </c>
      <c r="D75">
        <v>1560.3781061739</v>
      </c>
      <c r="E75">
        <v>1540.6534027945</v>
      </c>
      <c r="F75">
        <v>1550.4299445163</v>
      </c>
      <c r="G75">
        <v>1560.2164762594</v>
      </c>
      <c r="H75">
        <v>1540.8544673738</v>
      </c>
      <c r="I75">
        <v>1550.6257424812</v>
      </c>
      <c r="J75">
        <v>1560.4204993705</v>
      </c>
    </row>
    <row r="76" spans="1:10">
      <c r="A76" t="s">
        <v>912</v>
      </c>
      <c r="B76">
        <v>1540.1024358239</v>
      </c>
      <c r="C76">
        <v>1550.1317433835</v>
      </c>
      <c r="D76">
        <v>1560.3775117212</v>
      </c>
      <c r="E76">
        <v>1540.6530158193</v>
      </c>
      <c r="F76">
        <v>1550.43170521</v>
      </c>
      <c r="G76">
        <v>1560.218654181</v>
      </c>
      <c r="H76">
        <v>1540.8525357714</v>
      </c>
      <c r="I76">
        <v>1550.6251554359</v>
      </c>
      <c r="J76">
        <v>1560.4208963395</v>
      </c>
    </row>
    <row r="77" spans="1:10">
      <c r="A77" t="s">
        <v>913</v>
      </c>
      <c r="B77">
        <v>1540.0993479012</v>
      </c>
      <c r="C77">
        <v>1550.1356532627</v>
      </c>
      <c r="D77">
        <v>1560.3763228172</v>
      </c>
      <c r="E77">
        <v>1540.6532102507</v>
      </c>
      <c r="F77">
        <v>1550.4305314138</v>
      </c>
      <c r="G77">
        <v>1560.2174655191</v>
      </c>
      <c r="H77">
        <v>1540.8552396384</v>
      </c>
      <c r="I77">
        <v>1550.6247653474</v>
      </c>
      <c r="J77">
        <v>1560.4212913723</v>
      </c>
    </row>
    <row r="78" spans="1:10">
      <c r="A78" t="s">
        <v>914</v>
      </c>
      <c r="B78">
        <v>1540.100313701</v>
      </c>
      <c r="C78">
        <v>1550.1317433835</v>
      </c>
      <c r="D78">
        <v>1560.3771147742</v>
      </c>
      <c r="E78">
        <v>1540.6532102507</v>
      </c>
      <c r="F78">
        <v>1550.4320952013</v>
      </c>
      <c r="G78">
        <v>1560.217662984</v>
      </c>
      <c r="H78">
        <v>1540.8544673738</v>
      </c>
      <c r="I78">
        <v>1550.6273085748</v>
      </c>
      <c r="J78">
        <v>1560.4204993705</v>
      </c>
    </row>
    <row r="79" spans="1:10">
      <c r="A79" t="s">
        <v>915</v>
      </c>
      <c r="B79">
        <v>1540.10262823</v>
      </c>
      <c r="C79">
        <v>1550.1364367697</v>
      </c>
      <c r="D79">
        <v>1560.3765203223</v>
      </c>
      <c r="E79">
        <v>1540.6539823136</v>
      </c>
      <c r="F79">
        <v>1550.4295526144</v>
      </c>
      <c r="G79">
        <v>1560.2192485127</v>
      </c>
      <c r="H79">
        <v>1540.852728365</v>
      </c>
      <c r="I79">
        <v>1550.626916573</v>
      </c>
      <c r="J79">
        <v>1560.4214888888</v>
      </c>
    </row>
    <row r="80" spans="1:10">
      <c r="A80" t="s">
        <v>916</v>
      </c>
      <c r="B80">
        <v>1540.1012776156</v>
      </c>
      <c r="C80">
        <v>1550.1370234449</v>
      </c>
      <c r="D80">
        <v>1560.3747369692</v>
      </c>
      <c r="E80">
        <v>1540.6534027945</v>
      </c>
      <c r="F80">
        <v>1550.4291626243</v>
      </c>
      <c r="G80">
        <v>1560.2164762594</v>
      </c>
      <c r="H80">
        <v>1540.8542728916</v>
      </c>
      <c r="I80">
        <v>1550.6273085748</v>
      </c>
      <c r="J80">
        <v>1560.4197073694</v>
      </c>
    </row>
    <row r="81" spans="1:10">
      <c r="A81" t="s">
        <v>917</v>
      </c>
      <c r="B81">
        <v>1540.1010852099</v>
      </c>
      <c r="C81">
        <v>1550.1346767465</v>
      </c>
      <c r="D81">
        <v>1560.3759258708</v>
      </c>
      <c r="E81">
        <v>1540.6524363009</v>
      </c>
      <c r="F81">
        <v>1550.4348327931</v>
      </c>
      <c r="G81">
        <v>1560.2166737241</v>
      </c>
      <c r="H81">
        <v>1540.8542728916</v>
      </c>
      <c r="I81">
        <v>1550.626916573</v>
      </c>
      <c r="J81">
        <v>1560.4208963395</v>
      </c>
    </row>
    <row r="82" spans="1:10">
      <c r="A82" t="s">
        <v>918</v>
      </c>
      <c r="B82">
        <v>1540.1020491255</v>
      </c>
      <c r="C82">
        <v>1550.134090073</v>
      </c>
      <c r="D82">
        <v>1560.3763228172</v>
      </c>
      <c r="E82">
        <v>1540.6539823136</v>
      </c>
      <c r="F82">
        <v>1550.4328770963</v>
      </c>
      <c r="G82">
        <v>1560.2162768589</v>
      </c>
      <c r="H82">
        <v>1540.8538877038</v>
      </c>
      <c r="I82">
        <v>1550.6275036196</v>
      </c>
      <c r="J82">
        <v>1560.4204993705</v>
      </c>
    </row>
    <row r="83" spans="1:10">
      <c r="A83" t="s">
        <v>919</v>
      </c>
      <c r="B83">
        <v>1540.100313701</v>
      </c>
      <c r="C83">
        <v>1550.134090073</v>
      </c>
      <c r="D83">
        <v>1560.3759258708</v>
      </c>
      <c r="E83">
        <v>1540.6537897698</v>
      </c>
      <c r="F83">
        <v>1550.4320952013</v>
      </c>
      <c r="G83">
        <v>1560.2172680542</v>
      </c>
      <c r="H83">
        <v>1540.8546599678</v>
      </c>
      <c r="I83">
        <v>1550.6261344823</v>
      </c>
      <c r="J83">
        <v>1560.4208963395</v>
      </c>
    </row>
    <row r="84" spans="1:10">
      <c r="A84" t="s">
        <v>920</v>
      </c>
      <c r="B84">
        <v>1540.0993479012</v>
      </c>
      <c r="C84">
        <v>1550.1335034</v>
      </c>
      <c r="D84">
        <v>1560.3773122795</v>
      </c>
      <c r="E84">
        <v>1540.6535953382</v>
      </c>
      <c r="F84">
        <v>1550.4295526144</v>
      </c>
      <c r="G84">
        <v>1560.2164762594</v>
      </c>
      <c r="H84">
        <v>1540.8535006279</v>
      </c>
      <c r="I84">
        <v>1550.6255474368</v>
      </c>
      <c r="J84">
        <v>1560.4216883418</v>
      </c>
    </row>
    <row r="85" spans="1:10">
      <c r="A85" t="s">
        <v>921</v>
      </c>
      <c r="B85">
        <v>1540.100313701</v>
      </c>
      <c r="C85">
        <v>1550.1350684994</v>
      </c>
      <c r="D85">
        <v>1560.3759258708</v>
      </c>
      <c r="E85">
        <v>1540.6537897698</v>
      </c>
      <c r="F85">
        <v>1550.4311183117</v>
      </c>
      <c r="G85">
        <v>1560.2174655191</v>
      </c>
      <c r="H85">
        <v>1540.8535006279</v>
      </c>
      <c r="I85">
        <v>1550.6273085748</v>
      </c>
      <c r="J85">
        <v>1560.4212913723</v>
      </c>
    </row>
    <row r="86" spans="1:10">
      <c r="A86" t="s">
        <v>922</v>
      </c>
      <c r="B86">
        <v>1540.1005061065</v>
      </c>
      <c r="C86">
        <v>1550.1346767465</v>
      </c>
      <c r="D86">
        <v>1560.3763228172</v>
      </c>
      <c r="E86">
        <v>1540.6534027945</v>
      </c>
      <c r="F86">
        <v>1550.4319002057</v>
      </c>
      <c r="G86">
        <v>1560.2180598498</v>
      </c>
      <c r="H86">
        <v>1540.8540802977</v>
      </c>
      <c r="I86">
        <v>1550.6263295269</v>
      </c>
      <c r="J86">
        <v>1560.422083375</v>
      </c>
    </row>
    <row r="87" spans="1:10">
      <c r="A87" t="s">
        <v>923</v>
      </c>
      <c r="B87">
        <v>1540.1022434178</v>
      </c>
      <c r="C87">
        <v>1550.1325268865</v>
      </c>
      <c r="D87">
        <v>1560.3781061739</v>
      </c>
      <c r="E87">
        <v>1540.6526307321</v>
      </c>
      <c r="F87">
        <v>1550.4293576193</v>
      </c>
      <c r="G87">
        <v>1560.2160793944</v>
      </c>
      <c r="H87">
        <v>1540.8538877038</v>
      </c>
      <c r="I87">
        <v>1550.6251554359</v>
      </c>
      <c r="J87">
        <v>1560.4216883418</v>
      </c>
    </row>
    <row r="88" spans="1:10">
      <c r="A88" t="s">
        <v>924</v>
      </c>
      <c r="B88">
        <v>1540.10262823</v>
      </c>
      <c r="C88">
        <v>1550.134090073</v>
      </c>
      <c r="D88">
        <v>1560.3785011851</v>
      </c>
      <c r="E88">
        <v>1540.6512791529</v>
      </c>
      <c r="F88">
        <v>1550.4299445163</v>
      </c>
      <c r="G88">
        <v>1560.2182573149</v>
      </c>
      <c r="H88">
        <v>1540.8536932217</v>
      </c>
      <c r="I88">
        <v>1550.6265245715</v>
      </c>
      <c r="J88">
        <v>1560.4226778617</v>
      </c>
    </row>
    <row r="89" spans="1:10">
      <c r="A89" t="s">
        <v>925</v>
      </c>
      <c r="B89">
        <v>1540.098576394</v>
      </c>
      <c r="C89">
        <v>1550.1342849938</v>
      </c>
      <c r="D89">
        <v>1560.3777092266</v>
      </c>
      <c r="E89">
        <v>1540.6520512139</v>
      </c>
      <c r="F89">
        <v>1550.4287707227</v>
      </c>
      <c r="G89">
        <v>1560.218654181</v>
      </c>
      <c r="H89">
        <v>1540.8544673738</v>
      </c>
      <c r="I89">
        <v>1550.6259394378</v>
      </c>
      <c r="J89">
        <v>1560.4212913723</v>
      </c>
    </row>
    <row r="90" spans="1:10">
      <c r="A90" t="s">
        <v>926</v>
      </c>
      <c r="B90">
        <v>1540.1028225224</v>
      </c>
      <c r="C90">
        <v>1550.1336983206</v>
      </c>
      <c r="D90">
        <v>1560.376917269</v>
      </c>
      <c r="E90">
        <v>1540.6534027945</v>
      </c>
      <c r="F90">
        <v>1550.4275969309</v>
      </c>
      <c r="G90">
        <v>1560.2170705894</v>
      </c>
      <c r="H90">
        <v>1540.8540802977</v>
      </c>
      <c r="I90">
        <v>1550.6271116178</v>
      </c>
      <c r="J90">
        <v>1560.4216883418</v>
      </c>
    </row>
    <row r="91" spans="1:10">
      <c r="A91" t="s">
        <v>927</v>
      </c>
      <c r="B91">
        <v>1540.1018567195</v>
      </c>
      <c r="C91">
        <v>1550.1331135588</v>
      </c>
      <c r="D91">
        <v>1560.376917269</v>
      </c>
      <c r="E91">
        <v>1540.6539823136</v>
      </c>
      <c r="F91">
        <v>1550.4301395115</v>
      </c>
      <c r="G91">
        <v>1560.2148907364</v>
      </c>
      <c r="H91">
        <v>1540.8538877038</v>
      </c>
      <c r="I91">
        <v>1550.6257424812</v>
      </c>
      <c r="J91">
        <v>1560.4204993705</v>
      </c>
    </row>
    <row r="92" spans="1:10">
      <c r="A92" t="s">
        <v>928</v>
      </c>
      <c r="B92">
        <v>1540.1012776156</v>
      </c>
      <c r="C92">
        <v>1550.1342849938</v>
      </c>
      <c r="D92">
        <v>1560.3775117212</v>
      </c>
      <c r="E92">
        <v>1540.6534027945</v>
      </c>
      <c r="F92">
        <v>1550.4303345068</v>
      </c>
      <c r="G92">
        <v>1560.2162768589</v>
      </c>
      <c r="H92">
        <v>1540.8546599678</v>
      </c>
      <c r="I92">
        <v>1550.6265245715</v>
      </c>
      <c r="J92">
        <v>1560.4218858584</v>
      </c>
    </row>
    <row r="93" spans="1:10">
      <c r="A93" t="s">
        <v>929</v>
      </c>
      <c r="B93">
        <v>1540.1010852099</v>
      </c>
      <c r="C93">
        <v>1550.134090073</v>
      </c>
      <c r="D93">
        <v>1560.3761253121</v>
      </c>
      <c r="E93">
        <v>1540.6526307321</v>
      </c>
      <c r="F93">
        <v>1550.4340508961</v>
      </c>
      <c r="G93">
        <v>1560.2180598498</v>
      </c>
      <c r="H93">
        <v>1540.8542728916</v>
      </c>
      <c r="I93">
        <v>1550.626916573</v>
      </c>
      <c r="J93">
        <v>1560.4204993705</v>
      </c>
    </row>
    <row r="94" spans="1:10">
      <c r="A94" t="s">
        <v>930</v>
      </c>
      <c r="B94">
        <v>1540.1001194091</v>
      </c>
      <c r="C94">
        <v>1550.1335034</v>
      </c>
      <c r="D94">
        <v>1560.3773122795</v>
      </c>
      <c r="E94">
        <v>1540.6535953382</v>
      </c>
      <c r="F94">
        <v>1550.4326821004</v>
      </c>
      <c r="G94">
        <v>1560.2158819299</v>
      </c>
      <c r="H94">
        <v>1540.8548525619</v>
      </c>
      <c r="I94">
        <v>1550.6259394378</v>
      </c>
      <c r="J94">
        <v>1560.4208963395</v>
      </c>
    </row>
    <row r="95" spans="1:10">
      <c r="A95" t="s">
        <v>931</v>
      </c>
      <c r="B95">
        <v>1540.100313701</v>
      </c>
      <c r="C95">
        <v>1550.1356532627</v>
      </c>
      <c r="D95">
        <v>1560.3787006271</v>
      </c>
      <c r="E95">
        <v>1540.6532102507</v>
      </c>
      <c r="F95">
        <v>1550.4295526144</v>
      </c>
      <c r="G95">
        <v>1560.2174655191</v>
      </c>
      <c r="H95">
        <v>1540.8538877038</v>
      </c>
      <c r="I95">
        <v>1550.6255474368</v>
      </c>
      <c r="J95">
        <v>1560.4218858584</v>
      </c>
    </row>
    <row r="96" spans="1:10">
      <c r="A96" t="s">
        <v>932</v>
      </c>
      <c r="B96">
        <v>1540.1018567195</v>
      </c>
      <c r="C96">
        <v>1550.1344818256</v>
      </c>
      <c r="D96">
        <v>1560.3781061739</v>
      </c>
      <c r="E96">
        <v>1540.6534027945</v>
      </c>
      <c r="F96">
        <v>1550.4307264091</v>
      </c>
      <c r="G96">
        <v>1560.2156825295</v>
      </c>
      <c r="H96">
        <v>1540.8538877038</v>
      </c>
      <c r="I96">
        <v>1550.6253523924</v>
      </c>
      <c r="J96">
        <v>1560.4230748319</v>
      </c>
    </row>
    <row r="97" spans="1:10">
      <c r="A97" t="s">
        <v>933</v>
      </c>
      <c r="B97">
        <v>1540.1022434178</v>
      </c>
      <c r="C97">
        <v>1550.1338951523</v>
      </c>
      <c r="D97">
        <v>1560.3763228172</v>
      </c>
      <c r="E97">
        <v>1540.6545618333</v>
      </c>
      <c r="F97">
        <v>1550.4315083027</v>
      </c>
      <c r="G97">
        <v>1560.2166737241</v>
      </c>
      <c r="H97">
        <v>1540.8567841701</v>
      </c>
      <c r="I97">
        <v>1550.6257424812</v>
      </c>
      <c r="J97">
        <v>1560.4212913723</v>
      </c>
    </row>
    <row r="98" spans="1:10">
      <c r="A98" t="s">
        <v>934</v>
      </c>
      <c r="B98">
        <v>1540.1010852099</v>
      </c>
      <c r="C98">
        <v>1550.1350684994</v>
      </c>
      <c r="D98">
        <v>1560.3783036795</v>
      </c>
      <c r="E98">
        <v>1540.6537897698</v>
      </c>
      <c r="F98">
        <v>1550.4313133072</v>
      </c>
      <c r="G98">
        <v>1560.2162768589</v>
      </c>
      <c r="H98">
        <v>1540.8548525619</v>
      </c>
      <c r="I98">
        <v>1550.6273085748</v>
      </c>
      <c r="J98">
        <v>1560.4224803449</v>
      </c>
    </row>
    <row r="99" spans="1:10">
      <c r="A99" t="s">
        <v>935</v>
      </c>
      <c r="B99">
        <v>1540.1014700214</v>
      </c>
      <c r="C99">
        <v>1550.1346767465</v>
      </c>
      <c r="D99">
        <v>1560.376917269</v>
      </c>
      <c r="E99">
        <v>1540.6522437574</v>
      </c>
      <c r="F99">
        <v>1550.4309214045</v>
      </c>
      <c r="G99">
        <v>1560.2164762594</v>
      </c>
      <c r="H99">
        <v>1540.8535006279</v>
      </c>
      <c r="I99">
        <v>1550.626916573</v>
      </c>
      <c r="J99">
        <v>1560.4210938559</v>
      </c>
    </row>
    <row r="100" spans="1:10">
      <c r="A100" t="s">
        <v>936</v>
      </c>
      <c r="B100">
        <v>1540.1032073349</v>
      </c>
      <c r="C100">
        <v>1550.1331135588</v>
      </c>
      <c r="D100">
        <v>1560.3771147742</v>
      </c>
      <c r="E100">
        <v>1540.6537897698</v>
      </c>
      <c r="F100">
        <v>1550.4303345068</v>
      </c>
      <c r="G100">
        <v>1560.2162768589</v>
      </c>
      <c r="H100">
        <v>1540.8562044983</v>
      </c>
      <c r="I100">
        <v>1550.6247653474</v>
      </c>
      <c r="J100">
        <v>1560.4206968867</v>
      </c>
    </row>
    <row r="101" spans="1:10">
      <c r="A101" t="s">
        <v>937</v>
      </c>
      <c r="B101">
        <v>1540.1010852099</v>
      </c>
      <c r="C101">
        <v>1550.1346767465</v>
      </c>
      <c r="D101">
        <v>1560.3765203223</v>
      </c>
      <c r="E101">
        <v>1540.6526307321</v>
      </c>
      <c r="F101">
        <v>1550.4299445163</v>
      </c>
      <c r="G101">
        <v>1560.2188516462</v>
      </c>
      <c r="H101">
        <v>1540.8550451561</v>
      </c>
      <c r="I101">
        <v>1550.6273085748</v>
      </c>
      <c r="J101">
        <v>1560.4201024016</v>
      </c>
    </row>
    <row r="102" spans="1:10">
      <c r="A102" t="s">
        <v>938</v>
      </c>
      <c r="B102">
        <v>1540.1014700214</v>
      </c>
      <c r="C102">
        <v>1550.134090073</v>
      </c>
      <c r="D102">
        <v>1560.3765203223</v>
      </c>
      <c r="E102">
        <v>1540.6526307321</v>
      </c>
      <c r="F102">
        <v>1550.4322901971</v>
      </c>
      <c r="G102">
        <v>1560.2182573149</v>
      </c>
      <c r="H102">
        <v>1540.8542728916</v>
      </c>
      <c r="I102">
        <v>1550.6290678045</v>
      </c>
      <c r="J102">
        <v>1560.4206968867</v>
      </c>
    </row>
    <row r="103" spans="1:10">
      <c r="A103" t="s">
        <v>939</v>
      </c>
      <c r="B103">
        <v>1540.1016643136</v>
      </c>
      <c r="C103">
        <v>1550.1335034</v>
      </c>
      <c r="D103">
        <v>1560.3777092266</v>
      </c>
      <c r="E103">
        <v>1540.6534027945</v>
      </c>
      <c r="F103">
        <v>1550.4299445163</v>
      </c>
      <c r="G103">
        <v>1560.2174655191</v>
      </c>
      <c r="H103">
        <v>1540.8538877038</v>
      </c>
      <c r="I103">
        <v>1550.6259394378</v>
      </c>
      <c r="J103">
        <v>1560.4206968867</v>
      </c>
    </row>
    <row r="104" spans="1:10">
      <c r="A104" t="s">
        <v>940</v>
      </c>
      <c r="B104">
        <v>1540.1018567195</v>
      </c>
      <c r="C104">
        <v>1550.1342849938</v>
      </c>
      <c r="D104">
        <v>1560.3749364102</v>
      </c>
      <c r="E104">
        <v>1540.6535953382</v>
      </c>
      <c r="F104">
        <v>1550.4299445163</v>
      </c>
      <c r="G104">
        <v>1560.2168711888</v>
      </c>
      <c r="H104">
        <v>1540.8550451561</v>
      </c>
      <c r="I104">
        <v>1550.6253523924</v>
      </c>
      <c r="J104">
        <v>1560.4204993705</v>
      </c>
    </row>
    <row r="105" spans="1:10">
      <c r="A105" t="s">
        <v>941</v>
      </c>
      <c r="B105">
        <v>1540.1020491255</v>
      </c>
      <c r="C105">
        <v>1550.1331135588</v>
      </c>
      <c r="D105">
        <v>1560.3775117212</v>
      </c>
      <c r="E105">
        <v>1540.6532102507</v>
      </c>
      <c r="F105">
        <v>1550.4305314138</v>
      </c>
      <c r="G105">
        <v>1560.2178623848</v>
      </c>
      <c r="H105">
        <v>1540.8538877038</v>
      </c>
      <c r="I105">
        <v>1550.6267215283</v>
      </c>
      <c r="J105">
        <v>1560.4204993705</v>
      </c>
    </row>
    <row r="106" spans="1:10">
      <c r="A106" t="s">
        <v>942</v>
      </c>
      <c r="B106">
        <v>1540.1028225224</v>
      </c>
      <c r="C106">
        <v>1550.1333084794</v>
      </c>
      <c r="D106">
        <v>1560.3773122795</v>
      </c>
      <c r="E106">
        <v>1540.650312662</v>
      </c>
      <c r="F106">
        <v>1550.4322901971</v>
      </c>
      <c r="G106">
        <v>1560.218654181</v>
      </c>
      <c r="H106">
        <v>1540.8544673738</v>
      </c>
      <c r="I106">
        <v>1550.6259394378</v>
      </c>
      <c r="J106">
        <v>1560.4240643535</v>
      </c>
    </row>
    <row r="107" spans="1:10">
      <c r="A107" t="s">
        <v>943</v>
      </c>
      <c r="B107">
        <v>1540.1014700214</v>
      </c>
      <c r="C107">
        <v>1550.1354583415</v>
      </c>
      <c r="D107">
        <v>1560.3779067321</v>
      </c>
      <c r="E107">
        <v>1540.6553338976</v>
      </c>
      <c r="F107">
        <v>1550.4305314138</v>
      </c>
      <c r="G107">
        <v>1560.2178623848</v>
      </c>
      <c r="H107">
        <v>1540.8550451561</v>
      </c>
      <c r="I107">
        <v>1550.6263295269</v>
      </c>
      <c r="J107">
        <v>1560.4222828282</v>
      </c>
    </row>
    <row r="108" spans="1:10">
      <c r="A108" t="s">
        <v>944</v>
      </c>
      <c r="B108">
        <v>1540.1022434178</v>
      </c>
      <c r="C108">
        <v>1550.1335034</v>
      </c>
      <c r="D108">
        <v>1560.3765203223</v>
      </c>
      <c r="E108">
        <v>1540.6551413533</v>
      </c>
      <c r="F108">
        <v>1550.43170521</v>
      </c>
      <c r="G108">
        <v>1560.2168711888</v>
      </c>
      <c r="H108">
        <v>1540.8536932217</v>
      </c>
      <c r="I108">
        <v>1550.6247653474</v>
      </c>
      <c r="J108">
        <v>1560.4193104009</v>
      </c>
    </row>
    <row r="109" spans="1:10">
      <c r="A109" t="s">
        <v>945</v>
      </c>
      <c r="B109">
        <v>1540.1030149286</v>
      </c>
      <c r="C109">
        <v>1550.1331135588</v>
      </c>
      <c r="D109">
        <v>1560.376917269</v>
      </c>
      <c r="E109">
        <v>1540.6532102507</v>
      </c>
      <c r="F109">
        <v>1550.43170521</v>
      </c>
      <c r="G109">
        <v>1560.2166737241</v>
      </c>
      <c r="H109">
        <v>1540.8550451561</v>
      </c>
      <c r="I109">
        <v>1550.6249603917</v>
      </c>
      <c r="J109">
        <v>1560.4206968867</v>
      </c>
    </row>
    <row r="110" spans="1:10">
      <c r="A110" t="s">
        <v>946</v>
      </c>
      <c r="B110">
        <v>1540.1014700214</v>
      </c>
      <c r="C110">
        <v>1550.1335034</v>
      </c>
      <c r="D110">
        <v>1560.3763228172</v>
      </c>
      <c r="E110">
        <v>1540.6545618333</v>
      </c>
      <c r="F110">
        <v>1550.4315083027</v>
      </c>
      <c r="G110">
        <v>1560.2162768589</v>
      </c>
      <c r="H110">
        <v>1540.8552396384</v>
      </c>
      <c r="I110">
        <v>1550.6255474368</v>
      </c>
      <c r="J110">
        <v>1560.4199048855</v>
      </c>
    </row>
    <row r="111" spans="1:10">
      <c r="A111" t="s">
        <v>947</v>
      </c>
      <c r="B111">
        <v>1540.1010852099</v>
      </c>
      <c r="C111">
        <v>1550.1346767465</v>
      </c>
      <c r="D111">
        <v>1560.3773122795</v>
      </c>
      <c r="E111">
        <v>1540.6520512139</v>
      </c>
      <c r="F111">
        <v>1550.433269</v>
      </c>
      <c r="G111">
        <v>1560.2168711888</v>
      </c>
      <c r="H111">
        <v>1540.8531135523</v>
      </c>
      <c r="I111">
        <v>1550.623396215</v>
      </c>
      <c r="J111">
        <v>1560.4210938559</v>
      </c>
    </row>
    <row r="112" spans="1:10">
      <c r="A112" t="s">
        <v>948</v>
      </c>
      <c r="B112">
        <v>1540.100313701</v>
      </c>
      <c r="C112">
        <v>1550.1336983206</v>
      </c>
      <c r="D112">
        <v>1560.3781061739</v>
      </c>
      <c r="E112">
        <v>1540.6524363009</v>
      </c>
      <c r="F112">
        <v>1550.4322901971</v>
      </c>
      <c r="G112">
        <v>1560.2178623848</v>
      </c>
      <c r="H112">
        <v>1540.8542728916</v>
      </c>
      <c r="I112">
        <v>1550.6259394378</v>
      </c>
      <c r="J112">
        <v>1560.4226778617</v>
      </c>
    </row>
    <row r="113" spans="1:10">
      <c r="A113" t="s">
        <v>949</v>
      </c>
      <c r="B113">
        <v>1540.1020491255</v>
      </c>
      <c r="C113">
        <v>1550.1338951523</v>
      </c>
      <c r="D113">
        <v>1560.3788981328</v>
      </c>
      <c r="E113">
        <v>1540.6526307321</v>
      </c>
      <c r="F113">
        <v>1550.4289657176</v>
      </c>
      <c r="G113">
        <v>1560.2188516462</v>
      </c>
      <c r="H113">
        <v>1540.8536932217</v>
      </c>
      <c r="I113">
        <v>1550.6259394378</v>
      </c>
      <c r="J113">
        <v>1560.4232723488</v>
      </c>
    </row>
    <row r="114" spans="1:10">
      <c r="A114" t="s">
        <v>950</v>
      </c>
      <c r="B114">
        <v>1540.1032073349</v>
      </c>
      <c r="C114">
        <v>1550.1319402147</v>
      </c>
      <c r="D114">
        <v>1560.3763228172</v>
      </c>
      <c r="E114">
        <v>1540.6543674016</v>
      </c>
      <c r="F114">
        <v>1550.43170521</v>
      </c>
      <c r="G114">
        <v>1560.2160793944</v>
      </c>
      <c r="H114">
        <v>1540.8529209586</v>
      </c>
      <c r="I114">
        <v>1550.6263295269</v>
      </c>
      <c r="J114">
        <v>1560.4212913723</v>
      </c>
    </row>
    <row r="115" spans="1:10">
      <c r="A115" t="s">
        <v>951</v>
      </c>
      <c r="B115">
        <v>1540.1014700214</v>
      </c>
      <c r="C115">
        <v>1550.1336983206</v>
      </c>
      <c r="D115">
        <v>1560.376917269</v>
      </c>
      <c r="E115">
        <v>1540.6545618333</v>
      </c>
      <c r="F115">
        <v>1550.4326821004</v>
      </c>
      <c r="G115">
        <v>1560.2174655191</v>
      </c>
      <c r="H115">
        <v>1540.8542728916</v>
      </c>
      <c r="I115">
        <v>1550.6267215283</v>
      </c>
      <c r="J115">
        <v>1560.4201024016</v>
      </c>
    </row>
    <row r="116" spans="1:10">
      <c r="A116" t="s">
        <v>952</v>
      </c>
      <c r="B116">
        <v>1540.10262823</v>
      </c>
      <c r="C116">
        <v>1550.1344818256</v>
      </c>
      <c r="D116">
        <v>1560.3779067321</v>
      </c>
      <c r="E116">
        <v>1540.6526307321</v>
      </c>
      <c r="F116">
        <v>1550.4346377967</v>
      </c>
      <c r="G116">
        <v>1560.2164762594</v>
      </c>
      <c r="H116">
        <v>1540.8536932217</v>
      </c>
      <c r="I116">
        <v>1550.6273085748</v>
      </c>
      <c r="J116">
        <v>1560.4203018542</v>
      </c>
    </row>
    <row r="117" spans="1:10">
      <c r="A117" t="s">
        <v>953</v>
      </c>
      <c r="B117">
        <v>1540.0987687992</v>
      </c>
      <c r="C117">
        <v>1550.1354583415</v>
      </c>
      <c r="D117">
        <v>1560.3757283659</v>
      </c>
      <c r="E117">
        <v>1540.6530158193</v>
      </c>
      <c r="F117">
        <v>1550.4324871046</v>
      </c>
      <c r="G117">
        <v>1560.2160793944</v>
      </c>
      <c r="H117">
        <v>1540.8535006279</v>
      </c>
      <c r="I117">
        <v>1550.6265245715</v>
      </c>
      <c r="J117">
        <v>1560.4201024016</v>
      </c>
    </row>
    <row r="118" spans="1:10">
      <c r="A118" t="s">
        <v>954</v>
      </c>
      <c r="B118">
        <v>1540.1030149286</v>
      </c>
      <c r="C118">
        <v>1550.1350684994</v>
      </c>
      <c r="D118">
        <v>1560.3759258708</v>
      </c>
      <c r="E118">
        <v>1540.6547543774</v>
      </c>
      <c r="F118">
        <v>1550.4297476094</v>
      </c>
      <c r="G118">
        <v>1560.2160793944</v>
      </c>
      <c r="H118">
        <v>1540.8540802977</v>
      </c>
      <c r="I118">
        <v>1550.6259394378</v>
      </c>
      <c r="J118">
        <v>1560.4201024016</v>
      </c>
    </row>
    <row r="119" spans="1:10">
      <c r="A119" t="s">
        <v>955</v>
      </c>
      <c r="B119">
        <v>1540.10262823</v>
      </c>
      <c r="C119">
        <v>1550.134090073</v>
      </c>
      <c r="D119">
        <v>1560.3757283659</v>
      </c>
      <c r="E119">
        <v>1540.6539823136</v>
      </c>
      <c r="F119">
        <v>1550.4322901971</v>
      </c>
      <c r="G119">
        <v>1560.2174655191</v>
      </c>
      <c r="H119">
        <v>1540.8546599678</v>
      </c>
      <c r="I119">
        <v>1550.6259394378</v>
      </c>
      <c r="J119">
        <v>1560.4201024016</v>
      </c>
    </row>
    <row r="120" spans="1:10">
      <c r="A120" t="s">
        <v>956</v>
      </c>
      <c r="B120">
        <v>1540.1005061065</v>
      </c>
      <c r="C120">
        <v>1550.134090073</v>
      </c>
      <c r="D120">
        <v>1560.3779067321</v>
      </c>
      <c r="E120">
        <v>1540.6534027945</v>
      </c>
      <c r="F120">
        <v>1550.4303345068</v>
      </c>
      <c r="G120">
        <v>1560.2188516462</v>
      </c>
      <c r="H120">
        <v>1540.8567841701</v>
      </c>
      <c r="I120">
        <v>1550.6265245715</v>
      </c>
      <c r="J120">
        <v>1560.4226778617</v>
      </c>
    </row>
    <row r="121" spans="1:10">
      <c r="A121" t="s">
        <v>957</v>
      </c>
      <c r="B121">
        <v>1540.1032073349</v>
      </c>
      <c r="C121">
        <v>1550.1333084794</v>
      </c>
      <c r="D121">
        <v>1560.3763228172</v>
      </c>
      <c r="E121">
        <v>1540.6534027945</v>
      </c>
      <c r="F121">
        <v>1550.4287707227</v>
      </c>
      <c r="G121">
        <v>1560.2182573149</v>
      </c>
      <c r="H121">
        <v>1540.8531135523</v>
      </c>
      <c r="I121">
        <v>1550.6273085748</v>
      </c>
      <c r="J121">
        <v>1560.4232723488</v>
      </c>
    </row>
    <row r="122" spans="1:10">
      <c r="A122" t="s">
        <v>958</v>
      </c>
      <c r="B122">
        <v>1540.1018567195</v>
      </c>
      <c r="C122">
        <v>1550.1346767465</v>
      </c>
      <c r="D122">
        <v>1560.376917269</v>
      </c>
      <c r="E122">
        <v>1540.6535953382</v>
      </c>
      <c r="F122">
        <v>1550.4303345068</v>
      </c>
      <c r="G122">
        <v>1560.2178623848</v>
      </c>
      <c r="H122">
        <v>1540.8531135523</v>
      </c>
      <c r="I122">
        <v>1550.6265245715</v>
      </c>
      <c r="J122">
        <v>1560.4210938559</v>
      </c>
    </row>
    <row r="123" spans="1:10">
      <c r="A123" t="s">
        <v>959</v>
      </c>
      <c r="B123">
        <v>1540.1010852099</v>
      </c>
      <c r="C123">
        <v>1550.1323300552</v>
      </c>
      <c r="D123">
        <v>1560.3779067321</v>
      </c>
      <c r="E123">
        <v>1540.6534027945</v>
      </c>
      <c r="F123">
        <v>1550.4303345068</v>
      </c>
      <c r="G123">
        <v>1560.2182573149</v>
      </c>
      <c r="H123">
        <v>1540.8544673738</v>
      </c>
      <c r="I123">
        <v>1550.6259394378</v>
      </c>
      <c r="J123">
        <v>1560.4212913723</v>
      </c>
    </row>
    <row r="124" spans="1:10">
      <c r="A124" t="s">
        <v>960</v>
      </c>
      <c r="B124">
        <v>1540.1018567195</v>
      </c>
      <c r="C124">
        <v>1550.1335034</v>
      </c>
      <c r="D124">
        <v>1560.3763228172</v>
      </c>
      <c r="E124">
        <v>1540.6534027945</v>
      </c>
      <c r="F124">
        <v>1550.4320952013</v>
      </c>
      <c r="G124">
        <v>1560.2160793944</v>
      </c>
      <c r="H124">
        <v>1540.8535006279</v>
      </c>
      <c r="I124">
        <v>1550.626916573</v>
      </c>
      <c r="J124">
        <v>1560.4206968867</v>
      </c>
    </row>
    <row r="125" spans="1:10">
      <c r="A125" t="s">
        <v>961</v>
      </c>
      <c r="B125">
        <v>1540.1012776156</v>
      </c>
      <c r="C125">
        <v>1550.1333084794</v>
      </c>
      <c r="D125">
        <v>1560.3747369692</v>
      </c>
      <c r="E125">
        <v>1540.6543674016</v>
      </c>
      <c r="F125">
        <v>1550.4315083027</v>
      </c>
      <c r="G125">
        <v>1560.2162768589</v>
      </c>
      <c r="H125">
        <v>1540.8540802977</v>
      </c>
      <c r="I125">
        <v>1550.6251554359</v>
      </c>
      <c r="J125">
        <v>1560.4197073694</v>
      </c>
    </row>
    <row r="126" spans="1:10">
      <c r="A126" t="s">
        <v>962</v>
      </c>
      <c r="B126">
        <v>1540.1012776156</v>
      </c>
      <c r="C126">
        <v>1550.1333084794</v>
      </c>
      <c r="D126">
        <v>1560.3771147742</v>
      </c>
      <c r="E126">
        <v>1540.6514716962</v>
      </c>
      <c r="F126">
        <v>1550.4313133072</v>
      </c>
      <c r="G126">
        <v>1560.2172680542</v>
      </c>
      <c r="H126">
        <v>1540.8540802977</v>
      </c>
      <c r="I126">
        <v>1550.6265245715</v>
      </c>
      <c r="J126">
        <v>1560.4201024016</v>
      </c>
    </row>
    <row r="127" spans="1:10">
      <c r="A127" t="s">
        <v>963</v>
      </c>
      <c r="B127">
        <v>1540.1020491255</v>
      </c>
      <c r="C127">
        <v>1550.1333084794</v>
      </c>
      <c r="D127">
        <v>1560.375530861</v>
      </c>
      <c r="E127">
        <v>1540.6514716962</v>
      </c>
      <c r="F127">
        <v>1550.4309214045</v>
      </c>
      <c r="G127">
        <v>1560.2156825295</v>
      </c>
      <c r="H127">
        <v>1540.8533080342</v>
      </c>
      <c r="I127">
        <v>1550.6257424812</v>
      </c>
      <c r="J127">
        <v>1560.418518401</v>
      </c>
    </row>
    <row r="128" spans="1:10">
      <c r="A128" t="s">
        <v>964</v>
      </c>
      <c r="B128">
        <v>1540.10262823</v>
      </c>
      <c r="C128">
        <v>1550.1350684994</v>
      </c>
      <c r="D128">
        <v>1560.3775117212</v>
      </c>
      <c r="E128">
        <v>1540.6532102507</v>
      </c>
      <c r="F128">
        <v>1550.4272050302</v>
      </c>
      <c r="G128">
        <v>1560.2172680542</v>
      </c>
      <c r="H128">
        <v>1540.8535006279</v>
      </c>
      <c r="I128">
        <v>1550.6265245715</v>
      </c>
      <c r="J128">
        <v>1560.4222828282</v>
      </c>
    </row>
    <row r="129" spans="1:10">
      <c r="A129" t="s">
        <v>965</v>
      </c>
      <c r="B129">
        <v>1540.1022434178</v>
      </c>
      <c r="C129">
        <v>1550.1356532627</v>
      </c>
      <c r="D129">
        <v>1560.3767197638</v>
      </c>
      <c r="E129">
        <v>1540.6537897698</v>
      </c>
      <c r="F129">
        <v>1550.4297476094</v>
      </c>
      <c r="G129">
        <v>1560.2164762594</v>
      </c>
      <c r="H129">
        <v>1540.852728365</v>
      </c>
      <c r="I129">
        <v>1550.6251554359</v>
      </c>
      <c r="J129">
        <v>1560.4208963395</v>
      </c>
    </row>
    <row r="130" spans="1:10">
      <c r="A130" t="s">
        <v>966</v>
      </c>
      <c r="B130">
        <v>1540.1012776156</v>
      </c>
      <c r="C130">
        <v>1550.1338951523</v>
      </c>
      <c r="D130">
        <v>1560.3771147742</v>
      </c>
      <c r="E130">
        <v>1540.6543674016</v>
      </c>
      <c r="F130">
        <v>1550.43170521</v>
      </c>
      <c r="G130">
        <v>1560.217662984</v>
      </c>
      <c r="H130">
        <v>1540.8558193095</v>
      </c>
      <c r="I130">
        <v>1550.6273085748</v>
      </c>
      <c r="J130">
        <v>1560.4203018542</v>
      </c>
    </row>
    <row r="131" spans="1:10">
      <c r="A131" t="s">
        <v>967</v>
      </c>
      <c r="B131">
        <v>1540.1016643136</v>
      </c>
      <c r="C131">
        <v>1550.1333084794</v>
      </c>
      <c r="D131">
        <v>1560.3777092266</v>
      </c>
      <c r="E131">
        <v>1540.6534027945</v>
      </c>
      <c r="F131">
        <v>1550.4324871046</v>
      </c>
      <c r="G131">
        <v>1560.2166737241</v>
      </c>
      <c r="H131">
        <v>1540.8538877038</v>
      </c>
      <c r="I131">
        <v>1550.6261344823</v>
      </c>
      <c r="J131">
        <v>1560.4206968867</v>
      </c>
    </row>
    <row r="132" spans="1:10">
      <c r="A132" t="s">
        <v>968</v>
      </c>
      <c r="B132">
        <v>1540.0999270036</v>
      </c>
      <c r="C132">
        <v>1550.1342849938</v>
      </c>
      <c r="D132">
        <v>1560.3749364102</v>
      </c>
      <c r="E132">
        <v>1540.6526307321</v>
      </c>
      <c r="F132">
        <v>1550.4328770963</v>
      </c>
      <c r="G132">
        <v>1560.2154850651</v>
      </c>
      <c r="H132">
        <v>1540.8536932217</v>
      </c>
      <c r="I132">
        <v>1550.6288727593</v>
      </c>
      <c r="J132">
        <v>1560.4193104009</v>
      </c>
    </row>
    <row r="133" spans="1:10">
      <c r="A133" t="s">
        <v>969</v>
      </c>
      <c r="B133">
        <v>1540.10262823</v>
      </c>
      <c r="C133">
        <v>1550.1331135588</v>
      </c>
      <c r="D133">
        <v>1560.3753314198</v>
      </c>
      <c r="E133">
        <v>1540.6557208739</v>
      </c>
      <c r="F133">
        <v>1550.4328770963</v>
      </c>
      <c r="G133">
        <v>1560.2164762594</v>
      </c>
      <c r="H133">
        <v>1540.855624827</v>
      </c>
      <c r="I133">
        <v>1550.6275036196</v>
      </c>
      <c r="J133">
        <v>1560.4189153691</v>
      </c>
    </row>
    <row r="134" spans="1:10">
      <c r="A134" t="s">
        <v>970</v>
      </c>
      <c r="B134">
        <v>1540.0997345982</v>
      </c>
      <c r="C134">
        <v>1550.1333084794</v>
      </c>
      <c r="D134">
        <v>1560.3759258708</v>
      </c>
      <c r="E134">
        <v>1540.6532102507</v>
      </c>
      <c r="F134">
        <v>1550.4295526144</v>
      </c>
      <c r="G134">
        <v>1560.2170705894</v>
      </c>
      <c r="H134">
        <v>1540.8540802977</v>
      </c>
      <c r="I134">
        <v>1550.6255474368</v>
      </c>
      <c r="J134">
        <v>1560.4203018542</v>
      </c>
    </row>
    <row r="135" spans="1:10">
      <c r="A135" t="s">
        <v>971</v>
      </c>
      <c r="B135">
        <v>1540.0999270036</v>
      </c>
      <c r="C135">
        <v>1550.1358500948</v>
      </c>
      <c r="D135">
        <v>1560.3775117212</v>
      </c>
      <c r="E135">
        <v>1540.6526307321</v>
      </c>
      <c r="F135">
        <v>1550.4307264091</v>
      </c>
      <c r="G135">
        <v>1560.218654181</v>
      </c>
      <c r="H135">
        <v>1540.855624827</v>
      </c>
      <c r="I135">
        <v>1550.6265245715</v>
      </c>
      <c r="J135">
        <v>1560.4216883418</v>
      </c>
    </row>
    <row r="136" spans="1:10">
      <c r="A136" t="s">
        <v>972</v>
      </c>
      <c r="B136">
        <v>1540.1022434178</v>
      </c>
      <c r="C136">
        <v>1550.1350684994</v>
      </c>
      <c r="D136">
        <v>1560.3773122795</v>
      </c>
      <c r="E136">
        <v>1540.6559134182</v>
      </c>
      <c r="F136">
        <v>1550.4322901971</v>
      </c>
      <c r="G136">
        <v>1560.2164762594</v>
      </c>
      <c r="H136">
        <v>1540.8542728916</v>
      </c>
      <c r="I136">
        <v>1550.6259394378</v>
      </c>
      <c r="J136">
        <v>1560.4216883418</v>
      </c>
    </row>
    <row r="137" spans="1:10">
      <c r="A137" t="s">
        <v>973</v>
      </c>
      <c r="B137">
        <v>1540.1008909178</v>
      </c>
      <c r="C137">
        <v>1550.1336983206</v>
      </c>
      <c r="D137">
        <v>1560.3775117212</v>
      </c>
      <c r="E137">
        <v>1540.6545618333</v>
      </c>
      <c r="F137">
        <v>1550.4315083027</v>
      </c>
      <c r="G137">
        <v>1560.2172680542</v>
      </c>
      <c r="H137">
        <v>1540.8552396384</v>
      </c>
      <c r="I137">
        <v>1550.6261344823</v>
      </c>
      <c r="J137">
        <v>1560.4222828282</v>
      </c>
    </row>
    <row r="138" spans="1:10">
      <c r="A138" t="s">
        <v>974</v>
      </c>
      <c r="B138">
        <v>1540.1014700214</v>
      </c>
      <c r="C138">
        <v>1550.1323300552</v>
      </c>
      <c r="D138">
        <v>1560.375530861</v>
      </c>
      <c r="E138">
        <v>1540.6520512139</v>
      </c>
      <c r="F138">
        <v>1550.433074004</v>
      </c>
      <c r="G138">
        <v>1560.217662984</v>
      </c>
      <c r="H138">
        <v>1540.8538877038</v>
      </c>
      <c r="I138">
        <v>1550.6255474368</v>
      </c>
      <c r="J138">
        <v>1560.4199048855</v>
      </c>
    </row>
    <row r="139" spans="1:10">
      <c r="A139" t="s">
        <v>975</v>
      </c>
      <c r="B139">
        <v>1540.1020491255</v>
      </c>
      <c r="C139">
        <v>1550.1354583415</v>
      </c>
      <c r="D139">
        <v>1560.3765203223</v>
      </c>
      <c r="E139">
        <v>1540.6539823136</v>
      </c>
      <c r="F139">
        <v>1550.4305314138</v>
      </c>
      <c r="G139">
        <v>1560.2166737241</v>
      </c>
      <c r="H139">
        <v>1540.8544673738</v>
      </c>
      <c r="I139">
        <v>1550.6267215283</v>
      </c>
      <c r="J139">
        <v>1560.4214888888</v>
      </c>
    </row>
    <row r="140" spans="1:10">
      <c r="A140" t="s">
        <v>976</v>
      </c>
      <c r="B140">
        <v>1540.1024358239</v>
      </c>
      <c r="C140">
        <v>1550.1344818256</v>
      </c>
      <c r="D140">
        <v>1560.3775117212</v>
      </c>
      <c r="E140">
        <v>1540.6537897698</v>
      </c>
      <c r="F140">
        <v>1550.4319002057</v>
      </c>
      <c r="G140">
        <v>1560.2172680542</v>
      </c>
      <c r="H140">
        <v>1540.8540802977</v>
      </c>
      <c r="I140">
        <v>1550.6255474368</v>
      </c>
      <c r="J140">
        <v>1560.4216883418</v>
      </c>
    </row>
    <row r="141" spans="1:10">
      <c r="A141" t="s">
        <v>977</v>
      </c>
      <c r="B141">
        <v>1540.1010852099</v>
      </c>
      <c r="C141">
        <v>1550.1331135588</v>
      </c>
      <c r="D141">
        <v>1560.3765203223</v>
      </c>
      <c r="E141">
        <v>1540.6524363009</v>
      </c>
      <c r="F141">
        <v>1550.4328770963</v>
      </c>
      <c r="G141">
        <v>1560.2180598498</v>
      </c>
      <c r="H141">
        <v>1540.8542728916</v>
      </c>
      <c r="I141">
        <v>1550.6261344823</v>
      </c>
      <c r="J141">
        <v>1560.4208963395</v>
      </c>
    </row>
    <row r="142" spans="1:10">
      <c r="A142" t="s">
        <v>978</v>
      </c>
      <c r="B142">
        <v>1540.1010852099</v>
      </c>
      <c r="C142">
        <v>1550.1336983206</v>
      </c>
      <c r="D142">
        <v>1560.3757283659</v>
      </c>
      <c r="E142">
        <v>1540.6520512139</v>
      </c>
      <c r="F142">
        <v>1550.4283788214</v>
      </c>
      <c r="G142">
        <v>1560.2164762594</v>
      </c>
      <c r="H142">
        <v>1540.8529209586</v>
      </c>
      <c r="I142">
        <v>1550.6267215283</v>
      </c>
      <c r="J142">
        <v>1560.4214888888</v>
      </c>
    </row>
    <row r="143" spans="1:10">
      <c r="A143" t="s">
        <v>979</v>
      </c>
      <c r="B143">
        <v>1540.1012776156</v>
      </c>
      <c r="C143">
        <v>1550.1342849938</v>
      </c>
      <c r="D143">
        <v>1560.3761253121</v>
      </c>
      <c r="E143">
        <v>1540.6528232757</v>
      </c>
      <c r="F143">
        <v>1550.4287707227</v>
      </c>
      <c r="G143">
        <v>1560.2178623848</v>
      </c>
      <c r="H143">
        <v>1540.8538877038</v>
      </c>
      <c r="I143">
        <v>1550.6278956216</v>
      </c>
      <c r="J143">
        <v>1560.4210938559</v>
      </c>
    </row>
    <row r="144" spans="1:10">
      <c r="A144" t="s">
        <v>980</v>
      </c>
      <c r="B144">
        <v>1540.1018567195</v>
      </c>
      <c r="C144">
        <v>1550.1335034</v>
      </c>
      <c r="D144">
        <v>1560.3787006271</v>
      </c>
      <c r="E144">
        <v>1540.6532102507</v>
      </c>
      <c r="F144">
        <v>1550.4279888319</v>
      </c>
      <c r="G144">
        <v>1560.2166737241</v>
      </c>
      <c r="H144">
        <v>1540.8548525619</v>
      </c>
      <c r="I144">
        <v>1550.6239813467</v>
      </c>
      <c r="J144">
        <v>1560.4218858584</v>
      </c>
    </row>
    <row r="145" spans="1:10">
      <c r="A145" t="s">
        <v>981</v>
      </c>
      <c r="B145">
        <v>1540.1018567195</v>
      </c>
      <c r="C145">
        <v>1550.1342849938</v>
      </c>
      <c r="D145">
        <v>1560.3767197638</v>
      </c>
      <c r="E145">
        <v>1540.6526307321</v>
      </c>
      <c r="F145">
        <v>1550.4287707227</v>
      </c>
      <c r="G145">
        <v>1560.2164762594</v>
      </c>
      <c r="H145">
        <v>1540.8554322327</v>
      </c>
      <c r="I145">
        <v>1550.626916573</v>
      </c>
      <c r="J145">
        <v>1560.4197073694</v>
      </c>
    </row>
    <row r="146" spans="1:10">
      <c r="A146" t="s">
        <v>982</v>
      </c>
      <c r="B146">
        <v>1540.1022434178</v>
      </c>
      <c r="C146">
        <v>1550.1342849938</v>
      </c>
      <c r="D146">
        <v>1560.376917269</v>
      </c>
      <c r="E146">
        <v>1540.6534027945</v>
      </c>
      <c r="F146">
        <v>1550.4303345068</v>
      </c>
      <c r="G146">
        <v>1560.2172680542</v>
      </c>
      <c r="H146">
        <v>1540.8536932217</v>
      </c>
      <c r="I146">
        <v>1550.626916573</v>
      </c>
      <c r="J146">
        <v>1560.4208963395</v>
      </c>
    </row>
    <row r="147" spans="1:10">
      <c r="A147" t="s">
        <v>983</v>
      </c>
      <c r="B147">
        <v>1540.1005061065</v>
      </c>
      <c r="C147">
        <v>1550.134090073</v>
      </c>
      <c r="D147">
        <v>1560.3763228172</v>
      </c>
      <c r="E147">
        <v>1540.6534027945</v>
      </c>
      <c r="F147">
        <v>1550.4297476094</v>
      </c>
      <c r="G147">
        <v>1560.2160793944</v>
      </c>
      <c r="H147">
        <v>1540.8533080342</v>
      </c>
      <c r="I147">
        <v>1550.6255474368</v>
      </c>
      <c r="J147">
        <v>1560.4187159168</v>
      </c>
    </row>
    <row r="148" spans="1:10">
      <c r="A148" t="s">
        <v>984</v>
      </c>
      <c r="B148">
        <v>1540.1014700214</v>
      </c>
      <c r="C148">
        <v>1550.1338951523</v>
      </c>
      <c r="D148">
        <v>1560.3759258708</v>
      </c>
      <c r="E148">
        <v>1540.6539823136</v>
      </c>
      <c r="F148">
        <v>1550.4324871046</v>
      </c>
      <c r="G148">
        <v>1560.2164762594</v>
      </c>
      <c r="H148">
        <v>1540.8546599678</v>
      </c>
      <c r="I148">
        <v>1550.6275036196</v>
      </c>
      <c r="J148">
        <v>1560.4197073694</v>
      </c>
    </row>
    <row r="149" spans="1:10">
      <c r="A149" t="s">
        <v>985</v>
      </c>
      <c r="B149">
        <v>1540.1018567195</v>
      </c>
      <c r="C149">
        <v>1550.1333084794</v>
      </c>
      <c r="D149">
        <v>1560.3761253121</v>
      </c>
      <c r="E149">
        <v>1540.6537897698</v>
      </c>
      <c r="F149">
        <v>1550.4326821004</v>
      </c>
      <c r="G149">
        <v>1560.2166737241</v>
      </c>
      <c r="H149">
        <v>1540.8533080342</v>
      </c>
      <c r="I149">
        <v>1550.6253523924</v>
      </c>
      <c r="J149">
        <v>1560.4204993705</v>
      </c>
    </row>
    <row r="150" spans="1:10">
      <c r="A150" t="s">
        <v>986</v>
      </c>
      <c r="B150">
        <v>1540.1006985121</v>
      </c>
      <c r="C150">
        <v>1550.1327218069</v>
      </c>
      <c r="D150">
        <v>1560.3767197638</v>
      </c>
      <c r="E150">
        <v>1540.6512791529</v>
      </c>
      <c r="F150">
        <v>1550.4328770963</v>
      </c>
      <c r="G150">
        <v>1560.2184567159</v>
      </c>
      <c r="H150">
        <v>1540.8552396384</v>
      </c>
      <c r="I150">
        <v>1550.6278956216</v>
      </c>
      <c r="J150">
        <v>1560.4208963395</v>
      </c>
    </row>
    <row r="151" spans="1:10">
      <c r="A151" t="s">
        <v>987</v>
      </c>
      <c r="B151">
        <v>1540.1020491255</v>
      </c>
      <c r="C151">
        <v>1550.1346767465</v>
      </c>
      <c r="D151">
        <v>1560.3773122795</v>
      </c>
      <c r="E151">
        <v>1540.6530158193</v>
      </c>
      <c r="F151">
        <v>1550.4301395115</v>
      </c>
      <c r="G151">
        <v>1560.2164762594</v>
      </c>
      <c r="H151">
        <v>1540.8523412897</v>
      </c>
      <c r="I151">
        <v>1550.6257424812</v>
      </c>
      <c r="J151">
        <v>1560.4216883418</v>
      </c>
    </row>
    <row r="152" spans="1:10">
      <c r="A152" t="s">
        <v>988</v>
      </c>
      <c r="B152">
        <v>1540.1028225224</v>
      </c>
      <c r="C152">
        <v>1550.1346767465</v>
      </c>
      <c r="D152">
        <v>1560.3757283659</v>
      </c>
      <c r="E152">
        <v>1540.6547543774</v>
      </c>
      <c r="F152">
        <v>1550.4299445163</v>
      </c>
      <c r="G152">
        <v>1560.2156825295</v>
      </c>
      <c r="H152">
        <v>1540.8529209586</v>
      </c>
      <c r="I152">
        <v>1550.6282857117</v>
      </c>
      <c r="J152">
        <v>1560.4204993705</v>
      </c>
    </row>
    <row r="153" spans="1:10">
      <c r="A153" t="s">
        <v>989</v>
      </c>
      <c r="B153">
        <v>1540.1014700214</v>
      </c>
      <c r="C153">
        <v>1550.1336983206</v>
      </c>
      <c r="D153">
        <v>1560.3749364102</v>
      </c>
      <c r="E153">
        <v>1540.6522437574</v>
      </c>
      <c r="F153">
        <v>1550.4291626243</v>
      </c>
      <c r="G153">
        <v>1560.2146932722</v>
      </c>
      <c r="H153">
        <v>1540.8536932217</v>
      </c>
      <c r="I153">
        <v>1550.6267215283</v>
      </c>
      <c r="J153">
        <v>1560.4203018542</v>
      </c>
    </row>
    <row r="154" spans="1:10">
      <c r="A154" t="s">
        <v>990</v>
      </c>
      <c r="B154">
        <v>1540.1016643136</v>
      </c>
      <c r="C154">
        <v>1550.1327218069</v>
      </c>
      <c r="D154">
        <v>1560.3759258708</v>
      </c>
      <c r="E154">
        <v>1540.6539823136</v>
      </c>
      <c r="F154">
        <v>1550.4311183117</v>
      </c>
      <c r="G154">
        <v>1560.2164762594</v>
      </c>
      <c r="H154">
        <v>1540.8533080342</v>
      </c>
      <c r="I154">
        <v>1550.6259394378</v>
      </c>
      <c r="J154">
        <v>1560.4208963395</v>
      </c>
    </row>
    <row r="155" spans="1:10">
      <c r="A155" t="s">
        <v>991</v>
      </c>
      <c r="B155">
        <v>1540.1033997412</v>
      </c>
      <c r="C155">
        <v>1550.134090073</v>
      </c>
      <c r="D155">
        <v>1560.3779067321</v>
      </c>
      <c r="E155">
        <v>1540.6532102507</v>
      </c>
      <c r="F155">
        <v>1550.4311183117</v>
      </c>
      <c r="G155">
        <v>1560.2170705894</v>
      </c>
      <c r="H155">
        <v>1540.8546599678</v>
      </c>
      <c r="I155">
        <v>1550.626916573</v>
      </c>
      <c r="J155">
        <v>1560.4222828282</v>
      </c>
    </row>
    <row r="156" spans="1:10">
      <c r="A156" t="s">
        <v>992</v>
      </c>
      <c r="B156">
        <v>1540.1010852099</v>
      </c>
      <c r="C156">
        <v>1550.1338951523</v>
      </c>
      <c r="D156">
        <v>1560.3781061739</v>
      </c>
      <c r="E156">
        <v>1540.6537897698</v>
      </c>
      <c r="F156">
        <v>1550.4320952013</v>
      </c>
      <c r="G156">
        <v>1560.2178623848</v>
      </c>
      <c r="H156">
        <v>1540.8552396384</v>
      </c>
      <c r="I156">
        <v>1550.6278956216</v>
      </c>
      <c r="J156">
        <v>1560.4216883418</v>
      </c>
    </row>
    <row r="157" spans="1:10">
      <c r="A157" t="s">
        <v>993</v>
      </c>
      <c r="B157">
        <v>1540.1016643136</v>
      </c>
      <c r="C157">
        <v>1550.1338951523</v>
      </c>
      <c r="D157">
        <v>1560.3779067321</v>
      </c>
      <c r="E157">
        <v>1540.6539823136</v>
      </c>
      <c r="F157">
        <v>1550.4309214045</v>
      </c>
      <c r="G157">
        <v>1560.2178623848</v>
      </c>
      <c r="H157">
        <v>1540.8542728916</v>
      </c>
      <c r="I157">
        <v>1550.6261344823</v>
      </c>
      <c r="J157">
        <v>1560.4222828282</v>
      </c>
    </row>
    <row r="158" spans="1:10">
      <c r="A158" t="s">
        <v>994</v>
      </c>
      <c r="B158">
        <v>1540.1022434178</v>
      </c>
      <c r="C158">
        <v>1550.1327218069</v>
      </c>
      <c r="D158">
        <v>1560.376917269</v>
      </c>
      <c r="E158">
        <v>1540.6545618333</v>
      </c>
      <c r="F158">
        <v>1550.4320952013</v>
      </c>
      <c r="G158">
        <v>1560.2162768589</v>
      </c>
      <c r="H158">
        <v>1540.8552396384</v>
      </c>
      <c r="I158">
        <v>1550.6265245715</v>
      </c>
      <c r="J158">
        <v>1560.4212913723</v>
      </c>
    </row>
    <row r="159" spans="1:10">
      <c r="A159" t="s">
        <v>995</v>
      </c>
      <c r="B159">
        <v>1540.0997345982</v>
      </c>
      <c r="C159">
        <v>1550.1323300552</v>
      </c>
      <c r="D159">
        <v>1560.3783036795</v>
      </c>
      <c r="E159">
        <v>1540.6524363009</v>
      </c>
      <c r="F159">
        <v>1550.4315083027</v>
      </c>
      <c r="G159">
        <v>1560.2160793944</v>
      </c>
      <c r="H159">
        <v>1540.8554322327</v>
      </c>
      <c r="I159">
        <v>1550.626916573</v>
      </c>
      <c r="J159">
        <v>1560.422083375</v>
      </c>
    </row>
    <row r="160" spans="1:10">
      <c r="A160" t="s">
        <v>996</v>
      </c>
      <c r="B160">
        <v>1540.1018567195</v>
      </c>
      <c r="C160">
        <v>1550.1344818256</v>
      </c>
      <c r="D160">
        <v>1560.3749364102</v>
      </c>
      <c r="E160">
        <v>1540.6543674016</v>
      </c>
      <c r="F160">
        <v>1550.4313133072</v>
      </c>
      <c r="G160">
        <v>1560.2174655191</v>
      </c>
      <c r="H160">
        <v>1540.8533080342</v>
      </c>
      <c r="I160">
        <v>1550.6261344823</v>
      </c>
      <c r="J160">
        <v>1560.4206968867</v>
      </c>
    </row>
    <row r="161" spans="1:10">
      <c r="A161" t="s">
        <v>997</v>
      </c>
      <c r="B161">
        <v>1540.1010852099</v>
      </c>
      <c r="C161">
        <v>1550.1342849938</v>
      </c>
      <c r="D161">
        <v>1560.3761253121</v>
      </c>
      <c r="E161">
        <v>1540.6520512139</v>
      </c>
      <c r="F161">
        <v>1550.4289657176</v>
      </c>
      <c r="G161">
        <v>1560.217662984</v>
      </c>
      <c r="H161">
        <v>1540.852728365</v>
      </c>
      <c r="I161">
        <v>1550.6271116178</v>
      </c>
      <c r="J161">
        <v>1560.4226778617</v>
      </c>
    </row>
    <row r="162" spans="1:10">
      <c r="A162" t="s">
        <v>998</v>
      </c>
      <c r="B162">
        <v>1540.1018567195</v>
      </c>
      <c r="C162">
        <v>1550.1344818256</v>
      </c>
      <c r="D162">
        <v>1560.3775117212</v>
      </c>
      <c r="E162">
        <v>1540.6524363009</v>
      </c>
      <c r="F162">
        <v>1550.4340508961</v>
      </c>
      <c r="G162">
        <v>1560.2170705894</v>
      </c>
      <c r="H162">
        <v>1540.8535006279</v>
      </c>
      <c r="I162">
        <v>1550.626916573</v>
      </c>
      <c r="J162">
        <v>1560.4216883418</v>
      </c>
    </row>
    <row r="163" spans="1:10">
      <c r="A163" t="s">
        <v>999</v>
      </c>
      <c r="B163">
        <v>1540.1030149286</v>
      </c>
      <c r="C163">
        <v>1550.1329167274</v>
      </c>
      <c r="D163">
        <v>1560.3773122795</v>
      </c>
      <c r="E163">
        <v>1540.6532102507</v>
      </c>
      <c r="F163">
        <v>1550.4293576193</v>
      </c>
      <c r="G163">
        <v>1560.2160793944</v>
      </c>
      <c r="H163">
        <v>1540.8558193095</v>
      </c>
      <c r="I163">
        <v>1550.6247653474</v>
      </c>
      <c r="J163">
        <v>1560.4208963395</v>
      </c>
    </row>
    <row r="164" spans="1:10">
      <c r="A164" t="s">
        <v>1000</v>
      </c>
      <c r="B164">
        <v>1540.0997345982</v>
      </c>
      <c r="C164">
        <v>1550.1346767465</v>
      </c>
      <c r="D164">
        <v>1560.3759258708</v>
      </c>
      <c r="E164">
        <v>1540.6532102507</v>
      </c>
      <c r="F164">
        <v>1550.4320952013</v>
      </c>
      <c r="G164">
        <v>1560.2162768589</v>
      </c>
      <c r="H164">
        <v>1540.8535006279</v>
      </c>
      <c r="I164">
        <v>1550.6255474368</v>
      </c>
      <c r="J164">
        <v>1560.4187159168</v>
      </c>
    </row>
    <row r="165" spans="1:10">
      <c r="A165" t="s">
        <v>1001</v>
      </c>
      <c r="B165">
        <v>1540.1012776156</v>
      </c>
      <c r="C165">
        <v>1550.1321351349</v>
      </c>
      <c r="D165">
        <v>1560.3775117212</v>
      </c>
      <c r="E165">
        <v>1540.6526307321</v>
      </c>
      <c r="F165">
        <v>1550.4311183117</v>
      </c>
      <c r="G165">
        <v>1560.2162768589</v>
      </c>
      <c r="H165">
        <v>1540.8540802977</v>
      </c>
      <c r="I165">
        <v>1550.6278956216</v>
      </c>
      <c r="J165">
        <v>1560.4224803449</v>
      </c>
    </row>
    <row r="166" spans="1:10">
      <c r="A166" t="s">
        <v>1002</v>
      </c>
      <c r="B166">
        <v>1540.1035940338</v>
      </c>
      <c r="C166">
        <v>1550.1336983206</v>
      </c>
      <c r="D166">
        <v>1560.3767197638</v>
      </c>
      <c r="E166">
        <v>1540.6539823136</v>
      </c>
      <c r="F166">
        <v>1550.4305314138</v>
      </c>
      <c r="G166">
        <v>1560.2164762594</v>
      </c>
      <c r="H166">
        <v>1540.8525357714</v>
      </c>
      <c r="I166">
        <v>1550.6247653474</v>
      </c>
      <c r="J166">
        <v>1560.4203018542</v>
      </c>
    </row>
    <row r="167" spans="1:10">
      <c r="A167" t="s">
        <v>1003</v>
      </c>
      <c r="B167">
        <v>1540.1014700214</v>
      </c>
      <c r="C167">
        <v>1550.1350684994</v>
      </c>
      <c r="D167">
        <v>1560.3779067321</v>
      </c>
      <c r="E167">
        <v>1540.6520512139</v>
      </c>
      <c r="F167">
        <v>1550.4313133072</v>
      </c>
      <c r="G167">
        <v>1560.2178623848</v>
      </c>
      <c r="H167">
        <v>1540.8542728916</v>
      </c>
      <c r="I167">
        <v>1550.6265245715</v>
      </c>
      <c r="J167">
        <v>1560.4208963395</v>
      </c>
    </row>
    <row r="168" spans="1:10">
      <c r="A168" t="s">
        <v>1004</v>
      </c>
      <c r="B168">
        <v>1540.1018567195</v>
      </c>
      <c r="C168">
        <v>1550.1356532627</v>
      </c>
      <c r="D168">
        <v>1560.3787006271</v>
      </c>
      <c r="E168">
        <v>1540.6551413533</v>
      </c>
      <c r="F168">
        <v>1550.4295526144</v>
      </c>
      <c r="G168">
        <v>1560.2158819299</v>
      </c>
      <c r="H168">
        <v>1540.8552396384</v>
      </c>
      <c r="I168">
        <v>1550.6271116178</v>
      </c>
      <c r="J168">
        <v>1560.4222828282</v>
      </c>
    </row>
    <row r="169" spans="1:10">
      <c r="A169" t="s">
        <v>1005</v>
      </c>
      <c r="B169">
        <v>1540.1022434178</v>
      </c>
      <c r="C169">
        <v>1550.1327218069</v>
      </c>
      <c r="D169">
        <v>1560.3753314198</v>
      </c>
      <c r="E169">
        <v>1540.6522437574</v>
      </c>
      <c r="F169">
        <v>1550.4326821004</v>
      </c>
      <c r="G169">
        <v>1560.2166737241</v>
      </c>
      <c r="H169">
        <v>1540.8548525619</v>
      </c>
      <c r="I169">
        <v>1550.6273085748</v>
      </c>
      <c r="J169">
        <v>1560.4199048855</v>
      </c>
    </row>
    <row r="170" spans="1:10">
      <c r="A170" t="s">
        <v>1006</v>
      </c>
      <c r="B170">
        <v>1540.1022434178</v>
      </c>
      <c r="C170">
        <v>1550.1358500948</v>
      </c>
      <c r="D170">
        <v>1560.3775117212</v>
      </c>
      <c r="E170">
        <v>1540.6545618333</v>
      </c>
      <c r="F170">
        <v>1550.4309214045</v>
      </c>
      <c r="G170">
        <v>1560.2182573149</v>
      </c>
      <c r="H170">
        <v>1540.8546599678</v>
      </c>
      <c r="I170">
        <v>1550.626916573</v>
      </c>
      <c r="J170">
        <v>1560.4218858584</v>
      </c>
    </row>
    <row r="171" spans="1:10">
      <c r="A171" t="s">
        <v>1007</v>
      </c>
      <c r="B171">
        <v>1540.10262823</v>
      </c>
      <c r="C171">
        <v>1550.1338951523</v>
      </c>
      <c r="D171">
        <v>1560.3775117212</v>
      </c>
      <c r="E171">
        <v>1540.6532102507</v>
      </c>
      <c r="F171">
        <v>1550.4305314138</v>
      </c>
      <c r="G171">
        <v>1560.2184567159</v>
      </c>
      <c r="H171">
        <v>1540.8544673738</v>
      </c>
      <c r="I171">
        <v>1550.6276986645</v>
      </c>
      <c r="J171">
        <v>1560.4224803449</v>
      </c>
    </row>
    <row r="172" spans="1:10">
      <c r="A172" t="s">
        <v>1008</v>
      </c>
      <c r="B172">
        <v>1540.10262823</v>
      </c>
      <c r="C172">
        <v>1550.1352634204</v>
      </c>
      <c r="D172">
        <v>1560.3757283659</v>
      </c>
      <c r="E172">
        <v>1540.6545618333</v>
      </c>
      <c r="F172">
        <v>1550.4297476094</v>
      </c>
      <c r="G172">
        <v>1560.2156825295</v>
      </c>
      <c r="H172">
        <v>1540.8544673738</v>
      </c>
      <c r="I172">
        <v>1550.6267215283</v>
      </c>
      <c r="J172">
        <v>1560.4204993705</v>
      </c>
    </row>
    <row r="173" spans="1:10">
      <c r="A173" t="s">
        <v>1009</v>
      </c>
      <c r="B173">
        <v>1540.1001194091</v>
      </c>
      <c r="C173">
        <v>1550.1338951523</v>
      </c>
      <c r="D173">
        <v>1560.3749364102</v>
      </c>
      <c r="E173">
        <v>1540.6532102507</v>
      </c>
      <c r="F173">
        <v>1550.4299445163</v>
      </c>
      <c r="G173">
        <v>1560.2168711888</v>
      </c>
      <c r="H173">
        <v>1540.8540802977</v>
      </c>
      <c r="I173">
        <v>1550.6265245715</v>
      </c>
      <c r="J173">
        <v>1560.4199048855</v>
      </c>
    </row>
    <row r="174" spans="1:10">
      <c r="A174" t="s">
        <v>1010</v>
      </c>
      <c r="B174">
        <v>1540.0997345982</v>
      </c>
      <c r="C174">
        <v>1550.1336983206</v>
      </c>
      <c r="D174">
        <v>1560.375133915</v>
      </c>
      <c r="E174">
        <v>1540.6534027945</v>
      </c>
      <c r="F174">
        <v>1550.4299445163</v>
      </c>
      <c r="G174">
        <v>1560.2174655191</v>
      </c>
      <c r="H174">
        <v>1540.8548525619</v>
      </c>
      <c r="I174">
        <v>1550.626916573</v>
      </c>
      <c r="J174">
        <v>1560.4206968867</v>
      </c>
    </row>
    <row r="175" spans="1:10">
      <c r="A175" t="s">
        <v>1011</v>
      </c>
      <c r="B175">
        <v>1540.100313701</v>
      </c>
      <c r="C175">
        <v>1550.1333084794</v>
      </c>
      <c r="D175">
        <v>1560.3794925865</v>
      </c>
      <c r="E175">
        <v>1540.6537897698</v>
      </c>
      <c r="F175">
        <v>1550.4320952013</v>
      </c>
      <c r="G175">
        <v>1560.218654181</v>
      </c>
      <c r="H175">
        <v>1540.8550451561</v>
      </c>
      <c r="I175">
        <v>1550.6271116178</v>
      </c>
      <c r="J175">
        <v>1560.4238668363</v>
      </c>
    </row>
    <row r="176" spans="1:10">
      <c r="A176" t="s">
        <v>1012</v>
      </c>
      <c r="B176">
        <v>1540.1012776156</v>
      </c>
      <c r="C176">
        <v>1550.1336983206</v>
      </c>
      <c r="D176">
        <v>1560.3783036795</v>
      </c>
      <c r="E176">
        <v>1540.6506996358</v>
      </c>
      <c r="F176">
        <v>1550.4328770963</v>
      </c>
      <c r="G176">
        <v>1560.217662984</v>
      </c>
      <c r="H176">
        <v>1540.8531135523</v>
      </c>
      <c r="I176">
        <v>1550.6263295269</v>
      </c>
      <c r="J176">
        <v>1560.4232723488</v>
      </c>
    </row>
    <row r="177" spans="1:10">
      <c r="A177" t="s">
        <v>1013</v>
      </c>
      <c r="B177">
        <v>1540.1018567195</v>
      </c>
      <c r="C177">
        <v>1550.1333084794</v>
      </c>
      <c r="D177">
        <v>1560.3765203223</v>
      </c>
      <c r="E177">
        <v>1540.6539823136</v>
      </c>
      <c r="F177">
        <v>1550.4320952013</v>
      </c>
      <c r="G177">
        <v>1560.2174655191</v>
      </c>
      <c r="H177">
        <v>1540.8548525619</v>
      </c>
      <c r="I177">
        <v>1550.6259394378</v>
      </c>
      <c r="J177">
        <v>1560.4212913723</v>
      </c>
    </row>
    <row r="178" spans="1:10">
      <c r="A178" t="s">
        <v>1014</v>
      </c>
      <c r="B178">
        <v>1540.1008909178</v>
      </c>
      <c r="C178">
        <v>1550.1342849938</v>
      </c>
      <c r="D178">
        <v>1560.3779067321</v>
      </c>
      <c r="E178">
        <v>1540.6535953382</v>
      </c>
      <c r="F178">
        <v>1550.4297476094</v>
      </c>
      <c r="G178">
        <v>1560.2166737241</v>
      </c>
      <c r="H178">
        <v>1540.8536932217</v>
      </c>
      <c r="I178">
        <v>1550.6261344823</v>
      </c>
      <c r="J178">
        <v>1560.4201024016</v>
      </c>
    </row>
    <row r="179" spans="1:10">
      <c r="A179" t="s">
        <v>1015</v>
      </c>
      <c r="B179">
        <v>1540.1014700214</v>
      </c>
      <c r="C179">
        <v>1550.1323300552</v>
      </c>
      <c r="D179">
        <v>1560.3775117212</v>
      </c>
      <c r="E179">
        <v>1540.6532102507</v>
      </c>
      <c r="F179">
        <v>1550.4305314138</v>
      </c>
      <c r="G179">
        <v>1560.217662984</v>
      </c>
      <c r="H179">
        <v>1540.8540802977</v>
      </c>
      <c r="I179">
        <v>1550.6275036196</v>
      </c>
      <c r="J179">
        <v>1560.4232723488</v>
      </c>
    </row>
    <row r="180" spans="1:10">
      <c r="A180" t="s">
        <v>1016</v>
      </c>
      <c r="B180">
        <v>1540.1014700214</v>
      </c>
      <c r="C180">
        <v>1550.1331135588</v>
      </c>
      <c r="D180">
        <v>1560.3781061739</v>
      </c>
      <c r="E180">
        <v>1540.6528232757</v>
      </c>
      <c r="F180">
        <v>1550.4299445163</v>
      </c>
      <c r="G180">
        <v>1560.2182573149</v>
      </c>
      <c r="H180">
        <v>1540.8535006279</v>
      </c>
      <c r="I180">
        <v>1550.6257424812</v>
      </c>
      <c r="J180">
        <v>1560.4208963395</v>
      </c>
    </row>
    <row r="181" spans="1:10">
      <c r="A181" t="s">
        <v>1017</v>
      </c>
      <c r="B181">
        <v>1540.100313701</v>
      </c>
      <c r="C181">
        <v>1550.1354583415</v>
      </c>
      <c r="D181">
        <v>1560.3763228172</v>
      </c>
      <c r="E181">
        <v>1540.6532102507</v>
      </c>
      <c r="F181">
        <v>1550.4313133072</v>
      </c>
      <c r="G181">
        <v>1560.2174655191</v>
      </c>
      <c r="H181">
        <v>1540.8546599678</v>
      </c>
      <c r="I181">
        <v>1550.6280906666</v>
      </c>
      <c r="J181">
        <v>1560.422083375</v>
      </c>
    </row>
    <row r="182" spans="1:10">
      <c r="A182" t="s">
        <v>1018</v>
      </c>
      <c r="B182">
        <v>1540.1005061065</v>
      </c>
      <c r="C182">
        <v>1550.1336983206</v>
      </c>
      <c r="D182">
        <v>1560.3765203223</v>
      </c>
      <c r="E182">
        <v>1540.6520512139</v>
      </c>
      <c r="F182">
        <v>1550.4301395115</v>
      </c>
      <c r="G182">
        <v>1560.2180598498</v>
      </c>
      <c r="H182">
        <v>1540.8533080342</v>
      </c>
      <c r="I182">
        <v>1550.6275036196</v>
      </c>
      <c r="J182">
        <v>1560.4208963395</v>
      </c>
    </row>
    <row r="183" spans="1:10">
      <c r="A183" t="s">
        <v>1019</v>
      </c>
      <c r="B183">
        <v>1540.1018567195</v>
      </c>
      <c r="C183">
        <v>1550.134090073</v>
      </c>
      <c r="D183">
        <v>1560.3763228172</v>
      </c>
      <c r="E183">
        <v>1540.6549469215</v>
      </c>
      <c r="F183">
        <v>1550.4305314138</v>
      </c>
      <c r="G183">
        <v>1560.2166737241</v>
      </c>
      <c r="H183">
        <v>1540.8558193095</v>
      </c>
      <c r="I183">
        <v>1550.6257424812</v>
      </c>
      <c r="J183">
        <v>1560.4212913723</v>
      </c>
    </row>
    <row r="184" spans="1:10">
      <c r="A184" t="s">
        <v>1020</v>
      </c>
      <c r="B184">
        <v>1540.1008909178</v>
      </c>
      <c r="C184">
        <v>1550.1335034</v>
      </c>
      <c r="D184">
        <v>1560.3763228172</v>
      </c>
      <c r="E184">
        <v>1540.6539823136</v>
      </c>
      <c r="F184">
        <v>1550.4305314138</v>
      </c>
      <c r="G184">
        <v>1560.2168711888</v>
      </c>
      <c r="H184">
        <v>1540.855624827</v>
      </c>
      <c r="I184">
        <v>1550.6276986645</v>
      </c>
      <c r="J184">
        <v>1560.4212913723</v>
      </c>
    </row>
    <row r="185" spans="1:10">
      <c r="A185" t="s">
        <v>1021</v>
      </c>
      <c r="B185">
        <v>1540.1018567195</v>
      </c>
      <c r="C185">
        <v>1550.1350684994</v>
      </c>
      <c r="D185">
        <v>1560.376917269</v>
      </c>
      <c r="E185">
        <v>1540.6539823136</v>
      </c>
      <c r="F185">
        <v>1550.4291626243</v>
      </c>
      <c r="G185">
        <v>1560.2174655191</v>
      </c>
      <c r="H185">
        <v>1540.8544673738</v>
      </c>
      <c r="I185">
        <v>1550.626916573</v>
      </c>
      <c r="J185">
        <v>1560.4212913723</v>
      </c>
    </row>
    <row r="186" spans="1:10">
      <c r="A186" t="s">
        <v>1022</v>
      </c>
      <c r="B186">
        <v>1540.1024358239</v>
      </c>
      <c r="C186">
        <v>1550.1335034</v>
      </c>
      <c r="D186">
        <v>1560.3781061739</v>
      </c>
      <c r="E186">
        <v>1540.6518567828</v>
      </c>
      <c r="F186">
        <v>1550.4315083027</v>
      </c>
      <c r="G186">
        <v>1560.2170705894</v>
      </c>
      <c r="H186">
        <v>1540.8531135523</v>
      </c>
      <c r="I186">
        <v>1550.6255474368</v>
      </c>
      <c r="J186">
        <v>1560.4216883418</v>
      </c>
    </row>
    <row r="187" spans="1:10">
      <c r="A187" t="s">
        <v>1023</v>
      </c>
      <c r="B187">
        <v>1540.1010852099</v>
      </c>
      <c r="C187">
        <v>1550.1313535432</v>
      </c>
      <c r="D187">
        <v>1560.3779067321</v>
      </c>
      <c r="E187">
        <v>1540.6537897698</v>
      </c>
      <c r="F187">
        <v>1550.4291626243</v>
      </c>
      <c r="G187">
        <v>1560.2170705894</v>
      </c>
      <c r="H187">
        <v>1540.8542728916</v>
      </c>
      <c r="I187">
        <v>1550.6255474368</v>
      </c>
      <c r="J187">
        <v>1560.4208963395</v>
      </c>
    </row>
    <row r="188" spans="1:10">
      <c r="A188" t="s">
        <v>1024</v>
      </c>
      <c r="B188">
        <v>1540.1022434178</v>
      </c>
      <c r="C188">
        <v>1550.1336983206</v>
      </c>
      <c r="D188">
        <v>1560.3773122795</v>
      </c>
      <c r="E188">
        <v>1540.6518567828</v>
      </c>
      <c r="F188">
        <v>1550.4313133072</v>
      </c>
      <c r="G188">
        <v>1560.2168711888</v>
      </c>
      <c r="H188">
        <v>1540.8540802977</v>
      </c>
      <c r="I188">
        <v>1550.6253523924</v>
      </c>
      <c r="J188">
        <v>1560.4210938559</v>
      </c>
    </row>
    <row r="189" spans="1:10">
      <c r="A189" t="s">
        <v>1025</v>
      </c>
      <c r="B189">
        <v>1540.1018567195</v>
      </c>
      <c r="C189">
        <v>1550.1344818256</v>
      </c>
      <c r="D189">
        <v>1560.3775117212</v>
      </c>
      <c r="E189">
        <v>1540.6539823136</v>
      </c>
      <c r="F189">
        <v>1550.4311183117</v>
      </c>
      <c r="G189">
        <v>1560.2182573149</v>
      </c>
      <c r="H189">
        <v>1540.8558193095</v>
      </c>
      <c r="I189">
        <v>1550.6247653474</v>
      </c>
      <c r="J189">
        <v>1560.4232723488</v>
      </c>
    </row>
    <row r="190" spans="1:10">
      <c r="A190" t="s">
        <v>1026</v>
      </c>
      <c r="B190">
        <v>1540.1018567195</v>
      </c>
      <c r="C190">
        <v>1550.1354583415</v>
      </c>
      <c r="D190">
        <v>1560.3753314198</v>
      </c>
      <c r="E190">
        <v>1540.6551413533</v>
      </c>
      <c r="F190">
        <v>1550.4299445163</v>
      </c>
      <c r="G190">
        <v>1560.2164762594</v>
      </c>
      <c r="H190">
        <v>1540.8560119039</v>
      </c>
      <c r="I190">
        <v>1550.6259394378</v>
      </c>
      <c r="J190">
        <v>1560.4208963395</v>
      </c>
    </row>
    <row r="191" spans="1:10">
      <c r="A191" t="s">
        <v>1027</v>
      </c>
      <c r="B191">
        <v>1540.1024358239</v>
      </c>
      <c r="C191">
        <v>1550.1344818256</v>
      </c>
      <c r="D191">
        <v>1560.3763228172</v>
      </c>
      <c r="E191">
        <v>1540.6539823136</v>
      </c>
      <c r="F191">
        <v>1550.4320952013</v>
      </c>
      <c r="G191">
        <v>1560.2166737241</v>
      </c>
      <c r="H191">
        <v>1540.856398981</v>
      </c>
      <c r="I191">
        <v>1550.6259394378</v>
      </c>
      <c r="J191">
        <v>1560.4201024016</v>
      </c>
    </row>
    <row r="192" spans="1:10">
      <c r="A192" t="s">
        <v>1028</v>
      </c>
      <c r="B192">
        <v>1540.1018567195</v>
      </c>
      <c r="C192">
        <v>1550.1350684994</v>
      </c>
      <c r="D192">
        <v>1560.3763228172</v>
      </c>
      <c r="E192">
        <v>1540.6537897698</v>
      </c>
      <c r="F192">
        <v>1550.43170521</v>
      </c>
      <c r="G192">
        <v>1560.2164762594</v>
      </c>
      <c r="H192">
        <v>1540.8546599678</v>
      </c>
      <c r="I192">
        <v>1550.6265245715</v>
      </c>
      <c r="J192">
        <v>1560.4208963395</v>
      </c>
    </row>
    <row r="193" spans="1:10">
      <c r="A193" t="s">
        <v>1029</v>
      </c>
      <c r="B193">
        <v>1540.100313701</v>
      </c>
      <c r="C193">
        <v>1550.1329167274</v>
      </c>
      <c r="D193">
        <v>1560.376917269</v>
      </c>
      <c r="E193">
        <v>1540.6528232757</v>
      </c>
      <c r="F193">
        <v>1550.4311183117</v>
      </c>
      <c r="G193">
        <v>1560.2156825295</v>
      </c>
      <c r="H193">
        <v>1540.8533080342</v>
      </c>
      <c r="I193">
        <v>1550.6249603917</v>
      </c>
      <c r="J193">
        <v>1560.4204993705</v>
      </c>
    </row>
    <row r="194" spans="1:10">
      <c r="A194" t="s">
        <v>1030</v>
      </c>
      <c r="B194">
        <v>1540.1006985121</v>
      </c>
      <c r="C194">
        <v>1550.1346767465</v>
      </c>
      <c r="D194">
        <v>1560.3779067321</v>
      </c>
      <c r="E194">
        <v>1540.6532102507</v>
      </c>
      <c r="F194">
        <v>1550.4289657176</v>
      </c>
      <c r="G194">
        <v>1560.2192485127</v>
      </c>
      <c r="H194">
        <v>1540.8542728916</v>
      </c>
      <c r="I194">
        <v>1550.6271116178</v>
      </c>
      <c r="J194">
        <v>1560.4208963395</v>
      </c>
    </row>
    <row r="195" spans="1:10">
      <c r="A195" t="s">
        <v>1031</v>
      </c>
      <c r="B195">
        <v>1540.1005061065</v>
      </c>
      <c r="C195">
        <v>1550.1342849938</v>
      </c>
      <c r="D195">
        <v>1560.3763228172</v>
      </c>
      <c r="E195">
        <v>1540.6551413533</v>
      </c>
      <c r="F195">
        <v>1550.4311183117</v>
      </c>
      <c r="G195">
        <v>1560.2164762594</v>
      </c>
      <c r="H195">
        <v>1540.8540802977</v>
      </c>
      <c r="I195">
        <v>1550.6261344823</v>
      </c>
      <c r="J195">
        <v>1560.4208963395</v>
      </c>
    </row>
    <row r="196" spans="1:10">
      <c r="A196" t="s">
        <v>1032</v>
      </c>
      <c r="B196">
        <v>1540.1006985121</v>
      </c>
      <c r="C196">
        <v>1550.1333084794</v>
      </c>
      <c r="D196">
        <v>1560.376917269</v>
      </c>
      <c r="E196">
        <v>1540.6545618333</v>
      </c>
      <c r="F196">
        <v>1550.4313133072</v>
      </c>
      <c r="G196">
        <v>1560.217662984</v>
      </c>
      <c r="H196">
        <v>1540.8540802977</v>
      </c>
      <c r="I196">
        <v>1550.6257424812</v>
      </c>
      <c r="J196">
        <v>1560.4218858584</v>
      </c>
    </row>
    <row r="197" spans="1:10">
      <c r="A197" t="s">
        <v>1033</v>
      </c>
      <c r="B197">
        <v>1540.1024358239</v>
      </c>
      <c r="C197">
        <v>1550.1344818256</v>
      </c>
      <c r="D197">
        <v>1560.3763228172</v>
      </c>
      <c r="E197">
        <v>1540.6551413533</v>
      </c>
      <c r="F197">
        <v>1550.4309214045</v>
      </c>
      <c r="G197">
        <v>1560.2160793944</v>
      </c>
      <c r="H197">
        <v>1540.8540802977</v>
      </c>
      <c r="I197">
        <v>1550.6265245715</v>
      </c>
      <c r="J197">
        <v>1560.4212913723</v>
      </c>
    </row>
    <row r="198" spans="1:10">
      <c r="A198" t="s">
        <v>1034</v>
      </c>
      <c r="B198">
        <v>1540.1016643136</v>
      </c>
      <c r="C198">
        <v>1550.1329167274</v>
      </c>
      <c r="D198">
        <v>1560.3775117212</v>
      </c>
      <c r="E198">
        <v>1540.6545618333</v>
      </c>
      <c r="F198">
        <v>1550.43170521</v>
      </c>
      <c r="G198">
        <v>1560.2170705894</v>
      </c>
      <c r="H198">
        <v>1540.8550451561</v>
      </c>
      <c r="I198">
        <v>1550.6261344823</v>
      </c>
      <c r="J198">
        <v>1560.4216883418</v>
      </c>
    </row>
    <row r="199" spans="1:10">
      <c r="A199" t="s">
        <v>1035</v>
      </c>
      <c r="B199">
        <v>1540.0993479012</v>
      </c>
      <c r="C199">
        <v>1550.1342849938</v>
      </c>
      <c r="D199">
        <v>1560.3759258708</v>
      </c>
      <c r="E199">
        <v>1540.6526307321</v>
      </c>
      <c r="F199">
        <v>1550.4299445163</v>
      </c>
      <c r="G199">
        <v>1560.2172680542</v>
      </c>
      <c r="H199">
        <v>1540.8550451561</v>
      </c>
      <c r="I199">
        <v>1550.6249603917</v>
      </c>
      <c r="J199">
        <v>1560.4201024016</v>
      </c>
    </row>
    <row r="200" spans="1:10">
      <c r="A200" t="s">
        <v>1036</v>
      </c>
      <c r="B200">
        <v>1540.1024358239</v>
      </c>
      <c r="C200">
        <v>1550.1331135588</v>
      </c>
      <c r="D200">
        <v>1560.3765203223</v>
      </c>
      <c r="E200">
        <v>1540.6526307321</v>
      </c>
      <c r="F200">
        <v>1550.4293576193</v>
      </c>
      <c r="G200">
        <v>1560.2166737241</v>
      </c>
      <c r="H200">
        <v>1540.8552396384</v>
      </c>
      <c r="I200">
        <v>1550.6245683911</v>
      </c>
      <c r="J200">
        <v>1560.4214888888</v>
      </c>
    </row>
    <row r="201" spans="1:10">
      <c r="A201" t="s">
        <v>1037</v>
      </c>
      <c r="B201">
        <v>1540.1020491255</v>
      </c>
      <c r="C201">
        <v>1550.1327218069</v>
      </c>
      <c r="D201">
        <v>1560.3792931443</v>
      </c>
      <c r="E201">
        <v>1540.6543674016</v>
      </c>
      <c r="F201">
        <v>1550.4313133072</v>
      </c>
      <c r="G201">
        <v>1560.2180598498</v>
      </c>
      <c r="H201">
        <v>1540.8558193095</v>
      </c>
      <c r="I201">
        <v>1550.6253523924</v>
      </c>
      <c r="J201">
        <v>1560.4214888888</v>
      </c>
    </row>
    <row r="202" spans="1:10">
      <c r="A202" t="s">
        <v>1038</v>
      </c>
      <c r="B202">
        <v>1540.1014700214</v>
      </c>
      <c r="C202">
        <v>1550.1346767465</v>
      </c>
      <c r="D202">
        <v>1560.3787006271</v>
      </c>
      <c r="E202">
        <v>1540.6545618333</v>
      </c>
      <c r="F202">
        <v>1550.4322901971</v>
      </c>
      <c r="G202">
        <v>1560.2170705894</v>
      </c>
      <c r="H202">
        <v>1540.8560119039</v>
      </c>
      <c r="I202">
        <v>1550.6271116178</v>
      </c>
      <c r="J202">
        <v>1560.4236693193</v>
      </c>
    </row>
    <row r="203" spans="1:10">
      <c r="A203" t="s">
        <v>1039</v>
      </c>
      <c r="B203">
        <v>1540.1018567195</v>
      </c>
      <c r="C203">
        <v>1550.1338951523</v>
      </c>
      <c r="D203">
        <v>1560.3771147742</v>
      </c>
      <c r="E203">
        <v>1540.6539823136</v>
      </c>
      <c r="F203">
        <v>1550.4303345068</v>
      </c>
      <c r="G203">
        <v>1560.2174655191</v>
      </c>
      <c r="H203">
        <v>1540.8554322327</v>
      </c>
      <c r="I203">
        <v>1550.6257424812</v>
      </c>
      <c r="J203">
        <v>1560.4212913723</v>
      </c>
    </row>
    <row r="204" spans="1:10">
      <c r="A204" t="s">
        <v>1040</v>
      </c>
      <c r="B204">
        <v>1540.1018567195</v>
      </c>
      <c r="C204">
        <v>1550.1327218069</v>
      </c>
      <c r="D204">
        <v>1560.3775117212</v>
      </c>
      <c r="E204">
        <v>1540.6545618333</v>
      </c>
      <c r="F204">
        <v>1550.4313133072</v>
      </c>
      <c r="G204">
        <v>1560.2166737241</v>
      </c>
      <c r="H204">
        <v>1540.8535006279</v>
      </c>
      <c r="I204">
        <v>1550.6253523924</v>
      </c>
      <c r="J204">
        <v>1560.4203018542</v>
      </c>
    </row>
    <row r="205" spans="1:10">
      <c r="A205" t="s">
        <v>1041</v>
      </c>
      <c r="B205">
        <v>1540.1008909178</v>
      </c>
      <c r="C205">
        <v>1550.1333084794</v>
      </c>
      <c r="D205">
        <v>1560.3773122795</v>
      </c>
      <c r="E205">
        <v>1540.6537897698</v>
      </c>
      <c r="F205">
        <v>1550.4324871046</v>
      </c>
      <c r="G205">
        <v>1560.218654181</v>
      </c>
      <c r="H205">
        <v>1540.856398981</v>
      </c>
      <c r="I205">
        <v>1550.6257424812</v>
      </c>
      <c r="J205">
        <v>1560.4214888888</v>
      </c>
    </row>
    <row r="206" spans="1:10">
      <c r="A206" t="s">
        <v>1042</v>
      </c>
      <c r="B206">
        <v>1540.1012776156</v>
      </c>
      <c r="C206">
        <v>1550.1325268865</v>
      </c>
      <c r="D206">
        <v>1560.3767197638</v>
      </c>
      <c r="E206">
        <v>1540.6539823136</v>
      </c>
      <c r="F206">
        <v>1550.4283788214</v>
      </c>
      <c r="G206">
        <v>1560.2182573149</v>
      </c>
      <c r="H206">
        <v>1540.8523412897</v>
      </c>
      <c r="I206">
        <v>1550.6267215283</v>
      </c>
      <c r="J206">
        <v>1560.4201024016</v>
      </c>
    </row>
    <row r="207" spans="1:10">
      <c r="A207" t="s">
        <v>1043</v>
      </c>
      <c r="B207">
        <v>1540.1006985121</v>
      </c>
      <c r="C207">
        <v>1550.1329167274</v>
      </c>
      <c r="D207">
        <v>1560.376917269</v>
      </c>
      <c r="E207">
        <v>1540.6526307321</v>
      </c>
      <c r="F207">
        <v>1550.4344428004</v>
      </c>
      <c r="G207">
        <v>1560.2170705894</v>
      </c>
      <c r="H207">
        <v>1540.8544673738</v>
      </c>
      <c r="I207">
        <v>1550.626916573</v>
      </c>
      <c r="J207">
        <v>1560.4204993705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1540.1003155873</v>
      </c>
      <c r="C2">
        <v>1550.1317452945</v>
      </c>
      <c r="D2">
        <v>1560.3769192053</v>
      </c>
      <c r="E2">
        <v>1540.6576538705</v>
      </c>
      <c r="F2">
        <v>1550.4285776396</v>
      </c>
      <c r="G2">
        <v>1560.2152895367</v>
      </c>
      <c r="H2">
        <v>1540.8535025161</v>
      </c>
      <c r="I2">
        <v>1550.62711353</v>
      </c>
      <c r="J2">
        <v>1560.4216902782</v>
      </c>
    </row>
    <row r="3" spans="1:10">
      <c r="A3" t="s">
        <v>1045</v>
      </c>
      <c r="B3">
        <v>1540.1007003985</v>
      </c>
      <c r="C3">
        <v>1550.1327237179</v>
      </c>
      <c r="D3">
        <v>1560.3757303022</v>
      </c>
      <c r="E3">
        <v>1540.657459438</v>
      </c>
      <c r="F3">
        <v>1550.4319021174</v>
      </c>
      <c r="G3">
        <v>1560.2170725254</v>
      </c>
      <c r="H3">
        <v>1540.8548544501</v>
      </c>
      <c r="I3">
        <v>1550.6263314391</v>
      </c>
      <c r="J3">
        <v>1560.4205013069</v>
      </c>
    </row>
    <row r="4" spans="1:10">
      <c r="A4" t="s">
        <v>1046</v>
      </c>
      <c r="B4">
        <v>1540.0985782804</v>
      </c>
      <c r="C4">
        <v>1550.1348735784</v>
      </c>
      <c r="D4">
        <v>1560.3771167106</v>
      </c>
      <c r="E4">
        <v>1540.6576538705</v>
      </c>
      <c r="F4">
        <v>1550.4297495212</v>
      </c>
      <c r="G4">
        <v>1560.2172699902</v>
      </c>
      <c r="H4">
        <v>1540.8523431779</v>
      </c>
      <c r="I4">
        <v>1550.6247672596</v>
      </c>
      <c r="J4">
        <v>1560.4214908253</v>
      </c>
    </row>
    <row r="5" spans="1:10">
      <c r="A5" t="s">
        <v>1047</v>
      </c>
      <c r="B5">
        <v>1540.1007003985</v>
      </c>
      <c r="C5">
        <v>1550.1321370459</v>
      </c>
      <c r="D5">
        <v>1560.3759278071</v>
      </c>
      <c r="E5">
        <v>1540.659198006</v>
      </c>
      <c r="F5">
        <v>1550.4320971131</v>
      </c>
      <c r="G5">
        <v>1560.2172699902</v>
      </c>
      <c r="H5">
        <v>1540.8533099223</v>
      </c>
      <c r="I5">
        <v>1550.6275055318</v>
      </c>
      <c r="J5">
        <v>1560.4214908253</v>
      </c>
    </row>
    <row r="6" spans="1:10">
      <c r="A6" t="s">
        <v>1048</v>
      </c>
      <c r="B6">
        <v>1540.0989630907</v>
      </c>
      <c r="C6">
        <v>1550.134091984</v>
      </c>
      <c r="D6">
        <v>1560.3769192053</v>
      </c>
      <c r="E6">
        <v>1540.6590054608</v>
      </c>
      <c r="F6">
        <v>1550.4311202234</v>
      </c>
      <c r="G6">
        <v>1560.2182592508</v>
      </c>
      <c r="H6">
        <v>1540.854469262</v>
      </c>
      <c r="I6">
        <v>1550.6261363945</v>
      </c>
      <c r="J6">
        <v>1560.4238687728</v>
      </c>
    </row>
    <row r="7" spans="1:10">
      <c r="A7" t="s">
        <v>1049</v>
      </c>
      <c r="B7">
        <v>1540.1005079929</v>
      </c>
      <c r="C7">
        <v>1550.134091984</v>
      </c>
      <c r="D7">
        <v>1560.3749383465</v>
      </c>
      <c r="E7">
        <v>1540.6582333929</v>
      </c>
      <c r="F7">
        <v>1550.4303364185</v>
      </c>
      <c r="G7">
        <v>1560.2160813303</v>
      </c>
      <c r="H7">
        <v>1540.8531154404</v>
      </c>
      <c r="I7">
        <v>1550.62711353</v>
      </c>
      <c r="J7">
        <v>1560.420104338</v>
      </c>
    </row>
    <row r="8" spans="1:10">
      <c r="A8" t="s">
        <v>1050</v>
      </c>
      <c r="B8">
        <v>1540.1024377102</v>
      </c>
      <c r="C8">
        <v>1550.1350704104</v>
      </c>
      <c r="D8">
        <v>1560.3767217001</v>
      </c>
      <c r="E8">
        <v>1540.6603570536</v>
      </c>
      <c r="F8">
        <v>1550.4315102144</v>
      </c>
      <c r="G8">
        <v>1560.2184586518</v>
      </c>
      <c r="H8">
        <v>1540.8538895919</v>
      </c>
      <c r="I8">
        <v>1550.6263314391</v>
      </c>
      <c r="J8">
        <v>1560.4228792514</v>
      </c>
    </row>
    <row r="9" spans="1:10">
      <c r="A9" t="s">
        <v>1051</v>
      </c>
      <c r="B9">
        <v>1540.09992889</v>
      </c>
      <c r="C9">
        <v>1550.1333103904</v>
      </c>
      <c r="D9">
        <v>1560.3763247535</v>
      </c>
      <c r="E9">
        <v>1540.6572668932</v>
      </c>
      <c r="F9">
        <v>1550.4319021174</v>
      </c>
      <c r="G9">
        <v>1560.21667566</v>
      </c>
      <c r="H9">
        <v>1540.8542747798</v>
      </c>
      <c r="I9">
        <v>1550.6277005767</v>
      </c>
      <c r="J9">
        <v>1560.4220853115</v>
      </c>
    </row>
    <row r="10" spans="1:10">
      <c r="A10" t="s">
        <v>1052</v>
      </c>
      <c r="B10">
        <v>1540.1010870962</v>
      </c>
      <c r="C10">
        <v>1550.1331154698</v>
      </c>
      <c r="D10">
        <v>1560.3761272485</v>
      </c>
      <c r="E10">
        <v>1540.659198006</v>
      </c>
      <c r="F10">
        <v>1550.429946428</v>
      </c>
      <c r="G10">
        <v>1560.2164781954</v>
      </c>
      <c r="H10">
        <v>1540.8548544501</v>
      </c>
      <c r="I10">
        <v>1550.6265264837</v>
      </c>
      <c r="J10">
        <v>1560.4224822813</v>
      </c>
    </row>
    <row r="11" spans="1:10">
      <c r="A11" t="s">
        <v>1053</v>
      </c>
      <c r="B11">
        <v>1540.1026301163</v>
      </c>
      <c r="C11">
        <v>1550.1327237179</v>
      </c>
      <c r="D11">
        <v>1560.3757303022</v>
      </c>
      <c r="E11">
        <v>1540.6603570536</v>
      </c>
      <c r="F11">
        <v>1550.4311202234</v>
      </c>
      <c r="G11">
        <v>1560.2158838658</v>
      </c>
      <c r="H11">
        <v>1540.8529228468</v>
      </c>
      <c r="I11">
        <v>1550.6275055318</v>
      </c>
      <c r="J11">
        <v>1560.420898276</v>
      </c>
    </row>
    <row r="12" spans="1:10">
      <c r="A12" t="s">
        <v>1054</v>
      </c>
      <c r="B12">
        <v>1540.0981915839</v>
      </c>
      <c r="C12">
        <v>1550.1342869048</v>
      </c>
      <c r="D12">
        <v>1560.3779086684</v>
      </c>
      <c r="E12">
        <v>1540.6590054608</v>
      </c>
      <c r="F12">
        <v>1550.4332709117</v>
      </c>
      <c r="G12">
        <v>1560.2190529833</v>
      </c>
      <c r="H12">
        <v>1540.8550470443</v>
      </c>
      <c r="I12">
        <v>1550.6269184852</v>
      </c>
      <c r="J12">
        <v>1560.4222847646</v>
      </c>
    </row>
    <row r="13" spans="1:10">
      <c r="A13" t="s">
        <v>1055</v>
      </c>
      <c r="B13">
        <v>1540.0989630907</v>
      </c>
      <c r="C13">
        <v>1550.1327237179</v>
      </c>
      <c r="D13">
        <v>1560.3769192053</v>
      </c>
      <c r="E13">
        <v>1540.6580389602</v>
      </c>
      <c r="F13">
        <v>1550.4305333255</v>
      </c>
      <c r="G13">
        <v>1560.2168731247</v>
      </c>
      <c r="H13">
        <v>1540.8533099223</v>
      </c>
      <c r="I13">
        <v>1550.6267234405</v>
      </c>
      <c r="J13">
        <v>1560.4218877948</v>
      </c>
    </row>
    <row r="14" spans="1:10">
      <c r="A14" t="s">
        <v>1056</v>
      </c>
      <c r="B14">
        <v>1540.1024377102</v>
      </c>
      <c r="C14">
        <v>1550.1331154698</v>
      </c>
      <c r="D14">
        <v>1560.3759278071</v>
      </c>
      <c r="E14">
        <v>1540.6586184829</v>
      </c>
      <c r="F14">
        <v>1550.4289676293</v>
      </c>
      <c r="G14">
        <v>1560.2170725254</v>
      </c>
      <c r="H14">
        <v>1540.854469262</v>
      </c>
      <c r="I14">
        <v>1550.6265264837</v>
      </c>
      <c r="J14">
        <v>1560.4222847646</v>
      </c>
    </row>
    <row r="15" spans="1:10">
      <c r="A15" t="s">
        <v>1057</v>
      </c>
      <c r="B15">
        <v>1540.0991573822</v>
      </c>
      <c r="C15">
        <v>1550.1323319662</v>
      </c>
      <c r="D15">
        <v>1560.3763247535</v>
      </c>
      <c r="E15">
        <v>1540.6590054608</v>
      </c>
      <c r="F15">
        <v>1550.4307283208</v>
      </c>
      <c r="G15">
        <v>1560.2162787949</v>
      </c>
      <c r="H15">
        <v>1540.8527302532</v>
      </c>
      <c r="I15">
        <v>1550.6284845812</v>
      </c>
      <c r="J15">
        <v>1560.4205013069</v>
      </c>
    </row>
    <row r="16" spans="1:10">
      <c r="A16" t="s">
        <v>1058</v>
      </c>
      <c r="B16">
        <v>1540.1005079929</v>
      </c>
      <c r="C16">
        <v>1550.1344837366</v>
      </c>
      <c r="D16">
        <v>1560.3769192053</v>
      </c>
      <c r="E16">
        <v>1540.6578464153</v>
      </c>
      <c r="F16">
        <v>1550.4307283208</v>
      </c>
      <c r="G16">
        <v>1560.2168731247</v>
      </c>
      <c r="H16">
        <v>1540.8525376596</v>
      </c>
      <c r="I16">
        <v>1550.6282876239</v>
      </c>
      <c r="J16">
        <v>1560.4224822813</v>
      </c>
    </row>
    <row r="17" spans="1:10">
      <c r="A17" t="s">
        <v>1059</v>
      </c>
      <c r="B17">
        <v>1540.1034016275</v>
      </c>
      <c r="C17">
        <v>1550.1338970633</v>
      </c>
      <c r="D17">
        <v>1560.3757303022</v>
      </c>
      <c r="E17">
        <v>1540.6597775296</v>
      </c>
      <c r="F17">
        <v>1550.4307283208</v>
      </c>
      <c r="G17">
        <v>1560.2162787949</v>
      </c>
      <c r="H17">
        <v>1540.8548544501</v>
      </c>
      <c r="I17">
        <v>1550.6280925788</v>
      </c>
      <c r="J17">
        <v>1560.4216902782</v>
      </c>
    </row>
    <row r="18" spans="1:10">
      <c r="A18" t="s">
        <v>1060</v>
      </c>
      <c r="B18">
        <v>1540.1007003985</v>
      </c>
      <c r="C18">
        <v>1550.1317452945</v>
      </c>
      <c r="D18">
        <v>1560.3759278071</v>
      </c>
      <c r="E18">
        <v>1540.6572668932</v>
      </c>
      <c r="F18">
        <v>1550.4309233162</v>
      </c>
      <c r="G18">
        <v>1560.2172699902</v>
      </c>
      <c r="H18">
        <v>1540.8535025161</v>
      </c>
      <c r="I18">
        <v>1550.6269184852</v>
      </c>
      <c r="J18">
        <v>1560.4214908253</v>
      </c>
    </row>
    <row r="19" spans="1:10">
      <c r="A19" t="s">
        <v>1061</v>
      </c>
      <c r="B19">
        <v>1540.0995421928</v>
      </c>
      <c r="C19">
        <v>1550.1331154698</v>
      </c>
      <c r="D19">
        <v>1560.3779086684</v>
      </c>
      <c r="E19">
        <v>1540.6580389602</v>
      </c>
      <c r="F19">
        <v>1550.4315102144</v>
      </c>
      <c r="G19">
        <v>1560.21667566</v>
      </c>
      <c r="H19">
        <v>1540.8529228468</v>
      </c>
      <c r="I19">
        <v>1550.6280925788</v>
      </c>
      <c r="J19">
        <v>1560.4240662899</v>
      </c>
    </row>
    <row r="20" spans="1:10">
      <c r="A20" t="s">
        <v>1062</v>
      </c>
      <c r="B20">
        <v>1540.0989630907</v>
      </c>
      <c r="C20">
        <v>1550.133505311</v>
      </c>
      <c r="D20">
        <v>1560.3761272485</v>
      </c>
      <c r="E20">
        <v>1540.6597775296</v>
      </c>
      <c r="F20">
        <v>1550.4289676293</v>
      </c>
      <c r="G20">
        <v>1560.2180617858</v>
      </c>
      <c r="H20">
        <v>1540.8535025161</v>
      </c>
      <c r="I20">
        <v>1550.62594135</v>
      </c>
      <c r="J20">
        <v>1560.4199068219</v>
      </c>
    </row>
    <row r="21" spans="1:10">
      <c r="A21" t="s">
        <v>1063</v>
      </c>
      <c r="B21">
        <v>1540.1003155873</v>
      </c>
      <c r="C21">
        <v>1550.134091984</v>
      </c>
      <c r="D21">
        <v>1560.3753333561</v>
      </c>
      <c r="E21">
        <v>1540.6584259379</v>
      </c>
      <c r="F21">
        <v>1550.4309233162</v>
      </c>
      <c r="G21">
        <v>1560.2162787949</v>
      </c>
      <c r="H21">
        <v>1540.8548544501</v>
      </c>
      <c r="I21">
        <v>1550.6278975338</v>
      </c>
      <c r="J21">
        <v>1560.4216902782</v>
      </c>
    </row>
    <row r="22" spans="1:10">
      <c r="A22" t="s">
        <v>1064</v>
      </c>
      <c r="B22">
        <v>1540.1012795019</v>
      </c>
      <c r="C22">
        <v>1550.1331154698</v>
      </c>
      <c r="D22">
        <v>1560.3741463917</v>
      </c>
      <c r="E22">
        <v>1540.6603570536</v>
      </c>
      <c r="F22">
        <v>1550.429359531</v>
      </c>
      <c r="G22">
        <v>1560.21667566</v>
      </c>
      <c r="H22">
        <v>1540.854661856</v>
      </c>
      <c r="I22">
        <v>1550.6265264837</v>
      </c>
      <c r="J22">
        <v>1560.4199068219</v>
      </c>
    </row>
    <row r="23" spans="1:10">
      <c r="A23" t="s">
        <v>1065</v>
      </c>
      <c r="B23">
        <v>1540.0985782804</v>
      </c>
      <c r="C23">
        <v>1550.1338970633</v>
      </c>
      <c r="D23">
        <v>1560.3767217001</v>
      </c>
      <c r="E23">
        <v>1540.6586184829</v>
      </c>
      <c r="F23">
        <v>1550.4305333255</v>
      </c>
      <c r="G23">
        <v>1560.2178643208</v>
      </c>
      <c r="H23">
        <v>1540.8531154404</v>
      </c>
      <c r="I23">
        <v>1550.6267234405</v>
      </c>
      <c r="J23">
        <v>1560.4228792514</v>
      </c>
    </row>
    <row r="24" spans="1:10">
      <c r="A24" t="s">
        <v>1066</v>
      </c>
      <c r="B24">
        <v>1540.09992889</v>
      </c>
      <c r="C24">
        <v>1550.134091984</v>
      </c>
      <c r="D24">
        <v>1560.3781081102</v>
      </c>
      <c r="E24">
        <v>1540.6586184829</v>
      </c>
      <c r="F24">
        <v>1550.4303364185</v>
      </c>
      <c r="G24">
        <v>1560.2178643208</v>
      </c>
      <c r="H24">
        <v>1540.854661856</v>
      </c>
      <c r="I24">
        <v>1550.6278975338</v>
      </c>
      <c r="J24">
        <v>1560.4230767683</v>
      </c>
    </row>
    <row r="25" spans="1:10">
      <c r="A25" t="s">
        <v>1067</v>
      </c>
      <c r="B25">
        <v>1540.0983858753</v>
      </c>
      <c r="C25">
        <v>1550.1327237179</v>
      </c>
      <c r="D25">
        <v>1560.3745414009</v>
      </c>
      <c r="E25">
        <v>1540.6580389602</v>
      </c>
      <c r="F25">
        <v>1550.4320971131</v>
      </c>
      <c r="G25">
        <v>1560.2162787949</v>
      </c>
      <c r="H25">
        <v>1540.8540821858</v>
      </c>
      <c r="I25">
        <v>1550.627310487</v>
      </c>
      <c r="J25">
        <v>1560.4212933088</v>
      </c>
    </row>
    <row r="26" spans="1:10">
      <c r="A26" t="s">
        <v>1068</v>
      </c>
      <c r="B26">
        <v>1540.0983858753</v>
      </c>
      <c r="C26">
        <v>1550.1338970633</v>
      </c>
      <c r="D26">
        <v>1560.3767217001</v>
      </c>
      <c r="E26">
        <v>1540.6584259379</v>
      </c>
      <c r="F26">
        <v>1550.4297495212</v>
      </c>
      <c r="G26">
        <v>1560.2164781954</v>
      </c>
      <c r="H26">
        <v>1540.8535025161</v>
      </c>
      <c r="I26">
        <v>1550.6267234405</v>
      </c>
      <c r="J26">
        <v>1560.420898276</v>
      </c>
    </row>
    <row r="27" spans="1:10">
      <c r="A27" t="s">
        <v>1069</v>
      </c>
      <c r="B27">
        <v>1540.0989630907</v>
      </c>
      <c r="C27">
        <v>1550.133505311</v>
      </c>
      <c r="D27">
        <v>1560.3775136575</v>
      </c>
      <c r="E27">
        <v>1540.6590054608</v>
      </c>
      <c r="F27">
        <v>1550.4317071217</v>
      </c>
      <c r="G27">
        <v>1560.2176649199</v>
      </c>
      <c r="H27">
        <v>1540.8554341209</v>
      </c>
      <c r="I27">
        <v>1550.62711353</v>
      </c>
      <c r="J27">
        <v>1560.4232742852</v>
      </c>
    </row>
    <row r="28" spans="1:10">
      <c r="A28" t="s">
        <v>1070</v>
      </c>
      <c r="B28">
        <v>1540.0997364845</v>
      </c>
      <c r="C28">
        <v>1550.1323319662</v>
      </c>
      <c r="D28">
        <v>1560.3767217001</v>
      </c>
      <c r="E28">
        <v>1540.6586184829</v>
      </c>
      <c r="F28">
        <v>1550.4319021174</v>
      </c>
      <c r="G28">
        <v>1560.217467455</v>
      </c>
      <c r="H28">
        <v>1540.8535025161</v>
      </c>
      <c r="I28">
        <v>1550.6269184852</v>
      </c>
      <c r="J28">
        <v>1560.4234737387</v>
      </c>
    </row>
    <row r="29" spans="1:10">
      <c r="A29" t="s">
        <v>1071</v>
      </c>
      <c r="B29">
        <v>1540.0983858753</v>
      </c>
      <c r="C29">
        <v>1550.1344837366</v>
      </c>
      <c r="D29">
        <v>1560.3759278071</v>
      </c>
      <c r="E29">
        <v>1540.6584259379</v>
      </c>
      <c r="F29">
        <v>1550.4287726344</v>
      </c>
      <c r="G29">
        <v>1560.2172699902</v>
      </c>
      <c r="H29">
        <v>1540.854469262</v>
      </c>
      <c r="I29">
        <v>1550.6253543046</v>
      </c>
      <c r="J29">
        <v>1560.4214908253</v>
      </c>
    </row>
    <row r="30" spans="1:10">
      <c r="A30" t="s">
        <v>1072</v>
      </c>
      <c r="B30">
        <v>1540.1010870962</v>
      </c>
      <c r="C30">
        <v>1550.1342869048</v>
      </c>
      <c r="D30">
        <v>1560.3769192053</v>
      </c>
      <c r="E30">
        <v>1540.6578464153</v>
      </c>
      <c r="F30">
        <v>1550.4307283208</v>
      </c>
      <c r="G30">
        <v>1560.2170725254</v>
      </c>
      <c r="H30">
        <v>1540.854469262</v>
      </c>
      <c r="I30">
        <v>1550.6284845812</v>
      </c>
      <c r="J30">
        <v>1560.4216902782</v>
      </c>
    </row>
    <row r="31" spans="1:10">
      <c r="A31" t="s">
        <v>1073</v>
      </c>
      <c r="B31">
        <v>1540.1016661999</v>
      </c>
      <c r="C31">
        <v>1550.133505311</v>
      </c>
      <c r="D31">
        <v>1560.3759278071</v>
      </c>
      <c r="E31">
        <v>1540.6572668932</v>
      </c>
      <c r="F31">
        <v>1550.429359531</v>
      </c>
      <c r="G31">
        <v>1560.2162787949</v>
      </c>
      <c r="H31">
        <v>1540.8529228468</v>
      </c>
      <c r="I31">
        <v>1550.62594135</v>
      </c>
      <c r="J31">
        <v>1560.4220853115</v>
      </c>
    </row>
    <row r="32" spans="1:10">
      <c r="A32" t="s">
        <v>1074</v>
      </c>
      <c r="B32">
        <v>1540.0995421928</v>
      </c>
      <c r="C32">
        <v>1550.1325287975</v>
      </c>
      <c r="D32">
        <v>1560.3763247535</v>
      </c>
      <c r="E32">
        <v>1540.6584259379</v>
      </c>
      <c r="F32">
        <v>1550.4330759157</v>
      </c>
      <c r="G32">
        <v>1560.217467455</v>
      </c>
      <c r="H32">
        <v>1540.8540821858</v>
      </c>
      <c r="I32">
        <v>1550.6280925788</v>
      </c>
      <c r="J32">
        <v>1560.4212933088</v>
      </c>
    </row>
    <row r="33" spans="1:10">
      <c r="A33" t="s">
        <v>1075</v>
      </c>
      <c r="B33">
        <v>1540.0997364845</v>
      </c>
      <c r="C33">
        <v>1550.1344837366</v>
      </c>
      <c r="D33">
        <v>1560.3769192053</v>
      </c>
      <c r="E33">
        <v>1540.6572668932</v>
      </c>
      <c r="F33">
        <v>1550.4301414232</v>
      </c>
      <c r="G33">
        <v>1560.217467455</v>
      </c>
      <c r="H33">
        <v>1540.854469262</v>
      </c>
      <c r="I33">
        <v>1550.6269184852</v>
      </c>
      <c r="J33">
        <v>1560.4232742852</v>
      </c>
    </row>
    <row r="34" spans="1:10">
      <c r="A34" t="s">
        <v>1076</v>
      </c>
      <c r="B34">
        <v>1540.0991573822</v>
      </c>
      <c r="C34">
        <v>1550.1333103904</v>
      </c>
      <c r="D34">
        <v>1560.3755327973</v>
      </c>
      <c r="E34">
        <v>1540.659198006</v>
      </c>
      <c r="F34">
        <v>1550.4303364185</v>
      </c>
      <c r="G34">
        <v>1560.2176649199</v>
      </c>
      <c r="H34">
        <v>1540.8538895919</v>
      </c>
      <c r="I34">
        <v>1550.62594135</v>
      </c>
      <c r="J34">
        <v>1560.4224822813</v>
      </c>
    </row>
    <row r="35" spans="1:10">
      <c r="A35" t="s">
        <v>1077</v>
      </c>
      <c r="B35">
        <v>1540.1003155873</v>
      </c>
      <c r="C35">
        <v>1550.1327237179</v>
      </c>
      <c r="D35">
        <v>1560.3751358513</v>
      </c>
      <c r="E35">
        <v>1540.6580389602</v>
      </c>
      <c r="F35">
        <v>1550.4313152189</v>
      </c>
      <c r="G35">
        <v>1560.2156844655</v>
      </c>
      <c r="H35">
        <v>1540.8536951099</v>
      </c>
      <c r="I35">
        <v>1550.6267234405</v>
      </c>
      <c r="J35">
        <v>1560.420898276</v>
      </c>
    </row>
    <row r="36" spans="1:10">
      <c r="A36" t="s">
        <v>1078</v>
      </c>
      <c r="B36">
        <v>1540.0989630907</v>
      </c>
      <c r="C36">
        <v>1550.1325287975</v>
      </c>
      <c r="D36">
        <v>1560.3759278071</v>
      </c>
      <c r="E36">
        <v>1540.6572668932</v>
      </c>
      <c r="F36">
        <v>1550.4313152189</v>
      </c>
      <c r="G36">
        <v>1560.217467455</v>
      </c>
      <c r="H36">
        <v>1540.854469262</v>
      </c>
      <c r="I36">
        <v>1550.627310487</v>
      </c>
      <c r="J36">
        <v>1560.4220853115</v>
      </c>
    </row>
    <row r="37" spans="1:10">
      <c r="A37" t="s">
        <v>1079</v>
      </c>
      <c r="B37">
        <v>1540.1008928041</v>
      </c>
      <c r="C37">
        <v>1550.133505311</v>
      </c>
      <c r="D37">
        <v>1560.3787025634</v>
      </c>
      <c r="E37">
        <v>1540.6586184829</v>
      </c>
      <c r="F37">
        <v>1550.4309233162</v>
      </c>
      <c r="G37">
        <v>1560.2180617858</v>
      </c>
      <c r="H37">
        <v>1540.8517635095</v>
      </c>
      <c r="I37">
        <v>1550.62594135</v>
      </c>
      <c r="J37">
        <v>1560.4238687728</v>
      </c>
    </row>
    <row r="38" spans="1:10">
      <c r="A38" t="s">
        <v>1080</v>
      </c>
      <c r="B38">
        <v>1540.1003155873</v>
      </c>
      <c r="C38">
        <v>1550.1346786575</v>
      </c>
      <c r="D38">
        <v>1560.3767217001</v>
      </c>
      <c r="E38">
        <v>1540.6578464153</v>
      </c>
      <c r="F38">
        <v>1550.4305333255</v>
      </c>
      <c r="G38">
        <v>1560.2198447807</v>
      </c>
      <c r="H38">
        <v>1540.8536951099</v>
      </c>
      <c r="I38">
        <v>1550.6290697167</v>
      </c>
      <c r="J38">
        <v>1560.4222847646</v>
      </c>
    </row>
    <row r="39" spans="1:10">
      <c r="A39" t="s">
        <v>1081</v>
      </c>
      <c r="B39">
        <v>1540.0995421928</v>
      </c>
      <c r="C39">
        <v>1550.1350704104</v>
      </c>
      <c r="D39">
        <v>1560.3771167106</v>
      </c>
      <c r="E39">
        <v>1540.6578464153</v>
      </c>
      <c r="F39">
        <v>1550.4303364185</v>
      </c>
      <c r="G39">
        <v>1560.217467455</v>
      </c>
      <c r="H39">
        <v>1540.8540821858</v>
      </c>
      <c r="I39">
        <v>1550.62711353</v>
      </c>
      <c r="J39">
        <v>1560.4226797981</v>
      </c>
    </row>
    <row r="40" spans="1:10">
      <c r="A40" t="s">
        <v>1082</v>
      </c>
      <c r="B40">
        <v>1540.1022453041</v>
      </c>
      <c r="C40">
        <v>1550.1333103904</v>
      </c>
      <c r="D40">
        <v>1560.3771167106</v>
      </c>
      <c r="E40">
        <v>1540.6584259379</v>
      </c>
      <c r="F40">
        <v>1550.4322921088</v>
      </c>
      <c r="G40">
        <v>1560.2158838658</v>
      </c>
      <c r="H40">
        <v>1540.8542747798</v>
      </c>
      <c r="I40">
        <v>1550.6247672596</v>
      </c>
      <c r="J40">
        <v>1560.4228792514</v>
      </c>
    </row>
    <row r="41" spans="1:10">
      <c r="A41" t="s">
        <v>1083</v>
      </c>
      <c r="B41">
        <v>1540.0997364845</v>
      </c>
      <c r="C41">
        <v>1550.1323319662</v>
      </c>
      <c r="D41">
        <v>1560.3767217001</v>
      </c>
      <c r="E41">
        <v>1540.6566873716</v>
      </c>
      <c r="F41">
        <v>1550.4313152189</v>
      </c>
      <c r="G41">
        <v>1560.2184586518</v>
      </c>
      <c r="H41">
        <v>1540.8535025161</v>
      </c>
      <c r="I41">
        <v>1550.6278975338</v>
      </c>
      <c r="J41">
        <v>1560.4236712557</v>
      </c>
    </row>
    <row r="42" spans="1:10">
      <c r="A42" t="s">
        <v>1084</v>
      </c>
      <c r="B42">
        <v>1540.1008928041</v>
      </c>
      <c r="C42">
        <v>1550.1333103904</v>
      </c>
      <c r="D42">
        <v>1560.3769192053</v>
      </c>
      <c r="E42">
        <v>1540.6586184829</v>
      </c>
      <c r="F42">
        <v>1550.4279907436</v>
      </c>
      <c r="G42">
        <v>1560.2182592508</v>
      </c>
      <c r="H42">
        <v>1540.8535025161</v>
      </c>
      <c r="I42">
        <v>1550.62594135</v>
      </c>
      <c r="J42">
        <v>1560.4232742852</v>
      </c>
    </row>
    <row r="43" spans="1:10">
      <c r="A43" t="s">
        <v>1085</v>
      </c>
      <c r="B43">
        <v>1540.1001212954</v>
      </c>
      <c r="C43">
        <v>1550.133505311</v>
      </c>
      <c r="D43">
        <v>1560.3761272485</v>
      </c>
      <c r="E43">
        <v>1540.6584259379</v>
      </c>
      <c r="F43">
        <v>1550.4305333255</v>
      </c>
      <c r="G43">
        <v>1560.2178643208</v>
      </c>
      <c r="H43">
        <v>1540.854661856</v>
      </c>
      <c r="I43">
        <v>1550.6280925788</v>
      </c>
      <c r="J43">
        <v>1560.4224822813</v>
      </c>
    </row>
    <row r="44" spans="1:10">
      <c r="A44" t="s">
        <v>1086</v>
      </c>
      <c r="B44">
        <v>1540.1001212954</v>
      </c>
      <c r="C44">
        <v>1550.1346786575</v>
      </c>
      <c r="D44">
        <v>1560.3775136575</v>
      </c>
      <c r="E44">
        <v>1540.6582333929</v>
      </c>
      <c r="F44">
        <v>1550.429359531</v>
      </c>
      <c r="G44">
        <v>1560.2180617858</v>
      </c>
      <c r="H44">
        <v>1540.8529228468</v>
      </c>
      <c r="I44">
        <v>1550.6278975338</v>
      </c>
      <c r="J44">
        <v>1560.4222847646</v>
      </c>
    </row>
    <row r="45" spans="1:10">
      <c r="A45" t="s">
        <v>1087</v>
      </c>
      <c r="B45">
        <v>1540.1001212954</v>
      </c>
      <c r="C45">
        <v>1550.1348735784</v>
      </c>
      <c r="D45">
        <v>1560.3763247535</v>
      </c>
      <c r="E45">
        <v>1540.6578464153</v>
      </c>
      <c r="F45">
        <v>1550.4313152189</v>
      </c>
      <c r="G45">
        <v>1560.217467455</v>
      </c>
      <c r="H45">
        <v>1540.8531154404</v>
      </c>
      <c r="I45">
        <v>1550.6277005767</v>
      </c>
      <c r="J45">
        <v>1560.4212933088</v>
      </c>
    </row>
    <row r="46" spans="1:10">
      <c r="A46" t="s">
        <v>1088</v>
      </c>
      <c r="B46">
        <v>1540.1008928041</v>
      </c>
      <c r="C46">
        <v>1550.1323319662</v>
      </c>
      <c r="D46">
        <v>1560.3785031214</v>
      </c>
      <c r="E46">
        <v>1540.659970075</v>
      </c>
      <c r="F46">
        <v>1550.429164536</v>
      </c>
      <c r="G46">
        <v>1560.2182592508</v>
      </c>
      <c r="H46">
        <v>1540.8529228468</v>
      </c>
      <c r="I46">
        <v>1550.6286796263</v>
      </c>
      <c r="J46">
        <v>1560.4232742852</v>
      </c>
    </row>
    <row r="47" spans="1:10">
      <c r="A47" t="s">
        <v>1089</v>
      </c>
      <c r="B47">
        <v>1540.1001212954</v>
      </c>
      <c r="C47">
        <v>1550.1338970633</v>
      </c>
      <c r="D47">
        <v>1560.3753333561</v>
      </c>
      <c r="E47">
        <v>1540.659198006</v>
      </c>
      <c r="F47">
        <v>1550.4317071217</v>
      </c>
      <c r="G47">
        <v>1560.2182592508</v>
      </c>
      <c r="H47">
        <v>1540.8535025161</v>
      </c>
      <c r="I47">
        <v>1550.6253543046</v>
      </c>
      <c r="J47">
        <v>1560.4210957923</v>
      </c>
    </row>
    <row r="48" spans="1:10">
      <c r="A48" t="s">
        <v>1090</v>
      </c>
      <c r="B48">
        <v>1540.0976124828</v>
      </c>
      <c r="C48">
        <v>1550.1346786575</v>
      </c>
      <c r="D48">
        <v>1560.3765222586</v>
      </c>
      <c r="E48">
        <v>1540.6595849843</v>
      </c>
      <c r="F48">
        <v>1550.4309233162</v>
      </c>
      <c r="G48">
        <v>1560.217467455</v>
      </c>
      <c r="H48">
        <v>1540.8538895919</v>
      </c>
      <c r="I48">
        <v>1550.6275055318</v>
      </c>
      <c r="J48">
        <v>1560.4224822813</v>
      </c>
    </row>
    <row r="49" spans="1:10">
      <c r="A49" t="s">
        <v>1091</v>
      </c>
      <c r="B49">
        <v>1540.1005079929</v>
      </c>
      <c r="C49">
        <v>1550.133505311</v>
      </c>
      <c r="D49">
        <v>1560.3761272485</v>
      </c>
      <c r="E49">
        <v>1540.659198006</v>
      </c>
      <c r="F49">
        <v>1550.4322921088</v>
      </c>
      <c r="G49">
        <v>1560.2164781954</v>
      </c>
      <c r="H49">
        <v>1540.8542747798</v>
      </c>
      <c r="I49">
        <v>1550.627310487</v>
      </c>
      <c r="J49">
        <v>1560.4224822813</v>
      </c>
    </row>
    <row r="50" spans="1:10">
      <c r="A50" t="s">
        <v>1092</v>
      </c>
      <c r="B50">
        <v>1540.1010870962</v>
      </c>
      <c r="C50">
        <v>1550.1323319662</v>
      </c>
      <c r="D50">
        <v>1560.3785031214</v>
      </c>
      <c r="E50">
        <v>1540.6586184829</v>
      </c>
      <c r="F50">
        <v>1550.4297495212</v>
      </c>
      <c r="G50">
        <v>1560.21667566</v>
      </c>
      <c r="H50">
        <v>1540.8535025161</v>
      </c>
      <c r="I50">
        <v>1550.62594135</v>
      </c>
      <c r="J50">
        <v>1560.4234737387</v>
      </c>
    </row>
    <row r="51" spans="1:10">
      <c r="A51" t="s">
        <v>1093</v>
      </c>
      <c r="B51">
        <v>1540.0983858753</v>
      </c>
      <c r="C51">
        <v>1550.1325287975</v>
      </c>
      <c r="D51">
        <v>1560.3775136575</v>
      </c>
      <c r="E51">
        <v>1540.6597775296</v>
      </c>
      <c r="F51">
        <v>1550.4305333255</v>
      </c>
      <c r="G51">
        <v>1560.2168731247</v>
      </c>
      <c r="H51">
        <v>1540.8535025161</v>
      </c>
      <c r="I51">
        <v>1550.6261363945</v>
      </c>
      <c r="J51">
        <v>1560.4232742852</v>
      </c>
    </row>
    <row r="52" spans="1:10">
      <c r="A52" t="s">
        <v>1094</v>
      </c>
      <c r="B52">
        <v>1540.1012795019</v>
      </c>
      <c r="C52">
        <v>1550.133505311</v>
      </c>
      <c r="D52">
        <v>1560.3761272485</v>
      </c>
      <c r="E52">
        <v>1540.6580389602</v>
      </c>
      <c r="F52">
        <v>1550.4317071217</v>
      </c>
      <c r="G52">
        <v>1560.2162787949</v>
      </c>
      <c r="H52">
        <v>1540.854469262</v>
      </c>
      <c r="I52">
        <v>1550.6284845812</v>
      </c>
      <c r="J52">
        <v>1560.4216902782</v>
      </c>
    </row>
    <row r="53" spans="1:10">
      <c r="A53" t="s">
        <v>1095</v>
      </c>
      <c r="B53">
        <v>1540.0995421928</v>
      </c>
      <c r="C53">
        <v>1550.1364386806</v>
      </c>
      <c r="D53">
        <v>1560.3751358513</v>
      </c>
      <c r="E53">
        <v>1540.659970075</v>
      </c>
      <c r="F53">
        <v>1550.4287726344</v>
      </c>
      <c r="G53">
        <v>1560.2164781954</v>
      </c>
      <c r="H53">
        <v>1540.8536951099</v>
      </c>
      <c r="I53">
        <v>1550.6275055318</v>
      </c>
      <c r="J53">
        <v>1560.4205013069</v>
      </c>
    </row>
    <row r="54" spans="1:10">
      <c r="A54" t="s">
        <v>1096</v>
      </c>
      <c r="B54">
        <v>1540.0995421928</v>
      </c>
      <c r="C54">
        <v>1550.1337002316</v>
      </c>
      <c r="D54">
        <v>1560.3757303022</v>
      </c>
      <c r="E54">
        <v>1540.6584259379</v>
      </c>
      <c r="F54">
        <v>1550.4297495212</v>
      </c>
      <c r="G54">
        <v>1560.2176649199</v>
      </c>
      <c r="H54">
        <v>1540.8542747798</v>
      </c>
      <c r="I54">
        <v>1550.62594135</v>
      </c>
      <c r="J54">
        <v>1560.4216902782</v>
      </c>
    </row>
    <row r="55" spans="1:10">
      <c r="A55" t="s">
        <v>1097</v>
      </c>
      <c r="B55">
        <v>1540.0991573822</v>
      </c>
      <c r="C55">
        <v>1550.1344837366</v>
      </c>
      <c r="D55">
        <v>1560.3765222586</v>
      </c>
      <c r="E55">
        <v>1540.6590054608</v>
      </c>
      <c r="F55">
        <v>1550.4301414232</v>
      </c>
      <c r="G55">
        <v>1560.2170725254</v>
      </c>
      <c r="H55">
        <v>1540.8550470443</v>
      </c>
      <c r="I55">
        <v>1550.6277005767</v>
      </c>
      <c r="J55">
        <v>1560.4216902782</v>
      </c>
    </row>
    <row r="56" spans="1:10">
      <c r="A56" t="s">
        <v>1098</v>
      </c>
      <c r="B56">
        <v>1540.1001212954</v>
      </c>
      <c r="C56">
        <v>1550.1352653314</v>
      </c>
      <c r="D56">
        <v>1560.3773142159</v>
      </c>
      <c r="E56">
        <v>1540.6582333929</v>
      </c>
      <c r="F56">
        <v>1550.4303364185</v>
      </c>
      <c r="G56">
        <v>1560.2180617858</v>
      </c>
      <c r="H56">
        <v>1540.8548544501</v>
      </c>
      <c r="I56">
        <v>1550.6282876239</v>
      </c>
      <c r="J56">
        <v>1560.4234737387</v>
      </c>
    </row>
    <row r="57" spans="1:10">
      <c r="A57" t="s">
        <v>1099</v>
      </c>
      <c r="B57">
        <v>1540.0997364845</v>
      </c>
      <c r="C57">
        <v>1550.1329186383</v>
      </c>
      <c r="D57">
        <v>1560.3761272485</v>
      </c>
      <c r="E57">
        <v>1540.6590054608</v>
      </c>
      <c r="F57">
        <v>1550.4295545261</v>
      </c>
      <c r="G57">
        <v>1560.2176649199</v>
      </c>
      <c r="H57">
        <v>1540.8548544501</v>
      </c>
      <c r="I57">
        <v>1550.6275055318</v>
      </c>
      <c r="J57">
        <v>1560.4224822813</v>
      </c>
    </row>
    <row r="58" spans="1:10">
      <c r="A58" t="s">
        <v>1100</v>
      </c>
      <c r="B58">
        <v>1540.1022453041</v>
      </c>
      <c r="C58">
        <v>1550.1338970633</v>
      </c>
      <c r="D58">
        <v>1560.3763247535</v>
      </c>
      <c r="E58">
        <v>1540.6597775296</v>
      </c>
      <c r="F58">
        <v>1550.4313152189</v>
      </c>
      <c r="G58">
        <v>1560.2176649199</v>
      </c>
      <c r="H58">
        <v>1540.8536951099</v>
      </c>
      <c r="I58">
        <v>1550.6292666742</v>
      </c>
      <c r="J58">
        <v>1560.4224822813</v>
      </c>
    </row>
    <row r="59" spans="1:10">
      <c r="A59" t="s">
        <v>1101</v>
      </c>
      <c r="B59">
        <v>1540.1010870962</v>
      </c>
      <c r="C59">
        <v>1550.134091984</v>
      </c>
      <c r="D59">
        <v>1560.3747389055</v>
      </c>
      <c r="E59">
        <v>1540.6593905513</v>
      </c>
      <c r="F59">
        <v>1550.4315102144</v>
      </c>
      <c r="G59">
        <v>1560.2170725254</v>
      </c>
      <c r="H59">
        <v>1540.854661856</v>
      </c>
      <c r="I59">
        <v>1550.6275055318</v>
      </c>
      <c r="J59">
        <v>1560.4203037907</v>
      </c>
    </row>
    <row r="60" spans="1:10">
      <c r="A60" t="s">
        <v>1102</v>
      </c>
      <c r="B60">
        <v>1540.1014719078</v>
      </c>
      <c r="C60">
        <v>1550.1325287975</v>
      </c>
      <c r="D60">
        <v>1560.3755327973</v>
      </c>
      <c r="E60">
        <v>1540.6603570536</v>
      </c>
      <c r="F60">
        <v>1550.4322921088</v>
      </c>
      <c r="G60">
        <v>1560.2184586518</v>
      </c>
      <c r="H60">
        <v>1540.8533099223</v>
      </c>
      <c r="I60">
        <v>1550.6290697167</v>
      </c>
      <c r="J60">
        <v>1560.4216902782</v>
      </c>
    </row>
    <row r="61" spans="1:10">
      <c r="A61" t="s">
        <v>1103</v>
      </c>
      <c r="B61">
        <v>1540.0993497875</v>
      </c>
      <c r="C61">
        <v>1550.1327237179</v>
      </c>
      <c r="D61">
        <v>1560.3767217001</v>
      </c>
      <c r="E61">
        <v>1540.659198006</v>
      </c>
      <c r="F61">
        <v>1550.4281857383</v>
      </c>
      <c r="G61">
        <v>1560.2178643208</v>
      </c>
      <c r="H61">
        <v>1540.8535025161</v>
      </c>
      <c r="I61">
        <v>1550.625549349</v>
      </c>
      <c r="J61">
        <v>1560.4220853115</v>
      </c>
    </row>
    <row r="62" spans="1:10">
      <c r="A62" t="s">
        <v>1104</v>
      </c>
      <c r="B62">
        <v>1540.0997364845</v>
      </c>
      <c r="C62">
        <v>1550.133505311</v>
      </c>
      <c r="D62">
        <v>1560.3753333561</v>
      </c>
      <c r="E62">
        <v>1540.658811028</v>
      </c>
      <c r="F62">
        <v>1550.4305333255</v>
      </c>
      <c r="G62">
        <v>1560.2162787949</v>
      </c>
      <c r="H62">
        <v>1540.8542747798</v>
      </c>
      <c r="I62">
        <v>1550.62711353</v>
      </c>
      <c r="J62">
        <v>1560.4216902782</v>
      </c>
    </row>
    <row r="63" spans="1:10">
      <c r="A63" t="s">
        <v>1105</v>
      </c>
      <c r="B63">
        <v>1540.09992889</v>
      </c>
      <c r="C63">
        <v>1550.1344837366</v>
      </c>
      <c r="D63">
        <v>1560.3761272485</v>
      </c>
      <c r="E63">
        <v>1540.6584259379</v>
      </c>
      <c r="F63">
        <v>1550.4309233162</v>
      </c>
      <c r="G63">
        <v>1560.2188535822</v>
      </c>
      <c r="H63">
        <v>1540.8538895919</v>
      </c>
      <c r="I63">
        <v>1550.62711353</v>
      </c>
      <c r="J63">
        <v>1560.4224822813</v>
      </c>
    </row>
    <row r="64" spans="1:10">
      <c r="A64" t="s">
        <v>1106</v>
      </c>
      <c r="B64">
        <v>1540.09992889</v>
      </c>
      <c r="C64">
        <v>1550.1317452945</v>
      </c>
      <c r="D64">
        <v>1560.3753333561</v>
      </c>
      <c r="E64">
        <v>1540.6572668932</v>
      </c>
      <c r="F64">
        <v>1550.4311202234</v>
      </c>
      <c r="G64">
        <v>1560.21667566</v>
      </c>
      <c r="H64">
        <v>1540.8540821858</v>
      </c>
      <c r="I64">
        <v>1550.6286796263</v>
      </c>
      <c r="J64">
        <v>1560.4214908253</v>
      </c>
    </row>
    <row r="65" spans="1:10">
      <c r="A65" t="s">
        <v>1107</v>
      </c>
      <c r="B65">
        <v>1540.1012795019</v>
      </c>
      <c r="C65">
        <v>1550.1333103904</v>
      </c>
      <c r="D65">
        <v>1560.3765222586</v>
      </c>
      <c r="E65">
        <v>1540.6603570536</v>
      </c>
      <c r="F65">
        <v>1550.4309233162</v>
      </c>
      <c r="G65">
        <v>1560.2172699902</v>
      </c>
      <c r="H65">
        <v>1540.8538895919</v>
      </c>
      <c r="I65">
        <v>1550.6284845812</v>
      </c>
      <c r="J65">
        <v>1560.4214908253</v>
      </c>
    </row>
    <row r="66" spans="1:10">
      <c r="A66" t="s">
        <v>1108</v>
      </c>
      <c r="B66">
        <v>1540.0995421928</v>
      </c>
      <c r="C66">
        <v>1550.1333103904</v>
      </c>
      <c r="D66">
        <v>1560.3749383465</v>
      </c>
      <c r="E66">
        <v>1540.6582333929</v>
      </c>
      <c r="F66">
        <v>1550.4315102144</v>
      </c>
      <c r="G66">
        <v>1560.2176649199</v>
      </c>
      <c r="H66">
        <v>1540.8540821858</v>
      </c>
      <c r="I66">
        <v>1550.6261363945</v>
      </c>
      <c r="J66">
        <v>1560.4224822813</v>
      </c>
    </row>
    <row r="67" spans="1:10">
      <c r="A67" t="s">
        <v>1109</v>
      </c>
      <c r="B67">
        <v>1540.1008928041</v>
      </c>
      <c r="C67">
        <v>1550.1331154698</v>
      </c>
      <c r="D67">
        <v>1560.3769192053</v>
      </c>
      <c r="E67">
        <v>1540.6580389602</v>
      </c>
      <c r="F67">
        <v>1550.4317071217</v>
      </c>
      <c r="G67">
        <v>1560.2168731247</v>
      </c>
      <c r="H67">
        <v>1540.854469262</v>
      </c>
      <c r="I67">
        <v>1550.6284845812</v>
      </c>
      <c r="J67">
        <v>1560.4224822813</v>
      </c>
    </row>
    <row r="68" spans="1:10">
      <c r="A68" t="s">
        <v>1110</v>
      </c>
      <c r="B68">
        <v>1540.1008928041</v>
      </c>
      <c r="C68">
        <v>1550.1323319662</v>
      </c>
      <c r="D68">
        <v>1560.3763247535</v>
      </c>
      <c r="E68">
        <v>1540.6590054608</v>
      </c>
      <c r="F68">
        <v>1550.4320971131</v>
      </c>
      <c r="G68">
        <v>1560.2168731247</v>
      </c>
      <c r="H68">
        <v>1540.8540821858</v>
      </c>
      <c r="I68">
        <v>1550.62711353</v>
      </c>
      <c r="J68">
        <v>1560.4205013069</v>
      </c>
    </row>
    <row r="69" spans="1:10">
      <c r="A69" t="s">
        <v>1111</v>
      </c>
      <c r="B69">
        <v>1540.1007003985</v>
      </c>
      <c r="C69">
        <v>1550.1337002316</v>
      </c>
      <c r="D69">
        <v>1560.3773142159</v>
      </c>
      <c r="E69">
        <v>1540.659198006</v>
      </c>
      <c r="F69">
        <v>1550.4295545261</v>
      </c>
      <c r="G69">
        <v>1560.2172699902</v>
      </c>
      <c r="H69">
        <v>1540.8552415266</v>
      </c>
      <c r="I69">
        <v>1550.6280925788</v>
      </c>
      <c r="J69">
        <v>1560.4228792514</v>
      </c>
    </row>
    <row r="70" spans="1:10">
      <c r="A70" t="s">
        <v>1112</v>
      </c>
      <c r="B70">
        <v>1540.0985782804</v>
      </c>
      <c r="C70">
        <v>1550.1315503743</v>
      </c>
      <c r="D70">
        <v>1560.3765222586</v>
      </c>
      <c r="E70">
        <v>1540.656494827</v>
      </c>
      <c r="F70">
        <v>1550.429164536</v>
      </c>
      <c r="G70">
        <v>1560.2168731247</v>
      </c>
      <c r="H70">
        <v>1540.8527302532</v>
      </c>
      <c r="I70">
        <v>1550.6247672596</v>
      </c>
      <c r="J70">
        <v>1560.4232742852</v>
      </c>
    </row>
    <row r="71" spans="1:10">
      <c r="A71" t="s">
        <v>1113</v>
      </c>
      <c r="B71">
        <v>1540.1008928041</v>
      </c>
      <c r="C71">
        <v>1550.1338970633</v>
      </c>
      <c r="D71">
        <v>1560.3749383465</v>
      </c>
      <c r="E71">
        <v>1540.6590054608</v>
      </c>
      <c r="F71">
        <v>1550.4313152189</v>
      </c>
      <c r="G71">
        <v>1560.2156844655</v>
      </c>
      <c r="H71">
        <v>1540.8540821858</v>
      </c>
      <c r="I71">
        <v>1550.6261363945</v>
      </c>
      <c r="J71">
        <v>1560.4218877948</v>
      </c>
    </row>
    <row r="72" spans="1:10">
      <c r="A72" t="s">
        <v>1114</v>
      </c>
      <c r="B72">
        <v>1540.1012795019</v>
      </c>
      <c r="C72">
        <v>1550.1325287975</v>
      </c>
      <c r="D72">
        <v>1560.3761272485</v>
      </c>
      <c r="E72">
        <v>1540.6586184829</v>
      </c>
      <c r="F72">
        <v>1550.4332709117</v>
      </c>
      <c r="G72">
        <v>1560.2158838658</v>
      </c>
      <c r="H72">
        <v>1540.8540821858</v>
      </c>
      <c r="I72">
        <v>1550.6265264837</v>
      </c>
      <c r="J72">
        <v>1560.4210957923</v>
      </c>
    </row>
    <row r="73" spans="1:10">
      <c r="A73" t="s">
        <v>1115</v>
      </c>
      <c r="B73">
        <v>1540.0993497875</v>
      </c>
      <c r="C73">
        <v>1550.133505311</v>
      </c>
      <c r="D73">
        <v>1560.3753333561</v>
      </c>
      <c r="E73">
        <v>1540.6578464153</v>
      </c>
      <c r="F73">
        <v>1550.432879008</v>
      </c>
      <c r="G73">
        <v>1560.2178643208</v>
      </c>
      <c r="H73">
        <v>1540.8548544501</v>
      </c>
      <c r="I73">
        <v>1550.6278975338</v>
      </c>
      <c r="J73">
        <v>1560.4222847646</v>
      </c>
    </row>
    <row r="74" spans="1:10">
      <c r="A74" t="s">
        <v>1116</v>
      </c>
      <c r="B74">
        <v>1540.0997364845</v>
      </c>
      <c r="C74">
        <v>1550.1327237179</v>
      </c>
      <c r="D74">
        <v>1560.3761272485</v>
      </c>
      <c r="E74">
        <v>1540.6576538705</v>
      </c>
      <c r="F74">
        <v>1550.4320971131</v>
      </c>
      <c r="G74">
        <v>1560.21667566</v>
      </c>
      <c r="H74">
        <v>1540.8548544501</v>
      </c>
      <c r="I74">
        <v>1550.6286796263</v>
      </c>
      <c r="J74">
        <v>1560.4216902782</v>
      </c>
    </row>
    <row r="75" spans="1:10">
      <c r="A75" t="s">
        <v>1117</v>
      </c>
      <c r="B75">
        <v>1540.0997364845</v>
      </c>
      <c r="C75">
        <v>1550.1342869048</v>
      </c>
      <c r="D75">
        <v>1560.3773142159</v>
      </c>
      <c r="E75">
        <v>1540.6578464153</v>
      </c>
      <c r="F75">
        <v>1550.429164536</v>
      </c>
      <c r="G75">
        <v>1560.2200422462</v>
      </c>
      <c r="H75">
        <v>1540.8533099223</v>
      </c>
      <c r="I75">
        <v>1550.6280925788</v>
      </c>
      <c r="J75">
        <v>1560.4240662899</v>
      </c>
    </row>
    <row r="76" spans="1:10">
      <c r="A76" t="s">
        <v>1118</v>
      </c>
      <c r="B76">
        <v>1540.0995421928</v>
      </c>
      <c r="C76">
        <v>1550.1329186383</v>
      </c>
      <c r="D76">
        <v>1560.3775136575</v>
      </c>
      <c r="E76">
        <v>1540.6584259379</v>
      </c>
      <c r="F76">
        <v>1550.4297495212</v>
      </c>
      <c r="G76">
        <v>1560.2168731247</v>
      </c>
      <c r="H76">
        <v>1540.8536951099</v>
      </c>
      <c r="I76">
        <v>1550.6284845812</v>
      </c>
      <c r="J76">
        <v>1560.4232742852</v>
      </c>
    </row>
    <row r="77" spans="1:10">
      <c r="A77" t="s">
        <v>1119</v>
      </c>
      <c r="B77">
        <v>1540.1003155873</v>
      </c>
      <c r="C77">
        <v>1550.1313554542</v>
      </c>
      <c r="D77">
        <v>1560.3775136575</v>
      </c>
      <c r="E77">
        <v>1540.6584259379</v>
      </c>
      <c r="F77">
        <v>1550.4289676293</v>
      </c>
      <c r="G77">
        <v>1560.217467455</v>
      </c>
      <c r="H77">
        <v>1540.854469262</v>
      </c>
      <c r="I77">
        <v>1550.6251573481</v>
      </c>
      <c r="J77">
        <v>1560.4205013069</v>
      </c>
    </row>
    <row r="78" spans="1:10">
      <c r="A78" t="s">
        <v>1120</v>
      </c>
      <c r="B78">
        <v>1540.0997364845</v>
      </c>
      <c r="C78">
        <v>1550.1338970633</v>
      </c>
      <c r="D78">
        <v>1560.3769192053</v>
      </c>
      <c r="E78">
        <v>1540.6580389602</v>
      </c>
      <c r="F78">
        <v>1550.4315102144</v>
      </c>
      <c r="G78">
        <v>1560.2172699902</v>
      </c>
      <c r="H78">
        <v>1540.8542747798</v>
      </c>
      <c r="I78">
        <v>1550.6280925788</v>
      </c>
      <c r="J78">
        <v>1560.4216902782</v>
      </c>
    </row>
    <row r="79" spans="1:10">
      <c r="A79" t="s">
        <v>1121</v>
      </c>
      <c r="B79">
        <v>1540.0995421928</v>
      </c>
      <c r="C79">
        <v>1550.1331154698</v>
      </c>
      <c r="D79">
        <v>1560.3773142159</v>
      </c>
      <c r="E79">
        <v>1540.6584259379</v>
      </c>
      <c r="F79">
        <v>1550.4309233162</v>
      </c>
      <c r="G79">
        <v>1560.2190529833</v>
      </c>
      <c r="H79">
        <v>1540.8523431779</v>
      </c>
      <c r="I79">
        <v>1550.6277005767</v>
      </c>
      <c r="J79">
        <v>1560.4228792514</v>
      </c>
    </row>
    <row r="80" spans="1:10">
      <c r="A80" t="s">
        <v>1122</v>
      </c>
      <c r="B80">
        <v>1540.1005079929</v>
      </c>
      <c r="C80">
        <v>1550.133505311</v>
      </c>
      <c r="D80">
        <v>1560.3759278071</v>
      </c>
      <c r="E80">
        <v>1540.6578464153</v>
      </c>
      <c r="F80">
        <v>1550.4324890163</v>
      </c>
      <c r="G80">
        <v>1560.2168731247</v>
      </c>
      <c r="H80">
        <v>1540.8515709162</v>
      </c>
      <c r="I80">
        <v>1550.6282876239</v>
      </c>
      <c r="J80">
        <v>1560.4226797981</v>
      </c>
    </row>
    <row r="81" spans="1:10">
      <c r="A81" t="s">
        <v>1123</v>
      </c>
      <c r="B81">
        <v>1540.0991573822</v>
      </c>
      <c r="C81">
        <v>1550.1333103904</v>
      </c>
      <c r="D81">
        <v>1560.373551942</v>
      </c>
      <c r="E81">
        <v>1540.6572668932</v>
      </c>
      <c r="F81">
        <v>1550.4301414232</v>
      </c>
      <c r="G81">
        <v>1560.2176649199</v>
      </c>
      <c r="H81">
        <v>1540.8529228468</v>
      </c>
      <c r="I81">
        <v>1550.627310487</v>
      </c>
      <c r="J81">
        <v>1560.4205013069</v>
      </c>
    </row>
    <row r="82" spans="1:10">
      <c r="A82" t="s">
        <v>1124</v>
      </c>
      <c r="B82">
        <v>1540.1010870962</v>
      </c>
      <c r="C82">
        <v>1550.133505311</v>
      </c>
      <c r="D82">
        <v>1560.3749383465</v>
      </c>
      <c r="E82">
        <v>1540.6586184829</v>
      </c>
      <c r="F82">
        <v>1550.4295545261</v>
      </c>
      <c r="G82">
        <v>1560.2168731247</v>
      </c>
      <c r="H82">
        <v>1540.8550470443</v>
      </c>
      <c r="I82">
        <v>1550.6261363945</v>
      </c>
      <c r="J82">
        <v>1560.4218877948</v>
      </c>
    </row>
    <row r="83" spans="1:10">
      <c r="A83" t="s">
        <v>1125</v>
      </c>
      <c r="B83">
        <v>1540.0997364845</v>
      </c>
      <c r="C83">
        <v>1550.1323319662</v>
      </c>
      <c r="D83">
        <v>1560.3769192053</v>
      </c>
      <c r="E83">
        <v>1540.6578464153</v>
      </c>
      <c r="F83">
        <v>1550.4283807331</v>
      </c>
      <c r="G83">
        <v>1560.2170725254</v>
      </c>
      <c r="H83">
        <v>1540.8535025161</v>
      </c>
      <c r="I83">
        <v>1550.6267234405</v>
      </c>
      <c r="J83">
        <v>1560.4210957923</v>
      </c>
    </row>
    <row r="84" spans="1:10">
      <c r="A84" t="s">
        <v>1126</v>
      </c>
      <c r="B84">
        <v>1540.1007003985</v>
      </c>
      <c r="C84">
        <v>1550.1350704104</v>
      </c>
      <c r="D84">
        <v>1560.3783056158</v>
      </c>
      <c r="E84">
        <v>1540.6576538705</v>
      </c>
      <c r="F84">
        <v>1550.429359531</v>
      </c>
      <c r="G84">
        <v>1560.2184586518</v>
      </c>
      <c r="H84">
        <v>1540.8529228468</v>
      </c>
      <c r="I84">
        <v>1550.6278975338</v>
      </c>
      <c r="J84">
        <v>1560.4220853115</v>
      </c>
    </row>
    <row r="85" spans="1:10">
      <c r="A85" t="s">
        <v>1127</v>
      </c>
      <c r="B85">
        <v>1540.1014719078</v>
      </c>
      <c r="C85">
        <v>1550.1317452945</v>
      </c>
      <c r="D85">
        <v>1560.3775136575</v>
      </c>
      <c r="E85">
        <v>1540.6584259379</v>
      </c>
      <c r="F85">
        <v>1550.429946428</v>
      </c>
      <c r="G85">
        <v>1560.2156844655</v>
      </c>
      <c r="H85">
        <v>1540.8533099223</v>
      </c>
      <c r="I85">
        <v>1550.6265264837</v>
      </c>
      <c r="J85">
        <v>1560.4224822813</v>
      </c>
    </row>
    <row r="86" spans="1:10">
      <c r="A86" t="s">
        <v>1128</v>
      </c>
      <c r="B86">
        <v>1540.1001212954</v>
      </c>
      <c r="C86">
        <v>1550.1327237179</v>
      </c>
      <c r="D86">
        <v>1560.3761272485</v>
      </c>
      <c r="E86">
        <v>1540.6597775296</v>
      </c>
      <c r="F86">
        <v>1550.4320971131</v>
      </c>
      <c r="G86">
        <v>1560.2170725254</v>
      </c>
      <c r="H86">
        <v>1540.8533099223</v>
      </c>
      <c r="I86">
        <v>1550.6265264837</v>
      </c>
      <c r="J86">
        <v>1560.4216902782</v>
      </c>
    </row>
    <row r="87" spans="1:10">
      <c r="A87" t="s">
        <v>1129</v>
      </c>
      <c r="B87">
        <v>1540.0997364845</v>
      </c>
      <c r="C87">
        <v>1550.1323319662</v>
      </c>
      <c r="D87">
        <v>1560.3765222586</v>
      </c>
      <c r="E87">
        <v>1540.6601645081</v>
      </c>
      <c r="F87">
        <v>1550.4287726344</v>
      </c>
      <c r="G87">
        <v>1560.2176649199</v>
      </c>
      <c r="H87">
        <v>1540.8536951099</v>
      </c>
      <c r="I87">
        <v>1550.6267234405</v>
      </c>
      <c r="J87">
        <v>1560.4236712557</v>
      </c>
    </row>
    <row r="88" spans="1:10">
      <c r="A88" t="s">
        <v>1130</v>
      </c>
      <c r="B88">
        <v>1540.0993497875</v>
      </c>
      <c r="C88">
        <v>1550.1331154698</v>
      </c>
      <c r="D88">
        <v>1560.3769192053</v>
      </c>
      <c r="E88">
        <v>1540.6584259379</v>
      </c>
      <c r="F88">
        <v>1550.429164536</v>
      </c>
      <c r="G88">
        <v>1560.2176649199</v>
      </c>
      <c r="H88">
        <v>1540.8529228468</v>
      </c>
      <c r="I88">
        <v>1550.6280925788</v>
      </c>
      <c r="J88">
        <v>1560.4224822813</v>
      </c>
    </row>
    <row r="89" spans="1:10">
      <c r="A89" t="s">
        <v>1131</v>
      </c>
      <c r="B89">
        <v>1540.0981915839</v>
      </c>
      <c r="C89">
        <v>1550.1352653314</v>
      </c>
      <c r="D89">
        <v>1560.3759278071</v>
      </c>
      <c r="E89">
        <v>1540.6570743485</v>
      </c>
      <c r="F89">
        <v>1550.4305333255</v>
      </c>
      <c r="G89">
        <v>1560.2188535822</v>
      </c>
      <c r="H89">
        <v>1540.8540821858</v>
      </c>
      <c r="I89">
        <v>1550.6284845812</v>
      </c>
      <c r="J89">
        <v>1560.4226797981</v>
      </c>
    </row>
    <row r="90" spans="1:10">
      <c r="A90" t="s">
        <v>1132</v>
      </c>
      <c r="B90">
        <v>1540.1003155873</v>
      </c>
      <c r="C90">
        <v>1550.1338970633</v>
      </c>
      <c r="D90">
        <v>1560.3751358513</v>
      </c>
      <c r="E90">
        <v>1540.6595849843</v>
      </c>
      <c r="F90">
        <v>1550.429164536</v>
      </c>
      <c r="G90">
        <v>1560.2150901365</v>
      </c>
      <c r="H90">
        <v>1540.8542747798</v>
      </c>
      <c r="I90">
        <v>1550.6275055318</v>
      </c>
      <c r="J90">
        <v>1560.4214908253</v>
      </c>
    </row>
    <row r="91" spans="1:10">
      <c r="A91" t="s">
        <v>1133</v>
      </c>
      <c r="B91">
        <v>1540.0993497875</v>
      </c>
      <c r="C91">
        <v>1550.133505311</v>
      </c>
      <c r="D91">
        <v>1560.3757303022</v>
      </c>
      <c r="E91">
        <v>1540.6586184829</v>
      </c>
      <c r="F91">
        <v>1550.4305333255</v>
      </c>
      <c r="G91">
        <v>1560.21667566</v>
      </c>
      <c r="H91">
        <v>1540.8540821858</v>
      </c>
      <c r="I91">
        <v>1550.6261363945</v>
      </c>
      <c r="J91">
        <v>1560.4212933088</v>
      </c>
    </row>
    <row r="92" spans="1:10">
      <c r="A92" t="s">
        <v>1134</v>
      </c>
      <c r="B92">
        <v>1540.0995421928</v>
      </c>
      <c r="C92">
        <v>1550.1331154698</v>
      </c>
      <c r="D92">
        <v>1560.3779086684</v>
      </c>
      <c r="E92">
        <v>1540.6590054608</v>
      </c>
      <c r="F92">
        <v>1550.4309233162</v>
      </c>
      <c r="G92">
        <v>1560.2188535822</v>
      </c>
      <c r="H92">
        <v>1540.8533099223</v>
      </c>
      <c r="I92">
        <v>1550.6275055318</v>
      </c>
      <c r="J92">
        <v>1560.4220853115</v>
      </c>
    </row>
    <row r="93" spans="1:10">
      <c r="A93" t="s">
        <v>1135</v>
      </c>
      <c r="B93">
        <v>1540.0997364845</v>
      </c>
      <c r="C93">
        <v>1550.1350704104</v>
      </c>
      <c r="D93">
        <v>1560.3753333561</v>
      </c>
      <c r="E93">
        <v>1540.6576538705</v>
      </c>
      <c r="F93">
        <v>1550.4309233162</v>
      </c>
      <c r="G93">
        <v>1560.2160813303</v>
      </c>
      <c r="H93">
        <v>1540.8538895919</v>
      </c>
      <c r="I93">
        <v>1550.62711353</v>
      </c>
      <c r="J93">
        <v>1560.4218877948</v>
      </c>
    </row>
    <row r="94" spans="1:10">
      <c r="A94" t="s">
        <v>1136</v>
      </c>
      <c r="B94">
        <v>1540.1001212954</v>
      </c>
      <c r="C94">
        <v>1550.1338970633</v>
      </c>
      <c r="D94">
        <v>1560.3763247535</v>
      </c>
      <c r="E94">
        <v>1540.6572668932</v>
      </c>
      <c r="F94">
        <v>1550.4285776396</v>
      </c>
      <c r="G94">
        <v>1560.2180617858</v>
      </c>
      <c r="H94">
        <v>1540.8531154404</v>
      </c>
      <c r="I94">
        <v>1550.6257443934</v>
      </c>
      <c r="J94">
        <v>1560.4220853115</v>
      </c>
    </row>
    <row r="95" spans="1:10">
      <c r="A95" t="s">
        <v>1137</v>
      </c>
      <c r="B95">
        <v>1540.1003155873</v>
      </c>
      <c r="C95">
        <v>1550.1329186383</v>
      </c>
      <c r="D95">
        <v>1560.3763247535</v>
      </c>
      <c r="E95">
        <v>1540.6586184829</v>
      </c>
      <c r="F95">
        <v>1550.4279907436</v>
      </c>
      <c r="G95">
        <v>1560.21667566</v>
      </c>
      <c r="H95">
        <v>1540.8558211977</v>
      </c>
      <c r="I95">
        <v>1550.6275055318</v>
      </c>
      <c r="J95">
        <v>1560.4236712557</v>
      </c>
    </row>
    <row r="96" spans="1:10">
      <c r="A96" t="s">
        <v>1138</v>
      </c>
      <c r="B96">
        <v>1540.1003155873</v>
      </c>
      <c r="C96">
        <v>1550.1337002316</v>
      </c>
      <c r="D96">
        <v>1560.3763247535</v>
      </c>
      <c r="E96">
        <v>1540.6580389602</v>
      </c>
      <c r="F96">
        <v>1550.429359531</v>
      </c>
      <c r="G96">
        <v>1560.2158838658</v>
      </c>
      <c r="H96">
        <v>1540.8527302532</v>
      </c>
      <c r="I96">
        <v>1550.6290697167</v>
      </c>
      <c r="J96">
        <v>1560.4214908253</v>
      </c>
    </row>
    <row r="97" spans="1:10">
      <c r="A97" t="s">
        <v>1139</v>
      </c>
      <c r="B97">
        <v>1540.0993497875</v>
      </c>
      <c r="C97">
        <v>1550.133505311</v>
      </c>
      <c r="D97">
        <v>1560.3779086684</v>
      </c>
      <c r="E97">
        <v>1540.659198006</v>
      </c>
      <c r="F97">
        <v>1550.429164536</v>
      </c>
      <c r="G97">
        <v>1560.2168731247</v>
      </c>
      <c r="H97">
        <v>1540.8536951099</v>
      </c>
      <c r="I97">
        <v>1550.6278975338</v>
      </c>
      <c r="J97">
        <v>1560.4232742852</v>
      </c>
    </row>
    <row r="98" spans="1:10">
      <c r="A98" t="s">
        <v>1140</v>
      </c>
      <c r="B98">
        <v>1540.1007003985</v>
      </c>
      <c r="C98">
        <v>1550.1337002316</v>
      </c>
      <c r="D98">
        <v>1560.3759278071</v>
      </c>
      <c r="E98">
        <v>1540.6582333929</v>
      </c>
      <c r="F98">
        <v>1550.4281857383</v>
      </c>
      <c r="G98">
        <v>1560.2160813303</v>
      </c>
      <c r="H98">
        <v>1540.8560137921</v>
      </c>
      <c r="I98">
        <v>1550.62711353</v>
      </c>
      <c r="J98">
        <v>1560.4228792514</v>
      </c>
    </row>
    <row r="99" spans="1:10">
      <c r="A99" t="s">
        <v>1141</v>
      </c>
      <c r="B99">
        <v>1540.1003155873</v>
      </c>
      <c r="C99">
        <v>1550.1327237179</v>
      </c>
      <c r="D99">
        <v>1560.3767217001</v>
      </c>
      <c r="E99">
        <v>1540.6576538705</v>
      </c>
      <c r="F99">
        <v>1550.429359531</v>
      </c>
      <c r="G99">
        <v>1560.21667566</v>
      </c>
      <c r="H99">
        <v>1540.8552415266</v>
      </c>
      <c r="I99">
        <v>1550.6265264837</v>
      </c>
      <c r="J99">
        <v>1560.4205013069</v>
      </c>
    </row>
    <row r="100" spans="1:10">
      <c r="A100" t="s">
        <v>1142</v>
      </c>
      <c r="B100">
        <v>1540.0991573822</v>
      </c>
      <c r="C100">
        <v>1550.1350704104</v>
      </c>
      <c r="D100">
        <v>1560.3759278071</v>
      </c>
      <c r="E100">
        <v>1540.6578464153</v>
      </c>
      <c r="F100">
        <v>1550.4309233162</v>
      </c>
      <c r="G100">
        <v>1560.2184586518</v>
      </c>
      <c r="H100">
        <v>1540.8521505844</v>
      </c>
      <c r="I100">
        <v>1550.6282876239</v>
      </c>
      <c r="J100">
        <v>1560.4222847646</v>
      </c>
    </row>
    <row r="101" spans="1:10">
      <c r="A101" t="s">
        <v>1143</v>
      </c>
      <c r="B101">
        <v>1540.1007003985</v>
      </c>
      <c r="C101">
        <v>1550.1338970633</v>
      </c>
      <c r="D101">
        <v>1560.3759278071</v>
      </c>
      <c r="E101">
        <v>1540.6584259379</v>
      </c>
      <c r="F101">
        <v>1550.4311202234</v>
      </c>
      <c r="G101">
        <v>1560.219447914</v>
      </c>
      <c r="H101">
        <v>1540.8529228468</v>
      </c>
      <c r="I101">
        <v>1550.6282876239</v>
      </c>
      <c r="J101">
        <v>1560.4206988232</v>
      </c>
    </row>
    <row r="102" spans="1:10">
      <c r="A102" t="s">
        <v>1144</v>
      </c>
      <c r="B102">
        <v>1540.1012795019</v>
      </c>
      <c r="C102">
        <v>1550.134091984</v>
      </c>
      <c r="D102">
        <v>1560.3767217001</v>
      </c>
      <c r="E102">
        <v>1540.6566873716</v>
      </c>
      <c r="F102">
        <v>1550.4307283208</v>
      </c>
      <c r="G102">
        <v>1560.2170725254</v>
      </c>
      <c r="H102">
        <v>1540.8533099223</v>
      </c>
      <c r="I102">
        <v>1550.6280925788</v>
      </c>
      <c r="J102">
        <v>1560.4222847646</v>
      </c>
    </row>
    <row r="103" spans="1:10">
      <c r="A103" t="s">
        <v>1145</v>
      </c>
      <c r="B103">
        <v>1540.0989630907</v>
      </c>
      <c r="C103">
        <v>1550.1327237179</v>
      </c>
      <c r="D103">
        <v>1560.3763247535</v>
      </c>
      <c r="E103">
        <v>1540.6597775296</v>
      </c>
      <c r="F103">
        <v>1550.4317071217</v>
      </c>
      <c r="G103">
        <v>1560.217467455</v>
      </c>
      <c r="H103">
        <v>1540.8529228468</v>
      </c>
      <c r="I103">
        <v>1550.6267234405</v>
      </c>
      <c r="J103">
        <v>1560.4220853115</v>
      </c>
    </row>
    <row r="104" spans="1:10">
      <c r="A104" t="s">
        <v>1146</v>
      </c>
      <c r="B104">
        <v>1540.0991573822</v>
      </c>
      <c r="C104">
        <v>1550.1325287975</v>
      </c>
      <c r="D104">
        <v>1560.3789000691</v>
      </c>
      <c r="E104">
        <v>1540.6570743485</v>
      </c>
      <c r="F104">
        <v>1550.4295545261</v>
      </c>
      <c r="G104">
        <v>1560.2188535822</v>
      </c>
      <c r="H104">
        <v>1540.8540821858</v>
      </c>
      <c r="I104">
        <v>1550.6280925788</v>
      </c>
      <c r="J104">
        <v>1560.4244632608</v>
      </c>
    </row>
    <row r="105" spans="1:10">
      <c r="A105" t="s">
        <v>1147</v>
      </c>
      <c r="B105">
        <v>1540.1003155873</v>
      </c>
      <c r="C105">
        <v>1550.1344837366</v>
      </c>
      <c r="D105">
        <v>1560.3767217001</v>
      </c>
      <c r="E105">
        <v>1540.6584259379</v>
      </c>
      <c r="F105">
        <v>1550.4315102144</v>
      </c>
      <c r="G105">
        <v>1560.2158838658</v>
      </c>
      <c r="H105">
        <v>1540.8538895919</v>
      </c>
      <c r="I105">
        <v>1550.6282876239</v>
      </c>
      <c r="J105">
        <v>1560.4212933088</v>
      </c>
    </row>
    <row r="106" spans="1:10">
      <c r="A106" t="s">
        <v>1148</v>
      </c>
      <c r="B106">
        <v>1540.1024377102</v>
      </c>
      <c r="C106">
        <v>1550.1331154698</v>
      </c>
      <c r="D106">
        <v>1560.3771167106</v>
      </c>
      <c r="E106">
        <v>1540.6578464153</v>
      </c>
      <c r="F106">
        <v>1550.4320971131</v>
      </c>
      <c r="G106">
        <v>1560.2162787949</v>
      </c>
      <c r="H106">
        <v>1540.8540821858</v>
      </c>
      <c r="I106">
        <v>1550.6261363945</v>
      </c>
      <c r="J106">
        <v>1560.4212933088</v>
      </c>
    </row>
    <row r="107" spans="1:10">
      <c r="A107" t="s">
        <v>1149</v>
      </c>
      <c r="B107">
        <v>1540.0993497875</v>
      </c>
      <c r="C107">
        <v>1550.1346786575</v>
      </c>
      <c r="D107">
        <v>1560.3753333561</v>
      </c>
      <c r="E107">
        <v>1540.6580389602</v>
      </c>
      <c r="F107">
        <v>1550.4283807331</v>
      </c>
      <c r="G107">
        <v>1560.2176649199</v>
      </c>
      <c r="H107">
        <v>1540.8513783229</v>
      </c>
      <c r="I107">
        <v>1550.62711353</v>
      </c>
      <c r="J107">
        <v>1560.4210957923</v>
      </c>
    </row>
    <row r="108" spans="1:10">
      <c r="A108" t="s">
        <v>1150</v>
      </c>
      <c r="B108">
        <v>1540.1001212954</v>
      </c>
      <c r="C108">
        <v>1550.1327237179</v>
      </c>
      <c r="D108">
        <v>1560.3779086684</v>
      </c>
      <c r="E108">
        <v>1540.659198006</v>
      </c>
      <c r="F108">
        <v>1550.4283807331</v>
      </c>
      <c r="G108">
        <v>1560.2160813303</v>
      </c>
      <c r="H108">
        <v>1540.8538895919</v>
      </c>
      <c r="I108">
        <v>1550.6267234405</v>
      </c>
      <c r="J108">
        <v>1560.4234737387</v>
      </c>
    </row>
    <row r="109" spans="1:10">
      <c r="A109" t="s">
        <v>1151</v>
      </c>
      <c r="B109">
        <v>1540.0991573822</v>
      </c>
      <c r="C109">
        <v>1550.1344837366</v>
      </c>
      <c r="D109">
        <v>1560.3761272485</v>
      </c>
      <c r="E109">
        <v>1540.6578464153</v>
      </c>
      <c r="F109">
        <v>1550.432879008</v>
      </c>
      <c r="G109">
        <v>1560.2170725254</v>
      </c>
      <c r="H109">
        <v>1540.8538895919</v>
      </c>
      <c r="I109">
        <v>1550.6249623038</v>
      </c>
      <c r="J109">
        <v>1560.4216902782</v>
      </c>
    </row>
    <row r="110" spans="1:10">
      <c r="A110" t="s">
        <v>1152</v>
      </c>
      <c r="B110">
        <v>1540.1012795019</v>
      </c>
      <c r="C110">
        <v>1550.1338970633</v>
      </c>
      <c r="D110">
        <v>1560.3755327973</v>
      </c>
      <c r="E110">
        <v>1540.6586184829</v>
      </c>
      <c r="F110">
        <v>1550.4305333255</v>
      </c>
      <c r="G110">
        <v>1560.2176649199</v>
      </c>
      <c r="H110">
        <v>1540.8535025161</v>
      </c>
      <c r="I110">
        <v>1550.6284845812</v>
      </c>
      <c r="J110">
        <v>1560.4199068219</v>
      </c>
    </row>
    <row r="111" spans="1:10">
      <c r="A111" t="s">
        <v>1153</v>
      </c>
      <c r="B111">
        <v>1540.0991573822</v>
      </c>
      <c r="C111">
        <v>1550.1331154698</v>
      </c>
      <c r="D111">
        <v>1560.3761272485</v>
      </c>
      <c r="E111">
        <v>1540.6582333929</v>
      </c>
      <c r="F111">
        <v>1550.4311202234</v>
      </c>
      <c r="G111">
        <v>1560.2170725254</v>
      </c>
      <c r="H111">
        <v>1540.8540821858</v>
      </c>
      <c r="I111">
        <v>1550.6292666742</v>
      </c>
      <c r="J111">
        <v>1560.4216902782</v>
      </c>
    </row>
    <row r="112" spans="1:10">
      <c r="A112" t="s">
        <v>1154</v>
      </c>
      <c r="B112">
        <v>1540.0981915839</v>
      </c>
      <c r="C112">
        <v>1550.1319421256</v>
      </c>
      <c r="D112">
        <v>1560.3769192053</v>
      </c>
      <c r="E112">
        <v>1540.6580389602</v>
      </c>
      <c r="F112">
        <v>1550.4309233162</v>
      </c>
      <c r="G112">
        <v>1560.2184586518</v>
      </c>
      <c r="H112">
        <v>1540.8531154404</v>
      </c>
      <c r="I112">
        <v>1550.6282876239</v>
      </c>
      <c r="J112">
        <v>1560.4230767683</v>
      </c>
    </row>
    <row r="113" spans="1:10">
      <c r="A113" t="s">
        <v>1155</v>
      </c>
      <c r="B113">
        <v>1540.0981915839</v>
      </c>
      <c r="C113">
        <v>1550.134091984</v>
      </c>
      <c r="D113">
        <v>1560.3771167106</v>
      </c>
      <c r="E113">
        <v>1540.6570743485</v>
      </c>
      <c r="F113">
        <v>1550.4336628155</v>
      </c>
      <c r="G113">
        <v>1560.2184586518</v>
      </c>
      <c r="H113">
        <v>1540.8536951099</v>
      </c>
      <c r="I113">
        <v>1550.6286796263</v>
      </c>
      <c r="J113">
        <v>1560.4228792514</v>
      </c>
    </row>
    <row r="114" spans="1:10">
      <c r="A114" t="s">
        <v>1156</v>
      </c>
      <c r="B114">
        <v>1540.1001212954</v>
      </c>
      <c r="C114">
        <v>1550.1352653314</v>
      </c>
      <c r="D114">
        <v>1560.3771167106</v>
      </c>
      <c r="E114">
        <v>1540.6584259379</v>
      </c>
      <c r="F114">
        <v>1550.429359531</v>
      </c>
      <c r="G114">
        <v>1560.2184586518</v>
      </c>
      <c r="H114">
        <v>1540.854469262</v>
      </c>
      <c r="I114">
        <v>1550.6292666742</v>
      </c>
      <c r="J114">
        <v>1560.4228792514</v>
      </c>
    </row>
    <row r="115" spans="1:10">
      <c r="A115" t="s">
        <v>1157</v>
      </c>
      <c r="B115">
        <v>1540.09992889</v>
      </c>
      <c r="C115">
        <v>1550.1331154698</v>
      </c>
      <c r="D115">
        <v>1560.3745414009</v>
      </c>
      <c r="E115">
        <v>1540.6597775296</v>
      </c>
      <c r="F115">
        <v>1550.4285776396</v>
      </c>
      <c r="G115">
        <v>1560.2182592508</v>
      </c>
      <c r="H115">
        <v>1540.8556267152</v>
      </c>
      <c r="I115">
        <v>1550.6269184852</v>
      </c>
      <c r="J115">
        <v>1560.4206988232</v>
      </c>
    </row>
    <row r="116" spans="1:10">
      <c r="A116" t="s">
        <v>1158</v>
      </c>
      <c r="B116">
        <v>1540.0985782804</v>
      </c>
      <c r="C116">
        <v>1550.1342869048</v>
      </c>
      <c r="D116">
        <v>1560.3749383465</v>
      </c>
      <c r="E116">
        <v>1540.6586184829</v>
      </c>
      <c r="F116">
        <v>1550.4311202234</v>
      </c>
      <c r="G116">
        <v>1560.2180617858</v>
      </c>
      <c r="H116">
        <v>1540.8529228468</v>
      </c>
      <c r="I116">
        <v>1550.6282876239</v>
      </c>
      <c r="J116">
        <v>1560.4206988232</v>
      </c>
    </row>
    <row r="117" spans="1:10">
      <c r="A117" t="s">
        <v>1159</v>
      </c>
      <c r="B117">
        <v>1540.1008928041</v>
      </c>
      <c r="C117">
        <v>1550.1313554542</v>
      </c>
      <c r="D117">
        <v>1560.3765222586</v>
      </c>
      <c r="E117">
        <v>1540.6580389602</v>
      </c>
      <c r="F117">
        <v>1550.429946428</v>
      </c>
      <c r="G117">
        <v>1560.2172699902</v>
      </c>
      <c r="H117">
        <v>1540.8540821858</v>
      </c>
      <c r="I117">
        <v>1550.62711353</v>
      </c>
      <c r="J117">
        <v>1560.4228792514</v>
      </c>
    </row>
    <row r="118" spans="1:10">
      <c r="A118" t="s">
        <v>1160</v>
      </c>
      <c r="B118">
        <v>1540.0985782804</v>
      </c>
      <c r="C118">
        <v>1550.1329186383</v>
      </c>
      <c r="D118">
        <v>1560.3751358513</v>
      </c>
      <c r="E118">
        <v>1540.6572668932</v>
      </c>
      <c r="F118">
        <v>1550.4317071217</v>
      </c>
      <c r="G118">
        <v>1560.2176649199</v>
      </c>
      <c r="H118">
        <v>1540.8529228468</v>
      </c>
      <c r="I118">
        <v>1550.6278975338</v>
      </c>
      <c r="J118">
        <v>1560.4218877948</v>
      </c>
    </row>
    <row r="119" spans="1:10">
      <c r="A119" t="s">
        <v>1161</v>
      </c>
      <c r="B119">
        <v>1540.1001212954</v>
      </c>
      <c r="C119">
        <v>1550.1337002316</v>
      </c>
      <c r="D119">
        <v>1560.3785031214</v>
      </c>
      <c r="E119">
        <v>1540.6572668932</v>
      </c>
      <c r="F119">
        <v>1550.4297495212</v>
      </c>
      <c r="G119">
        <v>1560.2172699902</v>
      </c>
      <c r="H119">
        <v>1540.8550470443</v>
      </c>
      <c r="I119">
        <v>1550.6286796263</v>
      </c>
      <c r="J119">
        <v>1560.4228792514</v>
      </c>
    </row>
    <row r="120" spans="1:10">
      <c r="A120" t="s">
        <v>1162</v>
      </c>
      <c r="B120">
        <v>1540.0989630907</v>
      </c>
      <c r="C120">
        <v>1550.1331154698</v>
      </c>
      <c r="D120">
        <v>1560.3749383465</v>
      </c>
      <c r="E120">
        <v>1540.6590054608</v>
      </c>
      <c r="F120">
        <v>1550.4340528078</v>
      </c>
      <c r="G120">
        <v>1560.2164781954</v>
      </c>
      <c r="H120">
        <v>1540.8548544501</v>
      </c>
      <c r="I120">
        <v>1550.6261363945</v>
      </c>
      <c r="J120">
        <v>1560.4216902782</v>
      </c>
    </row>
    <row r="121" spans="1:10">
      <c r="A121" t="s">
        <v>1163</v>
      </c>
      <c r="B121">
        <v>1540.1014719078</v>
      </c>
      <c r="C121">
        <v>1550.134091984</v>
      </c>
      <c r="D121">
        <v>1560.3767217001</v>
      </c>
      <c r="E121">
        <v>1540.6590054608</v>
      </c>
      <c r="F121">
        <v>1550.4287726344</v>
      </c>
      <c r="G121">
        <v>1560.2178643208</v>
      </c>
      <c r="H121">
        <v>1540.8538895919</v>
      </c>
      <c r="I121">
        <v>1550.6261363945</v>
      </c>
      <c r="J121">
        <v>1560.4222847646</v>
      </c>
    </row>
    <row r="122" spans="1:10">
      <c r="A122" t="s">
        <v>1164</v>
      </c>
      <c r="B122">
        <v>1540.0997364845</v>
      </c>
      <c r="C122">
        <v>1550.1309637032</v>
      </c>
      <c r="D122">
        <v>1560.3781081102</v>
      </c>
      <c r="E122">
        <v>1540.6566873716</v>
      </c>
      <c r="F122">
        <v>1550.4305333255</v>
      </c>
      <c r="G122">
        <v>1560.2172699902</v>
      </c>
      <c r="H122">
        <v>1540.8542747798</v>
      </c>
      <c r="I122">
        <v>1550.6261363945</v>
      </c>
      <c r="J122">
        <v>1560.4236712557</v>
      </c>
    </row>
    <row r="123" spans="1:10">
      <c r="A123" t="s">
        <v>1165</v>
      </c>
      <c r="B123">
        <v>1540.1007003985</v>
      </c>
      <c r="C123">
        <v>1550.1321370459</v>
      </c>
      <c r="D123">
        <v>1560.3775136575</v>
      </c>
      <c r="E123">
        <v>1540.657459438</v>
      </c>
      <c r="F123">
        <v>1550.4309233162</v>
      </c>
      <c r="G123">
        <v>1560.2172699902</v>
      </c>
      <c r="H123">
        <v>1540.8531154404</v>
      </c>
      <c r="I123">
        <v>1550.62711353</v>
      </c>
      <c r="J123">
        <v>1560.4228792514</v>
      </c>
    </row>
    <row r="124" spans="1:10">
      <c r="A124" t="s">
        <v>1166</v>
      </c>
      <c r="B124">
        <v>1540.0991573822</v>
      </c>
      <c r="C124">
        <v>1550.1338970633</v>
      </c>
      <c r="D124">
        <v>1560.3749383465</v>
      </c>
      <c r="E124">
        <v>1540.6584259379</v>
      </c>
      <c r="F124">
        <v>1550.4320971131</v>
      </c>
      <c r="G124">
        <v>1560.2156844655</v>
      </c>
      <c r="H124">
        <v>1540.8536951099</v>
      </c>
      <c r="I124">
        <v>1550.6280925788</v>
      </c>
      <c r="J124">
        <v>1560.4205013069</v>
      </c>
    </row>
    <row r="125" spans="1:10">
      <c r="A125" t="s">
        <v>1167</v>
      </c>
      <c r="B125">
        <v>1540.0985782804</v>
      </c>
      <c r="C125">
        <v>1550.1352653314</v>
      </c>
      <c r="D125">
        <v>1560.3767217001</v>
      </c>
      <c r="E125">
        <v>1540.6572668932</v>
      </c>
      <c r="F125">
        <v>1550.4303364185</v>
      </c>
      <c r="G125">
        <v>1560.2176649199</v>
      </c>
      <c r="H125">
        <v>1540.8531154404</v>
      </c>
      <c r="I125">
        <v>1550.6278975338</v>
      </c>
      <c r="J125">
        <v>1560.4210957923</v>
      </c>
    </row>
    <row r="126" spans="1:10">
      <c r="A126" t="s">
        <v>1168</v>
      </c>
      <c r="B126">
        <v>1540.1005079929</v>
      </c>
      <c r="C126">
        <v>1550.1331154698</v>
      </c>
      <c r="D126">
        <v>1560.3773142159</v>
      </c>
      <c r="E126">
        <v>1540.6578464153</v>
      </c>
      <c r="F126">
        <v>1550.4289676293</v>
      </c>
      <c r="G126">
        <v>1560.2170725254</v>
      </c>
      <c r="H126">
        <v>1540.8525376596</v>
      </c>
      <c r="I126">
        <v>1550.62711353</v>
      </c>
      <c r="J126">
        <v>1560.4222847646</v>
      </c>
    </row>
    <row r="127" spans="1:10">
      <c r="A127" t="s">
        <v>1169</v>
      </c>
      <c r="B127">
        <v>1540.1003155873</v>
      </c>
      <c r="C127">
        <v>1550.1337002316</v>
      </c>
      <c r="D127">
        <v>1560.3775136575</v>
      </c>
      <c r="E127">
        <v>1540.6576538705</v>
      </c>
      <c r="F127">
        <v>1550.4315102144</v>
      </c>
      <c r="G127">
        <v>1560.2162787949</v>
      </c>
      <c r="H127">
        <v>1540.8538895919</v>
      </c>
      <c r="I127">
        <v>1550.62711353</v>
      </c>
      <c r="J127">
        <v>1560.4212933088</v>
      </c>
    </row>
    <row r="128" spans="1:10">
      <c r="A128" t="s">
        <v>1170</v>
      </c>
      <c r="B128">
        <v>1540.0985782804</v>
      </c>
      <c r="C128">
        <v>1550.1333103904</v>
      </c>
      <c r="D128">
        <v>1560.3759278071</v>
      </c>
      <c r="E128">
        <v>1540.6566873716</v>
      </c>
      <c r="F128">
        <v>1550.4295545261</v>
      </c>
      <c r="G128">
        <v>1560.217467455</v>
      </c>
      <c r="H128">
        <v>1540.8523431779</v>
      </c>
      <c r="I128">
        <v>1550.6280925788</v>
      </c>
      <c r="J128">
        <v>1560.4212933088</v>
      </c>
    </row>
    <row r="129" spans="1:10">
      <c r="A129" t="s">
        <v>1171</v>
      </c>
      <c r="B129">
        <v>1540.0987706855</v>
      </c>
      <c r="C129">
        <v>1550.1338970633</v>
      </c>
      <c r="D129">
        <v>1560.3773142159</v>
      </c>
      <c r="E129">
        <v>1540.6578464153</v>
      </c>
      <c r="F129">
        <v>1550.4301414232</v>
      </c>
      <c r="G129">
        <v>1560.21667566</v>
      </c>
      <c r="H129">
        <v>1540.8533099223</v>
      </c>
      <c r="I129">
        <v>1550.6280925788</v>
      </c>
      <c r="J129">
        <v>1560.4234737387</v>
      </c>
    </row>
    <row r="130" spans="1:10">
      <c r="A130" t="s">
        <v>1172</v>
      </c>
      <c r="B130">
        <v>1540.0989630907</v>
      </c>
      <c r="C130">
        <v>1550.133505311</v>
      </c>
      <c r="D130">
        <v>1560.3763247535</v>
      </c>
      <c r="E130">
        <v>1540.6586184829</v>
      </c>
      <c r="F130">
        <v>1550.4287726344</v>
      </c>
      <c r="G130">
        <v>1560.2162787949</v>
      </c>
      <c r="H130">
        <v>1540.8554341209</v>
      </c>
      <c r="I130">
        <v>1550.6267234405</v>
      </c>
      <c r="J130">
        <v>1560.4218877948</v>
      </c>
    </row>
    <row r="131" spans="1:10">
      <c r="A131" t="s">
        <v>1173</v>
      </c>
      <c r="B131">
        <v>1540.1014719078</v>
      </c>
      <c r="C131">
        <v>1550.133505311</v>
      </c>
      <c r="D131">
        <v>1560.3759278071</v>
      </c>
      <c r="E131">
        <v>1540.656494827</v>
      </c>
      <c r="F131">
        <v>1550.429164536</v>
      </c>
      <c r="G131">
        <v>1560.2168731247</v>
      </c>
      <c r="H131">
        <v>1540.8558211977</v>
      </c>
      <c r="I131">
        <v>1550.6275055318</v>
      </c>
      <c r="J131">
        <v>1560.4226797981</v>
      </c>
    </row>
    <row r="132" spans="1:10">
      <c r="A132" t="s">
        <v>1174</v>
      </c>
      <c r="B132">
        <v>1540.1005079929</v>
      </c>
      <c r="C132">
        <v>1550.133505311</v>
      </c>
      <c r="D132">
        <v>1560.3763247535</v>
      </c>
      <c r="E132">
        <v>1540.6603570536</v>
      </c>
      <c r="F132">
        <v>1550.4283807331</v>
      </c>
      <c r="G132">
        <v>1560.2162787949</v>
      </c>
      <c r="H132">
        <v>1540.854469262</v>
      </c>
      <c r="I132">
        <v>1550.6261363945</v>
      </c>
      <c r="J132">
        <v>1560.4224822813</v>
      </c>
    </row>
    <row r="133" spans="1:10">
      <c r="A133" t="s">
        <v>1175</v>
      </c>
      <c r="B133">
        <v>1540.0995421928</v>
      </c>
      <c r="C133">
        <v>1550.1344837366</v>
      </c>
      <c r="D133">
        <v>1560.3755327973</v>
      </c>
      <c r="E133">
        <v>1540.6597775296</v>
      </c>
      <c r="F133">
        <v>1550.4313152189</v>
      </c>
      <c r="G133">
        <v>1560.2180617858</v>
      </c>
      <c r="H133">
        <v>1540.8538895919</v>
      </c>
      <c r="I133">
        <v>1550.627310487</v>
      </c>
      <c r="J133">
        <v>1560.4203037907</v>
      </c>
    </row>
    <row r="134" spans="1:10">
      <c r="A134" t="s">
        <v>1176</v>
      </c>
      <c r="B134">
        <v>1540.0985782804</v>
      </c>
      <c r="C134">
        <v>1550.134091984</v>
      </c>
      <c r="D134">
        <v>1560.3759278071</v>
      </c>
      <c r="E134">
        <v>1540.6578464153</v>
      </c>
      <c r="F134">
        <v>1550.4319021174</v>
      </c>
      <c r="G134">
        <v>1560.2154870011</v>
      </c>
      <c r="H134">
        <v>1540.8535025161</v>
      </c>
      <c r="I134">
        <v>1550.6282876239</v>
      </c>
      <c r="J134">
        <v>1560.4212933088</v>
      </c>
    </row>
    <row r="135" spans="1:10">
      <c r="A135" t="s">
        <v>1177</v>
      </c>
      <c r="B135">
        <v>1540.0997364845</v>
      </c>
      <c r="C135">
        <v>1550.1344837366</v>
      </c>
      <c r="D135">
        <v>1560.3769192053</v>
      </c>
      <c r="E135">
        <v>1540.6578464153</v>
      </c>
      <c r="F135">
        <v>1550.4317071217</v>
      </c>
      <c r="G135">
        <v>1560.2168731247</v>
      </c>
      <c r="H135">
        <v>1540.854661856</v>
      </c>
      <c r="I135">
        <v>1550.6280925788</v>
      </c>
      <c r="J135">
        <v>1560.4218877948</v>
      </c>
    </row>
    <row r="136" spans="1:10">
      <c r="A136" t="s">
        <v>1178</v>
      </c>
      <c r="B136">
        <v>1540.1005079929</v>
      </c>
      <c r="C136">
        <v>1550.1338970633</v>
      </c>
      <c r="D136">
        <v>1560.3767217001</v>
      </c>
      <c r="E136">
        <v>1540.6586184829</v>
      </c>
      <c r="F136">
        <v>1550.4313152189</v>
      </c>
      <c r="G136">
        <v>1560.2170725254</v>
      </c>
      <c r="H136">
        <v>1540.8525376596</v>
      </c>
      <c r="I136">
        <v>1550.6278975338</v>
      </c>
      <c r="J136">
        <v>1560.4222847646</v>
      </c>
    </row>
    <row r="137" spans="1:10">
      <c r="A137" t="s">
        <v>1179</v>
      </c>
      <c r="B137">
        <v>1540.1005079929</v>
      </c>
      <c r="C137">
        <v>1550.1344837366</v>
      </c>
      <c r="D137">
        <v>1560.3769192053</v>
      </c>
      <c r="E137">
        <v>1540.6578464153</v>
      </c>
      <c r="F137">
        <v>1550.429164536</v>
      </c>
      <c r="G137">
        <v>1560.2184586518</v>
      </c>
      <c r="H137">
        <v>1540.8533099223</v>
      </c>
      <c r="I137">
        <v>1550.6261363945</v>
      </c>
      <c r="J137">
        <v>1560.4216902782</v>
      </c>
    </row>
    <row r="138" spans="1:10">
      <c r="A138" t="s">
        <v>1180</v>
      </c>
      <c r="B138">
        <v>1540.1001212954</v>
      </c>
      <c r="C138">
        <v>1550.1344837366</v>
      </c>
      <c r="D138">
        <v>1560.3757303022</v>
      </c>
      <c r="E138">
        <v>1540.6576538705</v>
      </c>
      <c r="F138">
        <v>1550.4315102144</v>
      </c>
      <c r="G138">
        <v>1560.217467455</v>
      </c>
      <c r="H138">
        <v>1540.8548544501</v>
      </c>
      <c r="I138">
        <v>1550.6277005767</v>
      </c>
      <c r="J138">
        <v>1560.4220853115</v>
      </c>
    </row>
    <row r="139" spans="1:10">
      <c r="A139" t="s">
        <v>1181</v>
      </c>
      <c r="B139">
        <v>1540.1008928041</v>
      </c>
      <c r="C139">
        <v>1550.1350704104</v>
      </c>
      <c r="D139">
        <v>1560.3755327973</v>
      </c>
      <c r="E139">
        <v>1540.6578464153</v>
      </c>
      <c r="F139">
        <v>1550.4289676293</v>
      </c>
      <c r="G139">
        <v>1560.2182592508</v>
      </c>
      <c r="H139">
        <v>1540.8552415266</v>
      </c>
      <c r="I139">
        <v>1550.6278975338</v>
      </c>
      <c r="J139">
        <v>1560.4232742852</v>
      </c>
    </row>
    <row r="140" spans="1:10">
      <c r="A140" t="s">
        <v>1182</v>
      </c>
      <c r="B140">
        <v>1540.0997364845</v>
      </c>
      <c r="C140">
        <v>1550.133505311</v>
      </c>
      <c r="D140">
        <v>1560.3769192053</v>
      </c>
      <c r="E140">
        <v>1540.6590054608</v>
      </c>
      <c r="F140">
        <v>1550.4285776396</v>
      </c>
      <c r="G140">
        <v>1560.21667566</v>
      </c>
      <c r="H140">
        <v>1540.8542747798</v>
      </c>
      <c r="I140">
        <v>1550.6277005767</v>
      </c>
      <c r="J140">
        <v>1560.4220853115</v>
      </c>
    </row>
    <row r="141" spans="1:10">
      <c r="A141" t="s">
        <v>1183</v>
      </c>
      <c r="B141">
        <v>1540.1001212954</v>
      </c>
      <c r="C141">
        <v>1550.1342869048</v>
      </c>
      <c r="D141">
        <v>1560.3759278071</v>
      </c>
      <c r="E141">
        <v>1540.6584259379</v>
      </c>
      <c r="F141">
        <v>1550.4305333255</v>
      </c>
      <c r="G141">
        <v>1560.2170725254</v>
      </c>
      <c r="H141">
        <v>1540.8525376596</v>
      </c>
      <c r="I141">
        <v>1550.6265264837</v>
      </c>
      <c r="J141">
        <v>1560.4216902782</v>
      </c>
    </row>
    <row r="142" spans="1:10">
      <c r="A142" t="s">
        <v>1184</v>
      </c>
      <c r="B142">
        <v>1540.0983858753</v>
      </c>
      <c r="C142">
        <v>1550.1333103904</v>
      </c>
      <c r="D142">
        <v>1560.3747389055</v>
      </c>
      <c r="E142">
        <v>1540.6576538705</v>
      </c>
      <c r="F142">
        <v>1550.429164536</v>
      </c>
      <c r="G142">
        <v>1560.2156844655</v>
      </c>
      <c r="H142">
        <v>1540.8525376596</v>
      </c>
      <c r="I142">
        <v>1550.6269184852</v>
      </c>
      <c r="J142">
        <v>1560.4197093058</v>
      </c>
    </row>
    <row r="143" spans="1:10">
      <c r="A143" t="s">
        <v>1185</v>
      </c>
      <c r="B143">
        <v>1540.09992889</v>
      </c>
      <c r="C143">
        <v>1550.1342869048</v>
      </c>
      <c r="D143">
        <v>1560.3773142159</v>
      </c>
      <c r="E143">
        <v>1540.6572668932</v>
      </c>
      <c r="F143">
        <v>1550.429359531</v>
      </c>
      <c r="G143">
        <v>1560.2178643208</v>
      </c>
      <c r="H143">
        <v>1540.8538895919</v>
      </c>
      <c r="I143">
        <v>1550.6267234405</v>
      </c>
      <c r="J143">
        <v>1560.4242657436</v>
      </c>
    </row>
    <row r="144" spans="1:10">
      <c r="A144" t="s">
        <v>1186</v>
      </c>
      <c r="B144">
        <v>1540.1001212954</v>
      </c>
      <c r="C144">
        <v>1550.1337002316</v>
      </c>
      <c r="D144">
        <v>1560.3763247535</v>
      </c>
      <c r="E144">
        <v>1540.6572668932</v>
      </c>
      <c r="F144">
        <v>1550.4295545261</v>
      </c>
      <c r="G144">
        <v>1560.2160813303</v>
      </c>
      <c r="H144">
        <v>1540.8548544501</v>
      </c>
      <c r="I144">
        <v>1550.6282876239</v>
      </c>
      <c r="J144">
        <v>1560.4226797981</v>
      </c>
    </row>
    <row r="145" spans="1:10">
      <c r="A145" t="s">
        <v>1187</v>
      </c>
      <c r="B145">
        <v>1540.1001212954</v>
      </c>
      <c r="C145">
        <v>1550.1329186383</v>
      </c>
      <c r="D145">
        <v>1560.377711163</v>
      </c>
      <c r="E145">
        <v>1540.659198006</v>
      </c>
      <c r="F145">
        <v>1550.4320971131</v>
      </c>
      <c r="G145">
        <v>1560.2180617858</v>
      </c>
      <c r="H145">
        <v>1540.8552415266</v>
      </c>
      <c r="I145">
        <v>1550.6253543046</v>
      </c>
      <c r="J145">
        <v>1560.4232742852</v>
      </c>
    </row>
    <row r="146" spans="1:10">
      <c r="A146" t="s">
        <v>1188</v>
      </c>
      <c r="B146">
        <v>1540.1005079929</v>
      </c>
      <c r="C146">
        <v>1550.1333103904</v>
      </c>
      <c r="D146">
        <v>1560.3769192053</v>
      </c>
      <c r="E146">
        <v>1540.6586184829</v>
      </c>
      <c r="F146">
        <v>1550.4305333255</v>
      </c>
      <c r="G146">
        <v>1560.2164781954</v>
      </c>
      <c r="H146">
        <v>1540.8535025161</v>
      </c>
      <c r="I146">
        <v>1550.6249623038</v>
      </c>
      <c r="J146">
        <v>1560.4224822813</v>
      </c>
    </row>
    <row r="147" spans="1:10">
      <c r="A147" t="s">
        <v>1189</v>
      </c>
      <c r="B147">
        <v>1540.1003155873</v>
      </c>
      <c r="C147">
        <v>1550.1331154698</v>
      </c>
      <c r="D147">
        <v>1560.3763247535</v>
      </c>
      <c r="E147">
        <v>1540.658811028</v>
      </c>
      <c r="F147">
        <v>1550.4297495212</v>
      </c>
      <c r="G147">
        <v>1560.2168731247</v>
      </c>
      <c r="H147">
        <v>1540.854469262</v>
      </c>
      <c r="I147">
        <v>1550.6284845812</v>
      </c>
      <c r="J147">
        <v>1560.4205013069</v>
      </c>
    </row>
    <row r="148" spans="1:10">
      <c r="A148" t="s">
        <v>1190</v>
      </c>
      <c r="B148">
        <v>1540.0991573822</v>
      </c>
      <c r="C148">
        <v>1550.1333103904</v>
      </c>
      <c r="D148">
        <v>1560.3755327973</v>
      </c>
      <c r="E148">
        <v>1540.6584259379</v>
      </c>
      <c r="F148">
        <v>1550.4320971131</v>
      </c>
      <c r="G148">
        <v>1560.2168731247</v>
      </c>
      <c r="H148">
        <v>1540.8552415266</v>
      </c>
      <c r="I148">
        <v>1550.62594135</v>
      </c>
      <c r="J148">
        <v>1560.4228792514</v>
      </c>
    </row>
    <row r="149" spans="1:10">
      <c r="A149" t="s">
        <v>1191</v>
      </c>
      <c r="B149">
        <v>1540.09992889</v>
      </c>
      <c r="C149">
        <v>1550.1315503743</v>
      </c>
      <c r="D149">
        <v>1560.3769192053</v>
      </c>
      <c r="E149">
        <v>1540.6586184829</v>
      </c>
      <c r="F149">
        <v>1550.4301414232</v>
      </c>
      <c r="G149">
        <v>1560.2182592508</v>
      </c>
      <c r="H149">
        <v>1540.8536951099</v>
      </c>
      <c r="I149">
        <v>1550.6267234405</v>
      </c>
      <c r="J149">
        <v>1560.4212933088</v>
      </c>
    </row>
    <row r="150" spans="1:10">
      <c r="A150" t="s">
        <v>1192</v>
      </c>
      <c r="B150">
        <v>1540.1005079929</v>
      </c>
      <c r="C150">
        <v>1550.1337002316</v>
      </c>
      <c r="D150">
        <v>1560.3753333561</v>
      </c>
      <c r="E150">
        <v>1540.6597775296</v>
      </c>
      <c r="F150">
        <v>1550.429946428</v>
      </c>
      <c r="G150">
        <v>1560.2160813303</v>
      </c>
      <c r="H150">
        <v>1540.8542747798</v>
      </c>
      <c r="I150">
        <v>1550.627310487</v>
      </c>
      <c r="J150">
        <v>1560.4220853115</v>
      </c>
    </row>
    <row r="151" spans="1:10">
      <c r="A151" t="s">
        <v>1193</v>
      </c>
      <c r="B151">
        <v>1540.0995421928</v>
      </c>
      <c r="C151">
        <v>1550.1323319662</v>
      </c>
      <c r="D151">
        <v>1560.3753333561</v>
      </c>
      <c r="E151">
        <v>1540.6590054608</v>
      </c>
      <c r="F151">
        <v>1550.4307283208</v>
      </c>
      <c r="G151">
        <v>1560.2162787949</v>
      </c>
      <c r="H151">
        <v>1540.8536951099</v>
      </c>
      <c r="I151">
        <v>1550.62594135</v>
      </c>
      <c r="J151">
        <v>1560.4205013069</v>
      </c>
    </row>
    <row r="152" spans="1:10">
      <c r="A152" t="s">
        <v>1194</v>
      </c>
      <c r="B152">
        <v>1540.0993497875</v>
      </c>
      <c r="C152">
        <v>1550.1344837366</v>
      </c>
      <c r="D152">
        <v>1560.3761272485</v>
      </c>
      <c r="E152">
        <v>1540.659198006</v>
      </c>
      <c r="F152">
        <v>1550.4309233162</v>
      </c>
      <c r="G152">
        <v>1560.2168731247</v>
      </c>
      <c r="H152">
        <v>1540.8527302532</v>
      </c>
      <c r="I152">
        <v>1550.62711353</v>
      </c>
      <c r="J152">
        <v>1560.4224822813</v>
      </c>
    </row>
    <row r="153" spans="1:10">
      <c r="A153" t="s">
        <v>1195</v>
      </c>
      <c r="B153">
        <v>1540.0989630907</v>
      </c>
      <c r="C153">
        <v>1550.1346786575</v>
      </c>
      <c r="D153">
        <v>1560.3773142159</v>
      </c>
      <c r="E153">
        <v>1540.6590054608</v>
      </c>
      <c r="F153">
        <v>1550.4305333255</v>
      </c>
      <c r="G153">
        <v>1560.21667566</v>
      </c>
      <c r="H153">
        <v>1540.8554341209</v>
      </c>
      <c r="I153">
        <v>1550.62711353</v>
      </c>
      <c r="J153">
        <v>1560.4228792514</v>
      </c>
    </row>
    <row r="154" spans="1:10">
      <c r="A154" t="s">
        <v>1196</v>
      </c>
      <c r="B154">
        <v>1540.1008928041</v>
      </c>
      <c r="C154">
        <v>1550.1321370459</v>
      </c>
      <c r="D154">
        <v>1560.3769192053</v>
      </c>
      <c r="E154">
        <v>1540.6590054608</v>
      </c>
      <c r="F154">
        <v>1550.4297495212</v>
      </c>
      <c r="G154">
        <v>1560.2176649199</v>
      </c>
      <c r="H154">
        <v>1540.8550470443</v>
      </c>
      <c r="I154">
        <v>1550.6275055318</v>
      </c>
      <c r="J154">
        <v>1560.4232742852</v>
      </c>
    </row>
    <row r="155" spans="1:10">
      <c r="A155" t="s">
        <v>1197</v>
      </c>
      <c r="B155">
        <v>1540.1005079929</v>
      </c>
      <c r="C155">
        <v>1550.1344837366</v>
      </c>
      <c r="D155">
        <v>1560.3757303022</v>
      </c>
      <c r="E155">
        <v>1540.6584259379</v>
      </c>
      <c r="F155">
        <v>1550.4279907436</v>
      </c>
      <c r="G155">
        <v>1560.21667566</v>
      </c>
      <c r="H155">
        <v>1540.8525376596</v>
      </c>
      <c r="I155">
        <v>1550.6286796263</v>
      </c>
      <c r="J155">
        <v>1560.4212933088</v>
      </c>
    </row>
    <row r="156" spans="1:10">
      <c r="A156" t="s">
        <v>1198</v>
      </c>
      <c r="B156">
        <v>1540.1010870962</v>
      </c>
      <c r="C156">
        <v>1550.1327237179</v>
      </c>
      <c r="D156">
        <v>1560.3769192053</v>
      </c>
      <c r="E156">
        <v>1540.6584259379</v>
      </c>
      <c r="F156">
        <v>1550.4307283208</v>
      </c>
      <c r="G156">
        <v>1560.2178643208</v>
      </c>
      <c r="H156">
        <v>1540.8535025161</v>
      </c>
      <c r="I156">
        <v>1550.6284845812</v>
      </c>
      <c r="J156">
        <v>1560.4236712557</v>
      </c>
    </row>
    <row r="157" spans="1:10">
      <c r="A157" t="s">
        <v>1199</v>
      </c>
      <c r="B157">
        <v>1540.0993497875</v>
      </c>
      <c r="C157">
        <v>1550.133505311</v>
      </c>
      <c r="D157">
        <v>1560.3783056158</v>
      </c>
      <c r="E157">
        <v>1540.6597775296</v>
      </c>
      <c r="F157">
        <v>1550.4309233162</v>
      </c>
      <c r="G157">
        <v>1560.2168731247</v>
      </c>
      <c r="H157">
        <v>1540.8535025161</v>
      </c>
      <c r="I157">
        <v>1550.6284845812</v>
      </c>
      <c r="J157">
        <v>1560.4238687728</v>
      </c>
    </row>
    <row r="158" spans="1:10">
      <c r="A158" t="s">
        <v>1200</v>
      </c>
      <c r="B158">
        <v>1540.1008928041</v>
      </c>
      <c r="C158">
        <v>1550.1325287975</v>
      </c>
      <c r="D158">
        <v>1560.3767217001</v>
      </c>
      <c r="E158">
        <v>1540.659198006</v>
      </c>
      <c r="F158">
        <v>1550.4295545261</v>
      </c>
      <c r="G158">
        <v>1560.2162787949</v>
      </c>
      <c r="H158">
        <v>1540.8525376596</v>
      </c>
      <c r="I158">
        <v>1550.6269184852</v>
      </c>
      <c r="J158">
        <v>1560.4230767683</v>
      </c>
    </row>
    <row r="159" spans="1:10">
      <c r="A159" t="s">
        <v>1201</v>
      </c>
      <c r="B159">
        <v>1540.0995421928</v>
      </c>
      <c r="C159">
        <v>1550.1346786575</v>
      </c>
      <c r="D159">
        <v>1560.3743438963</v>
      </c>
      <c r="E159">
        <v>1540.6566873716</v>
      </c>
      <c r="F159">
        <v>1550.4279907436</v>
      </c>
      <c r="G159">
        <v>1560.2162787949</v>
      </c>
      <c r="H159">
        <v>1540.8523431779</v>
      </c>
      <c r="I159">
        <v>1550.6284845812</v>
      </c>
      <c r="J159">
        <v>1560.4205013069</v>
      </c>
    </row>
    <row r="160" spans="1:10">
      <c r="A160" t="s">
        <v>1202</v>
      </c>
      <c r="B160">
        <v>1540.1005079929</v>
      </c>
      <c r="C160">
        <v>1550.1333103904</v>
      </c>
      <c r="D160">
        <v>1560.3773142159</v>
      </c>
      <c r="E160">
        <v>1540.6586184829</v>
      </c>
      <c r="F160">
        <v>1550.4311202234</v>
      </c>
      <c r="G160">
        <v>1560.2164781954</v>
      </c>
      <c r="H160">
        <v>1540.8560137921</v>
      </c>
      <c r="I160">
        <v>1550.6267234405</v>
      </c>
      <c r="J160">
        <v>1560.4222847646</v>
      </c>
    </row>
    <row r="161" spans="1:10">
      <c r="A161" t="s">
        <v>1203</v>
      </c>
      <c r="B161">
        <v>1540.0991573822</v>
      </c>
      <c r="C161">
        <v>1550.1325287975</v>
      </c>
      <c r="D161">
        <v>1560.3763247535</v>
      </c>
      <c r="E161">
        <v>1540.6595849843</v>
      </c>
      <c r="F161">
        <v>1550.4338578117</v>
      </c>
      <c r="G161">
        <v>1560.217467455</v>
      </c>
      <c r="H161">
        <v>1540.8536951099</v>
      </c>
      <c r="I161">
        <v>1550.62711353</v>
      </c>
      <c r="J161">
        <v>1560.4220853115</v>
      </c>
    </row>
    <row r="162" spans="1:10">
      <c r="A162" t="s">
        <v>1204</v>
      </c>
      <c r="B162">
        <v>1540.1003155873</v>
      </c>
      <c r="C162">
        <v>1550.1333103904</v>
      </c>
      <c r="D162">
        <v>1560.3753333561</v>
      </c>
      <c r="E162">
        <v>1540.6584259379</v>
      </c>
      <c r="F162">
        <v>1550.4287726344</v>
      </c>
      <c r="G162">
        <v>1560.2182592508</v>
      </c>
      <c r="H162">
        <v>1540.8521505844</v>
      </c>
      <c r="I162">
        <v>1550.625549349</v>
      </c>
      <c r="J162">
        <v>1560.4205013069</v>
      </c>
    </row>
    <row r="163" spans="1:10">
      <c r="A163" t="s">
        <v>1205</v>
      </c>
      <c r="B163">
        <v>1540.1010870962</v>
      </c>
      <c r="C163">
        <v>1550.1333103904</v>
      </c>
      <c r="D163">
        <v>1560.3773142159</v>
      </c>
      <c r="E163">
        <v>1540.659198006</v>
      </c>
      <c r="F163">
        <v>1550.4307283208</v>
      </c>
      <c r="G163">
        <v>1560.2156844655</v>
      </c>
      <c r="H163">
        <v>1540.8535025161</v>
      </c>
      <c r="I163">
        <v>1550.627310487</v>
      </c>
      <c r="J163">
        <v>1560.4230767683</v>
      </c>
    </row>
    <row r="164" spans="1:10">
      <c r="A164" t="s">
        <v>1206</v>
      </c>
      <c r="B164">
        <v>1540.1003155873</v>
      </c>
      <c r="C164">
        <v>1550.1327237179</v>
      </c>
      <c r="D164">
        <v>1560.3759278071</v>
      </c>
      <c r="E164">
        <v>1540.6584259379</v>
      </c>
      <c r="F164">
        <v>1550.4295545261</v>
      </c>
      <c r="G164">
        <v>1560.2178643208</v>
      </c>
      <c r="H164">
        <v>1540.8523431779</v>
      </c>
      <c r="I164">
        <v>1550.629656765</v>
      </c>
      <c r="J164">
        <v>1560.4222847646</v>
      </c>
    </row>
    <row r="165" spans="1:10">
      <c r="A165" t="s">
        <v>1207</v>
      </c>
      <c r="B165">
        <v>1540.1008928041</v>
      </c>
      <c r="C165">
        <v>1550.1344837366</v>
      </c>
      <c r="D165">
        <v>1560.3761272485</v>
      </c>
      <c r="E165">
        <v>1540.6584259379</v>
      </c>
      <c r="F165">
        <v>1550.4307283208</v>
      </c>
      <c r="G165">
        <v>1560.2162787949</v>
      </c>
      <c r="H165">
        <v>1540.854469262</v>
      </c>
      <c r="I165">
        <v>1550.6261363945</v>
      </c>
      <c r="J165">
        <v>1560.4216902782</v>
      </c>
    </row>
    <row r="166" spans="1:10">
      <c r="A166" t="s">
        <v>1208</v>
      </c>
      <c r="B166">
        <v>1540.1016661999</v>
      </c>
      <c r="C166">
        <v>1550.1325287975</v>
      </c>
      <c r="D166">
        <v>1560.3773142159</v>
      </c>
      <c r="E166">
        <v>1540.659198006</v>
      </c>
      <c r="F166">
        <v>1550.4324890163</v>
      </c>
      <c r="G166">
        <v>1560.2168731247</v>
      </c>
      <c r="H166">
        <v>1540.8529228468</v>
      </c>
      <c r="I166">
        <v>1550.6275055318</v>
      </c>
      <c r="J166">
        <v>1560.4216902782</v>
      </c>
    </row>
    <row r="167" spans="1:10">
      <c r="A167" t="s">
        <v>1209</v>
      </c>
      <c r="B167">
        <v>1540.1005079929</v>
      </c>
      <c r="C167">
        <v>1550.1342869048</v>
      </c>
      <c r="D167">
        <v>1560.3769192053</v>
      </c>
      <c r="E167">
        <v>1540.6584259379</v>
      </c>
      <c r="F167">
        <v>1550.4309233162</v>
      </c>
      <c r="G167">
        <v>1560.2160813303</v>
      </c>
      <c r="H167">
        <v>1540.8535025161</v>
      </c>
      <c r="I167">
        <v>1550.62711353</v>
      </c>
      <c r="J167">
        <v>1560.4220853115</v>
      </c>
    </row>
    <row r="168" spans="1:10">
      <c r="A168" t="s">
        <v>1210</v>
      </c>
      <c r="B168">
        <v>1540.0993497875</v>
      </c>
      <c r="C168">
        <v>1550.1338970633</v>
      </c>
      <c r="D168">
        <v>1560.3775136575</v>
      </c>
      <c r="E168">
        <v>1540.6578464153</v>
      </c>
      <c r="F168">
        <v>1550.4311202234</v>
      </c>
      <c r="G168">
        <v>1560.2168731247</v>
      </c>
      <c r="H168">
        <v>1540.8523431779</v>
      </c>
      <c r="I168">
        <v>1550.6280925788</v>
      </c>
      <c r="J168">
        <v>1560.4218877948</v>
      </c>
    </row>
    <row r="169" spans="1:10">
      <c r="A169" t="s">
        <v>1211</v>
      </c>
      <c r="B169">
        <v>1540.0987706855</v>
      </c>
      <c r="C169">
        <v>1550.134091984</v>
      </c>
      <c r="D169">
        <v>1560.3763247535</v>
      </c>
      <c r="E169">
        <v>1540.6582333929</v>
      </c>
      <c r="F169">
        <v>1550.4301414232</v>
      </c>
      <c r="G169">
        <v>1560.2184586518</v>
      </c>
      <c r="H169">
        <v>1540.8540821858</v>
      </c>
      <c r="I169">
        <v>1550.6275055318</v>
      </c>
      <c r="J169">
        <v>1560.420104338</v>
      </c>
    </row>
    <row r="170" spans="1:10">
      <c r="A170" t="s">
        <v>1212</v>
      </c>
      <c r="B170">
        <v>1540.1003155873</v>
      </c>
      <c r="C170">
        <v>1550.1350704104</v>
      </c>
      <c r="D170">
        <v>1560.3789000691</v>
      </c>
      <c r="E170">
        <v>1540.6597775296</v>
      </c>
      <c r="F170">
        <v>1550.4301414232</v>
      </c>
      <c r="G170">
        <v>1560.2178643208</v>
      </c>
      <c r="H170">
        <v>1540.8552415266</v>
      </c>
      <c r="I170">
        <v>1550.6286796263</v>
      </c>
      <c r="J170">
        <v>1560.4240662899</v>
      </c>
    </row>
    <row r="171" spans="1:10">
      <c r="A171" t="s">
        <v>1213</v>
      </c>
      <c r="B171">
        <v>1540.0991573822</v>
      </c>
      <c r="C171">
        <v>1550.1350704104</v>
      </c>
      <c r="D171">
        <v>1560.3783056158</v>
      </c>
      <c r="E171">
        <v>1540.6578464153</v>
      </c>
      <c r="F171">
        <v>1550.4303364185</v>
      </c>
      <c r="G171">
        <v>1560.2176649199</v>
      </c>
      <c r="H171">
        <v>1540.8540821858</v>
      </c>
      <c r="I171">
        <v>1550.6282876239</v>
      </c>
      <c r="J171">
        <v>1560.4224822813</v>
      </c>
    </row>
    <row r="172" spans="1:10">
      <c r="A172" t="s">
        <v>1214</v>
      </c>
      <c r="B172">
        <v>1540.1034016275</v>
      </c>
      <c r="C172">
        <v>1550.133505311</v>
      </c>
      <c r="D172">
        <v>1560.3761272485</v>
      </c>
      <c r="E172">
        <v>1540.6580389602</v>
      </c>
      <c r="F172">
        <v>1550.4303364185</v>
      </c>
      <c r="G172">
        <v>1560.2160813303</v>
      </c>
      <c r="H172">
        <v>1540.854469262</v>
      </c>
      <c r="I172">
        <v>1550.6284845812</v>
      </c>
      <c r="J172">
        <v>1560.4232742852</v>
      </c>
    </row>
    <row r="173" spans="1:10">
      <c r="A173" t="s">
        <v>1215</v>
      </c>
      <c r="B173">
        <v>1540.1003155873</v>
      </c>
      <c r="C173">
        <v>1550.1323319662</v>
      </c>
      <c r="D173">
        <v>1560.3787025634</v>
      </c>
      <c r="E173">
        <v>1540.6590054608</v>
      </c>
      <c r="F173">
        <v>1550.429946428</v>
      </c>
      <c r="G173">
        <v>1560.2182592508</v>
      </c>
      <c r="H173">
        <v>1540.8535025161</v>
      </c>
      <c r="I173">
        <v>1550.6257443934</v>
      </c>
      <c r="J173">
        <v>1560.4228792514</v>
      </c>
    </row>
    <row r="174" spans="1:10">
      <c r="A174" t="s">
        <v>1216</v>
      </c>
      <c r="B174">
        <v>1540.1016661999</v>
      </c>
      <c r="C174">
        <v>1550.1338970633</v>
      </c>
      <c r="D174">
        <v>1560.3779086684</v>
      </c>
      <c r="E174">
        <v>1540.659970075</v>
      </c>
      <c r="F174">
        <v>1550.4305333255</v>
      </c>
      <c r="G174">
        <v>1560.2154870011</v>
      </c>
      <c r="H174">
        <v>1540.854469262</v>
      </c>
      <c r="I174">
        <v>1550.6275055318</v>
      </c>
      <c r="J174">
        <v>1560.4226797981</v>
      </c>
    </row>
    <row r="175" spans="1:10">
      <c r="A175" t="s">
        <v>1217</v>
      </c>
      <c r="B175">
        <v>1540.1003155873</v>
      </c>
      <c r="C175">
        <v>1550.1331154698</v>
      </c>
      <c r="D175">
        <v>1560.3767217001</v>
      </c>
      <c r="E175">
        <v>1540.6584259379</v>
      </c>
      <c r="F175">
        <v>1550.4305333255</v>
      </c>
      <c r="G175">
        <v>1560.2190529833</v>
      </c>
      <c r="H175">
        <v>1540.8542747798</v>
      </c>
      <c r="I175">
        <v>1550.6277005767</v>
      </c>
      <c r="J175">
        <v>1560.4226797981</v>
      </c>
    </row>
    <row r="176" spans="1:10">
      <c r="A176" t="s">
        <v>1218</v>
      </c>
      <c r="B176">
        <v>1540.0981915839</v>
      </c>
      <c r="C176">
        <v>1550.1309637032</v>
      </c>
      <c r="D176">
        <v>1560.3755327973</v>
      </c>
      <c r="E176">
        <v>1540.6578464153</v>
      </c>
      <c r="F176">
        <v>1550.4279907436</v>
      </c>
      <c r="G176">
        <v>1560.2176649199</v>
      </c>
      <c r="H176">
        <v>1540.8527302532</v>
      </c>
      <c r="I176">
        <v>1550.6282876239</v>
      </c>
      <c r="J176">
        <v>1560.4212933088</v>
      </c>
    </row>
    <row r="177" spans="1:10">
      <c r="A177" t="s">
        <v>1219</v>
      </c>
      <c r="B177">
        <v>1540.1016661999</v>
      </c>
      <c r="C177">
        <v>1550.1350704104</v>
      </c>
      <c r="D177">
        <v>1560.3769192053</v>
      </c>
      <c r="E177">
        <v>1540.6597775296</v>
      </c>
      <c r="F177">
        <v>1550.4315102144</v>
      </c>
      <c r="G177">
        <v>1560.2180617858</v>
      </c>
      <c r="H177">
        <v>1540.8531154404</v>
      </c>
      <c r="I177">
        <v>1550.6269184852</v>
      </c>
      <c r="J177">
        <v>1560.4212933088</v>
      </c>
    </row>
    <row r="178" spans="1:10">
      <c r="A178" t="s">
        <v>1220</v>
      </c>
      <c r="B178">
        <v>1540.0991573822</v>
      </c>
      <c r="C178">
        <v>1550.1350704104</v>
      </c>
      <c r="D178">
        <v>1560.3769192053</v>
      </c>
      <c r="E178">
        <v>1540.6597775296</v>
      </c>
      <c r="F178">
        <v>1550.4309233162</v>
      </c>
      <c r="G178">
        <v>1560.2178643208</v>
      </c>
      <c r="H178">
        <v>1540.8540821858</v>
      </c>
      <c r="I178">
        <v>1550.6269184852</v>
      </c>
      <c r="J178">
        <v>1560.4230767683</v>
      </c>
    </row>
    <row r="179" spans="1:10">
      <c r="A179" t="s">
        <v>1221</v>
      </c>
      <c r="B179">
        <v>1540.1003155873</v>
      </c>
      <c r="C179">
        <v>1550.1327237179</v>
      </c>
      <c r="D179">
        <v>1560.377711163</v>
      </c>
      <c r="E179">
        <v>1540.6590054608</v>
      </c>
      <c r="F179">
        <v>1550.4315102144</v>
      </c>
      <c r="G179">
        <v>1560.2172699902</v>
      </c>
      <c r="H179">
        <v>1540.8529228468</v>
      </c>
      <c r="I179">
        <v>1550.6261363945</v>
      </c>
      <c r="J179">
        <v>1560.4234737387</v>
      </c>
    </row>
    <row r="180" spans="1:10">
      <c r="A180" t="s">
        <v>1222</v>
      </c>
      <c r="B180">
        <v>1540.1010870962</v>
      </c>
      <c r="C180">
        <v>1550.1348735784</v>
      </c>
      <c r="D180">
        <v>1560.3763247535</v>
      </c>
      <c r="E180">
        <v>1540.658811028</v>
      </c>
      <c r="F180">
        <v>1550.4289676293</v>
      </c>
      <c r="G180">
        <v>1560.2172699902</v>
      </c>
      <c r="H180">
        <v>1540.8531154404</v>
      </c>
      <c r="I180">
        <v>1550.6267234405</v>
      </c>
      <c r="J180">
        <v>1560.4220853115</v>
      </c>
    </row>
    <row r="181" spans="1:10">
      <c r="A181" t="s">
        <v>1223</v>
      </c>
      <c r="B181">
        <v>1540.1003155873</v>
      </c>
      <c r="C181">
        <v>1550.134091984</v>
      </c>
      <c r="D181">
        <v>1560.3773142159</v>
      </c>
      <c r="E181">
        <v>1540.6572668932</v>
      </c>
      <c r="F181">
        <v>1550.4336628155</v>
      </c>
      <c r="G181">
        <v>1560.2152895367</v>
      </c>
      <c r="H181">
        <v>1540.8515709162</v>
      </c>
      <c r="I181">
        <v>1550.6267234405</v>
      </c>
      <c r="J181">
        <v>1560.4228792514</v>
      </c>
    </row>
    <row r="182" spans="1:10">
      <c r="A182" t="s">
        <v>1224</v>
      </c>
      <c r="B182">
        <v>1540.1007003985</v>
      </c>
      <c r="C182">
        <v>1550.1317452945</v>
      </c>
      <c r="D182">
        <v>1560.3763247535</v>
      </c>
      <c r="E182">
        <v>1540.6597775296</v>
      </c>
      <c r="F182">
        <v>1550.4295545261</v>
      </c>
      <c r="G182">
        <v>1560.2162787949</v>
      </c>
      <c r="H182">
        <v>1540.8538895919</v>
      </c>
      <c r="I182">
        <v>1550.6275055318</v>
      </c>
      <c r="J182">
        <v>1560.4224822813</v>
      </c>
    </row>
    <row r="183" spans="1:10">
      <c r="A183" t="s">
        <v>1225</v>
      </c>
      <c r="B183">
        <v>1540.0987706855</v>
      </c>
      <c r="C183">
        <v>1550.1342869048</v>
      </c>
      <c r="D183">
        <v>1560.3759278071</v>
      </c>
      <c r="E183">
        <v>1540.6593905513</v>
      </c>
      <c r="F183">
        <v>1550.4295545261</v>
      </c>
      <c r="G183">
        <v>1560.2150901365</v>
      </c>
      <c r="H183">
        <v>1540.8540821858</v>
      </c>
      <c r="I183">
        <v>1550.6280925788</v>
      </c>
      <c r="J183">
        <v>1560.4216902782</v>
      </c>
    </row>
    <row r="184" spans="1:10">
      <c r="A184" t="s">
        <v>1226</v>
      </c>
      <c r="B184">
        <v>1540.0995421928</v>
      </c>
      <c r="C184">
        <v>1550.1319421256</v>
      </c>
      <c r="D184">
        <v>1560.3761272485</v>
      </c>
      <c r="E184">
        <v>1540.6590054608</v>
      </c>
      <c r="F184">
        <v>1550.4317071217</v>
      </c>
      <c r="G184">
        <v>1560.217467455</v>
      </c>
      <c r="H184">
        <v>1540.8529228468</v>
      </c>
      <c r="I184">
        <v>1550.6290697167</v>
      </c>
      <c r="J184">
        <v>1560.4220853115</v>
      </c>
    </row>
    <row r="185" spans="1:10">
      <c r="A185" t="s">
        <v>1227</v>
      </c>
      <c r="B185">
        <v>1540.0985782804</v>
      </c>
      <c r="C185">
        <v>1550.1327237179</v>
      </c>
      <c r="D185">
        <v>1560.3763247535</v>
      </c>
      <c r="E185">
        <v>1540.656494827</v>
      </c>
      <c r="F185">
        <v>1550.4315102144</v>
      </c>
      <c r="G185">
        <v>1560.21667566</v>
      </c>
      <c r="H185">
        <v>1540.8527302532</v>
      </c>
      <c r="I185">
        <v>1550.6288746715</v>
      </c>
      <c r="J185">
        <v>1560.4220853115</v>
      </c>
    </row>
    <row r="186" spans="1:10">
      <c r="A186" t="s">
        <v>1228</v>
      </c>
      <c r="B186">
        <v>1540.1005079929</v>
      </c>
      <c r="C186">
        <v>1550.1323319662</v>
      </c>
      <c r="D186">
        <v>1560.3771167106</v>
      </c>
      <c r="E186">
        <v>1540.659198006</v>
      </c>
      <c r="F186">
        <v>1550.4305333255</v>
      </c>
      <c r="G186">
        <v>1560.2164781954</v>
      </c>
      <c r="H186">
        <v>1540.8536951099</v>
      </c>
      <c r="I186">
        <v>1550.6265264837</v>
      </c>
      <c r="J186">
        <v>1560.4220853115</v>
      </c>
    </row>
    <row r="187" spans="1:10">
      <c r="A187" t="s">
        <v>1229</v>
      </c>
      <c r="B187">
        <v>1540.0991573822</v>
      </c>
      <c r="C187">
        <v>1550.134091984</v>
      </c>
      <c r="D187">
        <v>1560.3775136575</v>
      </c>
      <c r="E187">
        <v>1540.6590054608</v>
      </c>
      <c r="F187">
        <v>1550.429164536</v>
      </c>
      <c r="G187">
        <v>1560.2178643208</v>
      </c>
      <c r="H187">
        <v>1540.8550470443</v>
      </c>
      <c r="I187">
        <v>1550.6261363945</v>
      </c>
      <c r="J187">
        <v>1560.4216902782</v>
      </c>
    </row>
    <row r="188" spans="1:10">
      <c r="A188" t="s">
        <v>1230</v>
      </c>
      <c r="B188">
        <v>1540.1014719078</v>
      </c>
      <c r="C188">
        <v>1550.1313554542</v>
      </c>
      <c r="D188">
        <v>1560.3773142159</v>
      </c>
      <c r="E188">
        <v>1540.6584259379</v>
      </c>
      <c r="F188">
        <v>1550.4297495212</v>
      </c>
      <c r="G188">
        <v>1560.2176649199</v>
      </c>
      <c r="H188">
        <v>1540.8542747798</v>
      </c>
      <c r="I188">
        <v>1550.6294617196</v>
      </c>
      <c r="J188">
        <v>1560.4236712557</v>
      </c>
    </row>
    <row r="189" spans="1:10">
      <c r="A189" t="s">
        <v>1231</v>
      </c>
      <c r="B189">
        <v>1540.1010870962</v>
      </c>
      <c r="C189">
        <v>1550.1346786575</v>
      </c>
      <c r="D189">
        <v>1560.3755327973</v>
      </c>
      <c r="E189">
        <v>1540.659198006</v>
      </c>
      <c r="F189">
        <v>1550.4334659077</v>
      </c>
      <c r="G189">
        <v>1560.2170725254</v>
      </c>
      <c r="H189">
        <v>1540.8540821858</v>
      </c>
      <c r="I189">
        <v>1550.6288746715</v>
      </c>
      <c r="J189">
        <v>1560.4224822813</v>
      </c>
    </row>
    <row r="190" spans="1:10">
      <c r="A190" t="s">
        <v>1232</v>
      </c>
      <c r="B190">
        <v>1540.1005079929</v>
      </c>
      <c r="C190">
        <v>1550.133505311</v>
      </c>
      <c r="D190">
        <v>1560.3775136575</v>
      </c>
      <c r="E190">
        <v>1540.6578464153</v>
      </c>
      <c r="F190">
        <v>1550.4311202234</v>
      </c>
      <c r="G190">
        <v>1560.2170725254</v>
      </c>
      <c r="H190">
        <v>1540.8538895919</v>
      </c>
      <c r="I190">
        <v>1550.6280925788</v>
      </c>
      <c r="J190">
        <v>1560.4224822813</v>
      </c>
    </row>
    <row r="191" spans="1:10">
      <c r="A191" t="s">
        <v>1233</v>
      </c>
      <c r="B191">
        <v>1540.0985782804</v>
      </c>
      <c r="C191">
        <v>1550.1325287975</v>
      </c>
      <c r="D191">
        <v>1560.3759278071</v>
      </c>
      <c r="E191">
        <v>1540.6578464153</v>
      </c>
      <c r="F191">
        <v>1550.4332709117</v>
      </c>
      <c r="G191">
        <v>1560.2162787949</v>
      </c>
      <c r="H191">
        <v>1540.8535025161</v>
      </c>
      <c r="I191">
        <v>1550.6282876239</v>
      </c>
      <c r="J191">
        <v>1560.4212933088</v>
      </c>
    </row>
    <row r="192" spans="1:10">
      <c r="A192" t="s">
        <v>1234</v>
      </c>
      <c r="B192">
        <v>1540.1003155873</v>
      </c>
      <c r="C192">
        <v>1550.133505311</v>
      </c>
      <c r="D192">
        <v>1560.3769192053</v>
      </c>
      <c r="E192">
        <v>1540.659198006</v>
      </c>
      <c r="F192">
        <v>1550.4295545261</v>
      </c>
      <c r="G192">
        <v>1560.2190529833</v>
      </c>
      <c r="H192">
        <v>1540.8540821858</v>
      </c>
      <c r="I192">
        <v>1550.6275055318</v>
      </c>
      <c r="J192">
        <v>1560.4224822813</v>
      </c>
    </row>
    <row r="193" spans="1:10">
      <c r="A193" t="s">
        <v>1235</v>
      </c>
      <c r="B193">
        <v>1540.1012795019</v>
      </c>
      <c r="C193">
        <v>1550.1338970633</v>
      </c>
      <c r="D193">
        <v>1560.3749383465</v>
      </c>
      <c r="E193">
        <v>1540.6566873716</v>
      </c>
      <c r="F193">
        <v>1550.4313152189</v>
      </c>
      <c r="G193">
        <v>1560.2160813303</v>
      </c>
      <c r="H193">
        <v>1540.8525376596</v>
      </c>
      <c r="I193">
        <v>1550.6278975338</v>
      </c>
      <c r="J193">
        <v>1560.420898276</v>
      </c>
    </row>
    <row r="194" spans="1:10">
      <c r="A194" t="s">
        <v>1236</v>
      </c>
      <c r="B194">
        <v>1540.09992889</v>
      </c>
      <c r="C194">
        <v>1550.1346786575</v>
      </c>
      <c r="D194">
        <v>1560.3757303022</v>
      </c>
      <c r="E194">
        <v>1540.6590054608</v>
      </c>
      <c r="F194">
        <v>1550.4315102144</v>
      </c>
      <c r="G194">
        <v>1560.2164781954</v>
      </c>
      <c r="H194">
        <v>1540.8535025161</v>
      </c>
      <c r="I194">
        <v>1550.6269184852</v>
      </c>
      <c r="J194">
        <v>1560.4220853115</v>
      </c>
    </row>
    <row r="195" spans="1:10">
      <c r="A195" t="s">
        <v>1237</v>
      </c>
      <c r="B195">
        <v>1540.0983858753</v>
      </c>
      <c r="C195">
        <v>1550.1333103904</v>
      </c>
      <c r="D195">
        <v>1560.3761272485</v>
      </c>
      <c r="E195">
        <v>1540.6580389602</v>
      </c>
      <c r="F195">
        <v>1550.4305333255</v>
      </c>
      <c r="G195">
        <v>1560.2150901365</v>
      </c>
      <c r="H195">
        <v>1540.8548544501</v>
      </c>
      <c r="I195">
        <v>1550.6280925788</v>
      </c>
      <c r="J195">
        <v>1560.4216902782</v>
      </c>
    </row>
    <row r="196" spans="1:10">
      <c r="A196" t="s">
        <v>1238</v>
      </c>
      <c r="B196">
        <v>1540.0991573822</v>
      </c>
      <c r="C196">
        <v>1550.1337002316</v>
      </c>
      <c r="D196">
        <v>1560.3773142159</v>
      </c>
      <c r="E196">
        <v>1540.6578464153</v>
      </c>
      <c r="F196">
        <v>1550.4305333255</v>
      </c>
      <c r="G196">
        <v>1560.2190529833</v>
      </c>
      <c r="H196">
        <v>1540.8565934637</v>
      </c>
      <c r="I196">
        <v>1550.6275055318</v>
      </c>
      <c r="J196">
        <v>1560.4248602319</v>
      </c>
    </row>
    <row r="197" spans="1:10">
      <c r="A197" t="s">
        <v>1239</v>
      </c>
      <c r="B197">
        <v>1540.0991573822</v>
      </c>
      <c r="C197">
        <v>1550.1333103904</v>
      </c>
      <c r="D197">
        <v>1560.3751358513</v>
      </c>
      <c r="E197">
        <v>1540.6584259379</v>
      </c>
      <c r="F197">
        <v>1550.4311202234</v>
      </c>
      <c r="G197">
        <v>1560.2164781954</v>
      </c>
      <c r="H197">
        <v>1540.8540821858</v>
      </c>
      <c r="I197">
        <v>1550.6275055318</v>
      </c>
      <c r="J197">
        <v>1560.4205013069</v>
      </c>
    </row>
    <row r="198" spans="1:10">
      <c r="A198" t="s">
        <v>1240</v>
      </c>
      <c r="B198">
        <v>1540.1008928041</v>
      </c>
      <c r="C198">
        <v>1550.1364386806</v>
      </c>
      <c r="D198">
        <v>1560.3773142159</v>
      </c>
      <c r="E198">
        <v>1540.6578464153</v>
      </c>
      <c r="F198">
        <v>1550.4309233162</v>
      </c>
      <c r="G198">
        <v>1560.2158838658</v>
      </c>
      <c r="H198">
        <v>1540.8542747798</v>
      </c>
      <c r="I198">
        <v>1550.6278975338</v>
      </c>
      <c r="J198">
        <v>1560.4222847646</v>
      </c>
    </row>
    <row r="199" spans="1:10">
      <c r="A199" t="s">
        <v>1241</v>
      </c>
      <c r="B199">
        <v>1540.1007003985</v>
      </c>
      <c r="C199">
        <v>1550.1350704104</v>
      </c>
      <c r="D199">
        <v>1560.3753333561</v>
      </c>
      <c r="E199">
        <v>1540.6586184829</v>
      </c>
      <c r="F199">
        <v>1550.429164536</v>
      </c>
      <c r="G199">
        <v>1560.2160813303</v>
      </c>
      <c r="H199">
        <v>1540.8536951099</v>
      </c>
      <c r="I199">
        <v>1550.6282876239</v>
      </c>
      <c r="J199">
        <v>1560.4228792514</v>
      </c>
    </row>
    <row r="200" spans="1:10">
      <c r="A200" t="s">
        <v>1242</v>
      </c>
      <c r="B200">
        <v>1540.1003155873</v>
      </c>
      <c r="C200">
        <v>1550.1333103904</v>
      </c>
      <c r="D200">
        <v>1560.3773142159</v>
      </c>
      <c r="E200">
        <v>1540.6580389602</v>
      </c>
      <c r="F200">
        <v>1550.4289676293</v>
      </c>
      <c r="G200">
        <v>1560.218656117</v>
      </c>
      <c r="H200">
        <v>1540.8533099223</v>
      </c>
      <c r="I200">
        <v>1550.6265264837</v>
      </c>
      <c r="J200">
        <v>1560.4214908253</v>
      </c>
    </row>
    <row r="201" spans="1:10">
      <c r="A201" t="s">
        <v>1243</v>
      </c>
      <c r="B201">
        <v>1540.1010870962</v>
      </c>
      <c r="C201">
        <v>1550.1344837366</v>
      </c>
      <c r="D201">
        <v>1560.3767217001</v>
      </c>
      <c r="E201">
        <v>1540.6590054608</v>
      </c>
      <c r="F201">
        <v>1550.4317071217</v>
      </c>
      <c r="G201">
        <v>1560.2170725254</v>
      </c>
      <c r="H201">
        <v>1540.8529228468</v>
      </c>
      <c r="I201">
        <v>1550.6278975338</v>
      </c>
      <c r="J201">
        <v>1560.4222847646</v>
      </c>
    </row>
    <row r="202" spans="1:10">
      <c r="A202" t="s">
        <v>1244</v>
      </c>
      <c r="B202">
        <v>1540.1005079929</v>
      </c>
      <c r="C202">
        <v>1550.1337002316</v>
      </c>
      <c r="D202">
        <v>1560.3787025634</v>
      </c>
      <c r="E202">
        <v>1540.659198006</v>
      </c>
      <c r="F202">
        <v>1550.4301414232</v>
      </c>
      <c r="G202">
        <v>1560.2162787949</v>
      </c>
      <c r="H202">
        <v>1540.854469262</v>
      </c>
      <c r="I202">
        <v>1550.62711353</v>
      </c>
      <c r="J202">
        <v>1560.4256522382</v>
      </c>
    </row>
    <row r="203" spans="1:10">
      <c r="A203" t="s">
        <v>1245</v>
      </c>
      <c r="B203">
        <v>1540.0993497875</v>
      </c>
      <c r="C203">
        <v>1550.1329186383</v>
      </c>
      <c r="D203">
        <v>1560.3749383465</v>
      </c>
      <c r="E203">
        <v>1540.6578464153</v>
      </c>
      <c r="F203">
        <v>1550.4309233162</v>
      </c>
      <c r="G203">
        <v>1560.21667566</v>
      </c>
      <c r="H203">
        <v>1540.854661856</v>
      </c>
      <c r="I203">
        <v>1550.6269184852</v>
      </c>
      <c r="J203">
        <v>1560.4212933088</v>
      </c>
    </row>
    <row r="204" spans="1:10">
      <c r="A204" t="s">
        <v>1246</v>
      </c>
      <c r="B204">
        <v>1540.1010870962</v>
      </c>
      <c r="C204">
        <v>1550.1344837366</v>
      </c>
      <c r="D204">
        <v>1560.3759278071</v>
      </c>
      <c r="E204">
        <v>1540.6578464153</v>
      </c>
      <c r="F204">
        <v>1550.4295545261</v>
      </c>
      <c r="G204">
        <v>1560.2172699902</v>
      </c>
      <c r="H204">
        <v>1540.8521505844</v>
      </c>
      <c r="I204">
        <v>1550.6280925788</v>
      </c>
      <c r="J204">
        <v>1560.4234737387</v>
      </c>
    </row>
    <row r="205" spans="1:10">
      <c r="A205" t="s">
        <v>1247</v>
      </c>
      <c r="B205">
        <v>1540.1010870962</v>
      </c>
      <c r="C205">
        <v>1550.1331154698</v>
      </c>
      <c r="D205">
        <v>1560.3789000691</v>
      </c>
      <c r="E205">
        <v>1540.6590054608</v>
      </c>
      <c r="F205">
        <v>1550.4319021174</v>
      </c>
      <c r="G205">
        <v>1560.2182592508</v>
      </c>
      <c r="H205">
        <v>1540.8548544501</v>
      </c>
      <c r="I205">
        <v>1550.62711353</v>
      </c>
      <c r="J205">
        <v>1560.4238687728</v>
      </c>
    </row>
    <row r="206" spans="1:10">
      <c r="A206" t="s">
        <v>1248</v>
      </c>
      <c r="B206">
        <v>1540.1010870962</v>
      </c>
      <c r="C206">
        <v>1550.133505311</v>
      </c>
      <c r="D206">
        <v>1560.3757303022</v>
      </c>
      <c r="E206">
        <v>1540.6586184829</v>
      </c>
      <c r="F206">
        <v>1550.4297495212</v>
      </c>
      <c r="G206">
        <v>1560.2180617858</v>
      </c>
      <c r="H206">
        <v>1540.8556267152</v>
      </c>
      <c r="I206">
        <v>1550.6310259085</v>
      </c>
      <c r="J206">
        <v>1560.4212933088</v>
      </c>
    </row>
    <row r="207" spans="1:10">
      <c r="A207" t="s">
        <v>1249</v>
      </c>
      <c r="B207">
        <v>1540.09992889</v>
      </c>
      <c r="C207">
        <v>1550.1331154698</v>
      </c>
      <c r="D207">
        <v>1560.3773142159</v>
      </c>
      <c r="E207">
        <v>1540.6578464153</v>
      </c>
      <c r="F207">
        <v>1550.4311202234</v>
      </c>
      <c r="G207">
        <v>1560.21667566</v>
      </c>
      <c r="H207">
        <v>1540.8513783229</v>
      </c>
      <c r="I207">
        <v>1550.6278975338</v>
      </c>
      <c r="J207">
        <v>1560.4228792514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1540.1059085727</v>
      </c>
      <c r="C2">
        <v>1550.1352634204</v>
      </c>
      <c r="D2">
        <v>1560.3771147742</v>
      </c>
      <c r="E2">
        <v>1540.6543674016</v>
      </c>
      <c r="F2">
        <v>1550.4303345068</v>
      </c>
      <c r="G2">
        <v>1560.2170705894</v>
      </c>
      <c r="H2">
        <v>1540.8536932217</v>
      </c>
      <c r="I2">
        <v>1550.6265245715</v>
      </c>
      <c r="J2">
        <v>1560.4222828282</v>
      </c>
    </row>
    <row r="3" spans="1:10">
      <c r="A3" t="s">
        <v>1251</v>
      </c>
      <c r="B3">
        <v>1540.1028225224</v>
      </c>
      <c r="C3">
        <v>1550.1356532627</v>
      </c>
      <c r="D3">
        <v>1560.3773122795</v>
      </c>
      <c r="E3">
        <v>1540.6518567828</v>
      </c>
      <c r="F3">
        <v>1550.4305314138</v>
      </c>
      <c r="G3">
        <v>1560.2168711888</v>
      </c>
      <c r="H3">
        <v>1540.8521486963</v>
      </c>
      <c r="I3">
        <v>1550.6261344823</v>
      </c>
      <c r="J3">
        <v>1560.4210938559</v>
      </c>
    </row>
    <row r="4" spans="1:10">
      <c r="A4" t="s">
        <v>1252</v>
      </c>
      <c r="B4">
        <v>1540.1049446523</v>
      </c>
      <c r="C4">
        <v>1550.1327218069</v>
      </c>
      <c r="D4">
        <v>1560.3779067321</v>
      </c>
      <c r="E4">
        <v>1540.6545618333</v>
      </c>
      <c r="F4">
        <v>1550.4309214045</v>
      </c>
      <c r="G4">
        <v>1560.2178623848</v>
      </c>
      <c r="H4">
        <v>1540.8535006279</v>
      </c>
      <c r="I4">
        <v>1550.6259394378</v>
      </c>
      <c r="J4">
        <v>1560.4216883418</v>
      </c>
    </row>
    <row r="5" spans="1:10">
      <c r="A5" t="s">
        <v>1253</v>
      </c>
      <c r="B5">
        <v>1540.1053313521</v>
      </c>
      <c r="C5">
        <v>1550.1344818256</v>
      </c>
      <c r="D5">
        <v>1560.3767197638</v>
      </c>
      <c r="E5">
        <v>1540.6557208739</v>
      </c>
      <c r="F5">
        <v>1550.4311183117</v>
      </c>
      <c r="G5">
        <v>1560.2158819299</v>
      </c>
      <c r="H5">
        <v>1540.8519561029</v>
      </c>
      <c r="I5">
        <v>1550.6259394378</v>
      </c>
      <c r="J5">
        <v>1560.4208963395</v>
      </c>
    </row>
    <row r="6" spans="1:10">
      <c r="A6" t="s">
        <v>1254</v>
      </c>
      <c r="B6">
        <v>1540.1047522456</v>
      </c>
      <c r="C6">
        <v>1550.1358500948</v>
      </c>
      <c r="D6">
        <v>1560.375530861</v>
      </c>
      <c r="E6">
        <v>1540.6541748576</v>
      </c>
      <c r="F6">
        <v>1550.4307264091</v>
      </c>
      <c r="G6">
        <v>1560.2172680542</v>
      </c>
      <c r="H6">
        <v>1540.8535006279</v>
      </c>
      <c r="I6">
        <v>1550.6261344823</v>
      </c>
      <c r="J6">
        <v>1560.4206968867</v>
      </c>
    </row>
    <row r="7" spans="1:10">
      <c r="A7" t="s">
        <v>1255</v>
      </c>
      <c r="B7">
        <v>1540.1055237589</v>
      </c>
      <c r="C7">
        <v>1550.1335034</v>
      </c>
      <c r="D7">
        <v>1560.3783036795</v>
      </c>
      <c r="E7">
        <v>1540.6518567828</v>
      </c>
      <c r="F7">
        <v>1550.4293576193</v>
      </c>
      <c r="G7">
        <v>1560.2172680542</v>
      </c>
      <c r="H7">
        <v>1540.8529209586</v>
      </c>
      <c r="I7">
        <v>1550.6267215283</v>
      </c>
      <c r="J7">
        <v>1560.422083375</v>
      </c>
    </row>
    <row r="8" spans="1:10">
      <c r="A8" t="s">
        <v>1256</v>
      </c>
      <c r="B8">
        <v>1540.1035940338</v>
      </c>
      <c r="C8">
        <v>1550.1335034</v>
      </c>
      <c r="D8">
        <v>1560.3775117212</v>
      </c>
      <c r="E8">
        <v>1540.6528232757</v>
      </c>
      <c r="F8">
        <v>1550.4303345068</v>
      </c>
      <c r="G8">
        <v>1560.2184567159</v>
      </c>
      <c r="H8">
        <v>1540.8519561029</v>
      </c>
      <c r="I8">
        <v>1550.6257424812</v>
      </c>
      <c r="J8">
        <v>1560.4210938559</v>
      </c>
    </row>
    <row r="9" spans="1:10">
      <c r="A9" t="s">
        <v>1257</v>
      </c>
      <c r="B9">
        <v>1540.1039788467</v>
      </c>
      <c r="C9">
        <v>1550.1338951523</v>
      </c>
      <c r="D9">
        <v>1560.3753314198</v>
      </c>
      <c r="E9">
        <v>1540.6526307321</v>
      </c>
      <c r="F9">
        <v>1550.4297476094</v>
      </c>
      <c r="G9">
        <v>1560.2154850651</v>
      </c>
      <c r="H9">
        <v>1540.8504096927</v>
      </c>
      <c r="I9">
        <v>1550.6259394378</v>
      </c>
      <c r="J9">
        <v>1560.4204993705</v>
      </c>
    </row>
    <row r="10" spans="1:10">
      <c r="A10" t="s">
        <v>1258</v>
      </c>
      <c r="B10">
        <v>1540.105137059</v>
      </c>
      <c r="C10">
        <v>1550.1336983206</v>
      </c>
      <c r="D10">
        <v>1560.3765203223</v>
      </c>
      <c r="E10">
        <v>1540.6539823136</v>
      </c>
      <c r="F10">
        <v>1550.4299445163</v>
      </c>
      <c r="G10">
        <v>1560.2172680542</v>
      </c>
      <c r="H10">
        <v>1540.8550451561</v>
      </c>
      <c r="I10">
        <v>1550.6278956216</v>
      </c>
      <c r="J10">
        <v>1560.4214888888</v>
      </c>
    </row>
    <row r="11" spans="1:10">
      <c r="A11" t="s">
        <v>1259</v>
      </c>
      <c r="B11">
        <v>1540.1035940338</v>
      </c>
      <c r="C11">
        <v>1550.1350684994</v>
      </c>
      <c r="D11">
        <v>1560.3759258708</v>
      </c>
      <c r="E11">
        <v>1540.6545618333</v>
      </c>
      <c r="F11">
        <v>1550.433463996</v>
      </c>
      <c r="G11">
        <v>1560.2182573149</v>
      </c>
      <c r="H11">
        <v>1540.8535006279</v>
      </c>
      <c r="I11">
        <v>1550.6241783029</v>
      </c>
      <c r="J11">
        <v>1560.4206968867</v>
      </c>
    </row>
    <row r="12" spans="1:10">
      <c r="A12" t="s">
        <v>1260</v>
      </c>
      <c r="B12">
        <v>1540.104365546</v>
      </c>
      <c r="C12">
        <v>1550.1360450161</v>
      </c>
      <c r="D12">
        <v>1560.3763228172</v>
      </c>
      <c r="E12">
        <v>1540.6537897698</v>
      </c>
      <c r="F12">
        <v>1550.4299445163</v>
      </c>
      <c r="G12">
        <v>1560.2156825295</v>
      </c>
      <c r="H12">
        <v>1540.8531135523</v>
      </c>
      <c r="I12">
        <v>1550.6253523924</v>
      </c>
      <c r="J12">
        <v>1560.4224803449</v>
      </c>
    </row>
    <row r="13" spans="1:10">
      <c r="A13" t="s">
        <v>1261</v>
      </c>
      <c r="B13">
        <v>1540.1032073349</v>
      </c>
      <c r="C13">
        <v>1550.1335034</v>
      </c>
      <c r="D13">
        <v>1560.3765203223</v>
      </c>
      <c r="E13">
        <v>1540.6534027945</v>
      </c>
      <c r="F13">
        <v>1550.4299445163</v>
      </c>
      <c r="G13">
        <v>1560.2172680542</v>
      </c>
      <c r="H13">
        <v>1540.8533080342</v>
      </c>
      <c r="I13">
        <v>1550.624373347</v>
      </c>
      <c r="J13">
        <v>1560.4214888888</v>
      </c>
    </row>
    <row r="14" spans="1:10">
      <c r="A14" t="s">
        <v>1262</v>
      </c>
      <c r="B14">
        <v>1540.10262823</v>
      </c>
      <c r="C14">
        <v>1550.1346767465</v>
      </c>
      <c r="D14">
        <v>1560.3773122795</v>
      </c>
      <c r="E14">
        <v>1540.6526307321</v>
      </c>
      <c r="F14">
        <v>1550.4307264091</v>
      </c>
      <c r="G14">
        <v>1560.217662984</v>
      </c>
      <c r="H14">
        <v>1540.8535006279</v>
      </c>
      <c r="I14">
        <v>1550.6259394378</v>
      </c>
      <c r="J14">
        <v>1560.4216883418</v>
      </c>
    </row>
    <row r="15" spans="1:10">
      <c r="A15" t="s">
        <v>1263</v>
      </c>
      <c r="B15">
        <v>1540.105137059</v>
      </c>
      <c r="C15">
        <v>1550.1346767465</v>
      </c>
      <c r="D15">
        <v>1560.3788981328</v>
      </c>
      <c r="E15">
        <v>1540.6543674016</v>
      </c>
      <c r="F15">
        <v>1550.4315083027</v>
      </c>
      <c r="G15">
        <v>1560.2166737241</v>
      </c>
      <c r="H15">
        <v>1540.8525357714</v>
      </c>
      <c r="I15">
        <v>1550.6241783029</v>
      </c>
      <c r="J15">
        <v>1560.4226778617</v>
      </c>
    </row>
    <row r="16" spans="1:10">
      <c r="A16" t="s">
        <v>1264</v>
      </c>
      <c r="B16">
        <v>1540.104365546</v>
      </c>
      <c r="C16">
        <v>1550.1348716674</v>
      </c>
      <c r="D16">
        <v>1560.3773122795</v>
      </c>
      <c r="E16">
        <v>1540.6537897698</v>
      </c>
      <c r="F16">
        <v>1550.4297476094</v>
      </c>
      <c r="G16">
        <v>1560.2178623848</v>
      </c>
      <c r="H16">
        <v>1540.8535006279</v>
      </c>
      <c r="I16">
        <v>1550.6247653474</v>
      </c>
      <c r="J16">
        <v>1560.4216883418</v>
      </c>
    </row>
    <row r="17" spans="1:10">
      <c r="A17" t="s">
        <v>1265</v>
      </c>
      <c r="B17">
        <v>1540.105137059</v>
      </c>
      <c r="C17">
        <v>1550.1348716674</v>
      </c>
      <c r="D17">
        <v>1560.3765203223</v>
      </c>
      <c r="E17">
        <v>1540.6537897698</v>
      </c>
      <c r="F17">
        <v>1550.4307264091</v>
      </c>
      <c r="G17">
        <v>1560.2172680542</v>
      </c>
      <c r="H17">
        <v>1540.8529209586</v>
      </c>
      <c r="I17">
        <v>1550.6261344823</v>
      </c>
      <c r="J17">
        <v>1560.422083375</v>
      </c>
    </row>
    <row r="18" spans="1:10">
      <c r="A18" t="s">
        <v>1266</v>
      </c>
      <c r="B18">
        <v>1540.1028225224</v>
      </c>
      <c r="C18">
        <v>1550.1348716674</v>
      </c>
      <c r="D18">
        <v>1560.3765203223</v>
      </c>
      <c r="E18">
        <v>1540.6518567828</v>
      </c>
      <c r="F18">
        <v>1550.4313133072</v>
      </c>
      <c r="G18">
        <v>1560.2168711888</v>
      </c>
      <c r="H18">
        <v>1540.852728365</v>
      </c>
      <c r="I18">
        <v>1550.6245683911</v>
      </c>
      <c r="J18">
        <v>1560.4201024016</v>
      </c>
    </row>
    <row r="19" spans="1:10">
      <c r="A19" t="s">
        <v>1267</v>
      </c>
      <c r="B19">
        <v>1540.1047522456</v>
      </c>
      <c r="C19">
        <v>1550.1350684994</v>
      </c>
      <c r="D19">
        <v>1560.3765203223</v>
      </c>
      <c r="E19">
        <v>1540.6528232757</v>
      </c>
      <c r="F19">
        <v>1550.4293576193</v>
      </c>
      <c r="G19">
        <v>1560.2170705894</v>
      </c>
      <c r="H19">
        <v>1540.8519561029</v>
      </c>
      <c r="I19">
        <v>1550.6249603917</v>
      </c>
      <c r="J19">
        <v>1560.4212913723</v>
      </c>
    </row>
    <row r="20" spans="1:10">
      <c r="A20" t="s">
        <v>1268</v>
      </c>
      <c r="B20">
        <v>1540.104365546</v>
      </c>
      <c r="C20">
        <v>1550.134090073</v>
      </c>
      <c r="D20">
        <v>1560.3777092266</v>
      </c>
      <c r="E20">
        <v>1540.6526307321</v>
      </c>
      <c r="F20">
        <v>1550.4311183117</v>
      </c>
      <c r="G20">
        <v>1560.2174655191</v>
      </c>
      <c r="H20">
        <v>1540.8533080342</v>
      </c>
      <c r="I20">
        <v>1550.6275036196</v>
      </c>
      <c r="J20">
        <v>1560.4226778617</v>
      </c>
    </row>
    <row r="21" spans="1:10">
      <c r="A21" t="s">
        <v>1269</v>
      </c>
      <c r="B21">
        <v>1540.1035940338</v>
      </c>
      <c r="C21">
        <v>1550.1354583415</v>
      </c>
      <c r="D21">
        <v>1560.3788981328</v>
      </c>
      <c r="E21">
        <v>1540.6512791529</v>
      </c>
      <c r="F21">
        <v>1550.4293576193</v>
      </c>
      <c r="G21">
        <v>1560.2180598498</v>
      </c>
      <c r="H21">
        <v>1540.8519561029</v>
      </c>
      <c r="I21">
        <v>1550.6253523924</v>
      </c>
      <c r="J21">
        <v>1560.4226778617</v>
      </c>
    </row>
    <row r="22" spans="1:10">
      <c r="A22" t="s">
        <v>1270</v>
      </c>
      <c r="B22">
        <v>1540.1045579526</v>
      </c>
      <c r="C22">
        <v>1550.1344818256</v>
      </c>
      <c r="D22">
        <v>1560.3777092266</v>
      </c>
      <c r="E22">
        <v>1540.6526307321</v>
      </c>
      <c r="F22">
        <v>1550.4289657176</v>
      </c>
      <c r="G22">
        <v>1560.2180598498</v>
      </c>
      <c r="H22">
        <v>1540.8523412897</v>
      </c>
      <c r="I22">
        <v>1550.6251554359</v>
      </c>
      <c r="J22">
        <v>1560.4206968867</v>
      </c>
    </row>
    <row r="23" spans="1:10">
      <c r="A23" t="s">
        <v>1271</v>
      </c>
      <c r="B23">
        <v>1540.1032073349</v>
      </c>
      <c r="C23">
        <v>1550.1344818256</v>
      </c>
      <c r="D23">
        <v>1560.3763228172</v>
      </c>
      <c r="E23">
        <v>1540.6530158193</v>
      </c>
      <c r="F23">
        <v>1550.4320952013</v>
      </c>
      <c r="G23">
        <v>1560.2180598498</v>
      </c>
      <c r="H23">
        <v>1540.8535006279</v>
      </c>
      <c r="I23">
        <v>1550.6241783029</v>
      </c>
      <c r="J23">
        <v>1560.4212913723</v>
      </c>
    </row>
    <row r="24" spans="1:10">
      <c r="A24" t="s">
        <v>1272</v>
      </c>
      <c r="B24">
        <v>1540.1032073349</v>
      </c>
      <c r="C24">
        <v>1550.1362399373</v>
      </c>
      <c r="D24">
        <v>1560.3779067321</v>
      </c>
      <c r="E24">
        <v>1540.6528232757</v>
      </c>
      <c r="F24">
        <v>1550.4283788214</v>
      </c>
      <c r="G24">
        <v>1560.2164762594</v>
      </c>
      <c r="H24">
        <v>1540.8531135523</v>
      </c>
      <c r="I24">
        <v>1550.6251554359</v>
      </c>
      <c r="J24">
        <v>1560.4222828282</v>
      </c>
    </row>
    <row r="25" spans="1:10">
      <c r="A25" t="s">
        <v>1273</v>
      </c>
      <c r="B25">
        <v>1540.1033997412</v>
      </c>
      <c r="C25">
        <v>1550.1336983206</v>
      </c>
      <c r="D25">
        <v>1560.376917269</v>
      </c>
      <c r="E25">
        <v>1540.6537897698</v>
      </c>
      <c r="F25">
        <v>1550.4322901971</v>
      </c>
      <c r="G25">
        <v>1560.2180598498</v>
      </c>
      <c r="H25">
        <v>1540.8536932217</v>
      </c>
      <c r="I25">
        <v>1550.6259394378</v>
      </c>
      <c r="J25">
        <v>1560.4212913723</v>
      </c>
    </row>
    <row r="26" spans="1:10">
      <c r="A26" t="s">
        <v>1274</v>
      </c>
      <c r="B26">
        <v>1540.1033997412</v>
      </c>
      <c r="C26">
        <v>1550.1333084794</v>
      </c>
      <c r="D26">
        <v>1560.3771147742</v>
      </c>
      <c r="E26">
        <v>1540.6532102507</v>
      </c>
      <c r="F26">
        <v>1550.4309214045</v>
      </c>
      <c r="G26">
        <v>1560.2182573149</v>
      </c>
      <c r="H26">
        <v>1540.852728365</v>
      </c>
      <c r="I26">
        <v>1550.6237863028</v>
      </c>
      <c r="J26">
        <v>1560.4212913723</v>
      </c>
    </row>
    <row r="27" spans="1:10">
      <c r="A27" t="s">
        <v>1275</v>
      </c>
      <c r="B27">
        <v>1540.104365546</v>
      </c>
      <c r="C27">
        <v>1550.1356532627</v>
      </c>
      <c r="D27">
        <v>1560.3759258708</v>
      </c>
      <c r="E27">
        <v>1540.6514716962</v>
      </c>
      <c r="F27">
        <v>1550.4281838266</v>
      </c>
      <c r="G27">
        <v>1560.2178623848</v>
      </c>
      <c r="H27">
        <v>1540.8525357714</v>
      </c>
      <c r="I27">
        <v>1550.6261344823</v>
      </c>
      <c r="J27">
        <v>1560.4197073694</v>
      </c>
    </row>
    <row r="28" spans="1:10">
      <c r="A28" t="s">
        <v>1276</v>
      </c>
      <c r="B28">
        <v>1540.1030149286</v>
      </c>
      <c r="C28">
        <v>1550.1335034</v>
      </c>
      <c r="D28">
        <v>1560.3779067321</v>
      </c>
      <c r="E28">
        <v>1540.6506996358</v>
      </c>
      <c r="F28">
        <v>1550.4320952013</v>
      </c>
      <c r="G28">
        <v>1560.2158819299</v>
      </c>
      <c r="H28">
        <v>1540.850796767</v>
      </c>
      <c r="I28">
        <v>1550.624373347</v>
      </c>
      <c r="J28">
        <v>1560.4222828282</v>
      </c>
    </row>
    <row r="29" spans="1:10">
      <c r="A29" t="s">
        <v>1277</v>
      </c>
      <c r="B29">
        <v>1540.1055237589</v>
      </c>
      <c r="C29">
        <v>1550.1327218069</v>
      </c>
      <c r="D29">
        <v>1560.3773122795</v>
      </c>
      <c r="E29">
        <v>1540.6539823136</v>
      </c>
      <c r="F29">
        <v>1550.4297476094</v>
      </c>
      <c r="G29">
        <v>1560.2160793944</v>
      </c>
      <c r="H29">
        <v>1540.8538877038</v>
      </c>
      <c r="I29">
        <v>1550.6241783029</v>
      </c>
      <c r="J29">
        <v>1560.422083375</v>
      </c>
    </row>
    <row r="30" spans="1:10">
      <c r="A30" t="s">
        <v>1278</v>
      </c>
      <c r="B30">
        <v>1540.1039788467</v>
      </c>
      <c r="C30">
        <v>1550.1323300552</v>
      </c>
      <c r="D30">
        <v>1560.3777092266</v>
      </c>
      <c r="E30">
        <v>1540.6526307321</v>
      </c>
      <c r="F30">
        <v>1550.4309214045</v>
      </c>
      <c r="G30">
        <v>1560.2166737241</v>
      </c>
      <c r="H30">
        <v>1540.8523412897</v>
      </c>
      <c r="I30">
        <v>1550.6235912589</v>
      </c>
      <c r="J30">
        <v>1560.4201024016</v>
      </c>
    </row>
    <row r="31" spans="1:10">
      <c r="A31" t="s">
        <v>1279</v>
      </c>
      <c r="B31">
        <v>1540.1049446523</v>
      </c>
      <c r="C31">
        <v>1550.1342849938</v>
      </c>
      <c r="D31">
        <v>1560.3773122795</v>
      </c>
      <c r="E31">
        <v>1540.6539823136</v>
      </c>
      <c r="F31">
        <v>1550.4311183117</v>
      </c>
      <c r="G31">
        <v>1560.2172680542</v>
      </c>
      <c r="H31">
        <v>1540.8531135523</v>
      </c>
      <c r="I31">
        <v>1550.6249603917</v>
      </c>
      <c r="J31">
        <v>1560.422083375</v>
      </c>
    </row>
    <row r="32" spans="1:10">
      <c r="A32" t="s">
        <v>1280</v>
      </c>
      <c r="B32">
        <v>1540.1024358239</v>
      </c>
      <c r="C32">
        <v>1550.1356532627</v>
      </c>
      <c r="D32">
        <v>1560.3775117212</v>
      </c>
      <c r="E32">
        <v>1540.6526307321</v>
      </c>
      <c r="F32">
        <v>1550.4295526144</v>
      </c>
      <c r="G32">
        <v>1560.2172680542</v>
      </c>
      <c r="H32">
        <v>1540.8540802977</v>
      </c>
      <c r="I32">
        <v>1550.626916573</v>
      </c>
      <c r="J32">
        <v>1560.4208963395</v>
      </c>
    </row>
    <row r="33" spans="1:10">
      <c r="A33" t="s">
        <v>1281</v>
      </c>
      <c r="B33">
        <v>1540.1037864402</v>
      </c>
      <c r="C33">
        <v>1550.1342849938</v>
      </c>
      <c r="D33">
        <v>1560.3775117212</v>
      </c>
      <c r="E33">
        <v>1540.6520512139</v>
      </c>
      <c r="F33">
        <v>1550.4303345068</v>
      </c>
      <c r="G33">
        <v>1560.2182573149</v>
      </c>
      <c r="H33">
        <v>1540.8533080342</v>
      </c>
      <c r="I33">
        <v>1550.6265245715</v>
      </c>
      <c r="J33">
        <v>1560.4212913723</v>
      </c>
    </row>
    <row r="34" spans="1:10">
      <c r="A34" t="s">
        <v>1282</v>
      </c>
      <c r="B34">
        <v>1540.1039788467</v>
      </c>
      <c r="C34">
        <v>1550.1317433835</v>
      </c>
      <c r="D34">
        <v>1560.375530861</v>
      </c>
      <c r="E34">
        <v>1540.6534027945</v>
      </c>
      <c r="F34">
        <v>1550.4297476094</v>
      </c>
      <c r="G34">
        <v>1560.2170705894</v>
      </c>
      <c r="H34">
        <v>1540.8540802977</v>
      </c>
      <c r="I34">
        <v>1550.6259394378</v>
      </c>
      <c r="J34">
        <v>1560.4210938559</v>
      </c>
    </row>
    <row r="35" spans="1:10">
      <c r="A35" t="s">
        <v>1283</v>
      </c>
      <c r="B35">
        <v>1540.1057161658</v>
      </c>
      <c r="C35">
        <v>1550.1346767465</v>
      </c>
      <c r="D35">
        <v>1560.3749364102</v>
      </c>
      <c r="E35">
        <v>1540.6539823136</v>
      </c>
      <c r="F35">
        <v>1550.4303345068</v>
      </c>
      <c r="G35">
        <v>1560.2164762594</v>
      </c>
      <c r="H35">
        <v>1540.8523412897</v>
      </c>
      <c r="I35">
        <v>1550.6251554359</v>
      </c>
      <c r="J35">
        <v>1560.4204993705</v>
      </c>
    </row>
    <row r="36" spans="1:10">
      <c r="A36" t="s">
        <v>1284</v>
      </c>
      <c r="B36">
        <v>1540.1033997412</v>
      </c>
      <c r="C36">
        <v>1550.1325268865</v>
      </c>
      <c r="D36">
        <v>1560.3767197638</v>
      </c>
      <c r="E36">
        <v>1540.6532102507</v>
      </c>
      <c r="F36">
        <v>1550.4305314138</v>
      </c>
      <c r="G36">
        <v>1560.2170705894</v>
      </c>
      <c r="H36">
        <v>1540.8523412897</v>
      </c>
      <c r="I36">
        <v>1550.6255474368</v>
      </c>
      <c r="J36">
        <v>1560.4208963395</v>
      </c>
    </row>
    <row r="37" spans="1:10">
      <c r="A37" t="s">
        <v>1285</v>
      </c>
      <c r="B37">
        <v>1540.1028225224</v>
      </c>
      <c r="C37">
        <v>1550.1344818256</v>
      </c>
      <c r="D37">
        <v>1560.376917269</v>
      </c>
      <c r="E37">
        <v>1540.6528232757</v>
      </c>
      <c r="F37">
        <v>1550.4297476094</v>
      </c>
      <c r="G37">
        <v>1560.2178623848</v>
      </c>
      <c r="H37">
        <v>1540.8533080342</v>
      </c>
      <c r="I37">
        <v>1550.6259394378</v>
      </c>
      <c r="J37">
        <v>1560.4216883418</v>
      </c>
    </row>
    <row r="38" spans="1:10">
      <c r="A38" t="s">
        <v>1286</v>
      </c>
      <c r="B38">
        <v>1540.1039788467</v>
      </c>
      <c r="C38">
        <v>1550.1342849938</v>
      </c>
      <c r="D38">
        <v>1560.3763228172</v>
      </c>
      <c r="E38">
        <v>1540.6522437574</v>
      </c>
      <c r="F38">
        <v>1550.4309214045</v>
      </c>
      <c r="G38">
        <v>1560.2168711888</v>
      </c>
      <c r="H38">
        <v>1540.8529209586</v>
      </c>
      <c r="I38">
        <v>1550.6261344823</v>
      </c>
      <c r="J38">
        <v>1560.4204993705</v>
      </c>
    </row>
    <row r="39" spans="1:10">
      <c r="A39" t="s">
        <v>1287</v>
      </c>
      <c r="B39">
        <v>1540.1047522456</v>
      </c>
      <c r="C39">
        <v>1550.134090073</v>
      </c>
      <c r="D39">
        <v>1560.376917269</v>
      </c>
      <c r="E39">
        <v>1540.6545618333</v>
      </c>
      <c r="F39">
        <v>1550.4309214045</v>
      </c>
      <c r="G39">
        <v>1560.2174655191</v>
      </c>
      <c r="H39">
        <v>1540.8536932217</v>
      </c>
      <c r="I39">
        <v>1550.6257424812</v>
      </c>
      <c r="J39">
        <v>1560.422083375</v>
      </c>
    </row>
    <row r="40" spans="1:10">
      <c r="A40" t="s">
        <v>1288</v>
      </c>
      <c r="B40">
        <v>1540.1037864402</v>
      </c>
      <c r="C40">
        <v>1550.1352634204</v>
      </c>
      <c r="D40">
        <v>1560.3767197638</v>
      </c>
      <c r="E40">
        <v>1540.6520512139</v>
      </c>
      <c r="F40">
        <v>1550.4305314138</v>
      </c>
      <c r="G40">
        <v>1560.2168711888</v>
      </c>
      <c r="H40">
        <v>1540.8535006279</v>
      </c>
      <c r="I40">
        <v>1550.6271116178</v>
      </c>
      <c r="J40">
        <v>1560.4210938559</v>
      </c>
    </row>
    <row r="41" spans="1:10">
      <c r="A41" t="s">
        <v>1289</v>
      </c>
      <c r="B41">
        <v>1540.1037864402</v>
      </c>
      <c r="C41">
        <v>1550.1342849938</v>
      </c>
      <c r="D41">
        <v>1560.3763228172</v>
      </c>
      <c r="E41">
        <v>1540.6534027945</v>
      </c>
      <c r="F41">
        <v>1550.4297476094</v>
      </c>
      <c r="G41">
        <v>1560.2168711888</v>
      </c>
      <c r="H41">
        <v>1540.8538877038</v>
      </c>
      <c r="I41">
        <v>1550.6247653474</v>
      </c>
      <c r="J41">
        <v>1560.4204993705</v>
      </c>
    </row>
    <row r="42" spans="1:10">
      <c r="A42" t="s">
        <v>1290</v>
      </c>
      <c r="B42">
        <v>1540.105137059</v>
      </c>
      <c r="C42">
        <v>1550.1364367697</v>
      </c>
      <c r="D42">
        <v>1560.3773122795</v>
      </c>
      <c r="E42">
        <v>1540.6532102507</v>
      </c>
      <c r="F42">
        <v>1550.4319002057</v>
      </c>
      <c r="G42">
        <v>1560.2182573149</v>
      </c>
      <c r="H42">
        <v>1540.8521486963</v>
      </c>
      <c r="I42">
        <v>1550.6249603917</v>
      </c>
      <c r="J42">
        <v>1560.4210938559</v>
      </c>
    </row>
    <row r="43" spans="1:10">
      <c r="A43" t="s">
        <v>1291</v>
      </c>
      <c r="B43">
        <v>1540.106102866</v>
      </c>
      <c r="C43">
        <v>1550.1358500948</v>
      </c>
      <c r="D43">
        <v>1560.3775117212</v>
      </c>
      <c r="E43">
        <v>1540.6537897698</v>
      </c>
      <c r="F43">
        <v>1550.4309214045</v>
      </c>
      <c r="G43">
        <v>1560.2180598498</v>
      </c>
      <c r="H43">
        <v>1540.8523412897</v>
      </c>
      <c r="I43">
        <v>1550.6257424812</v>
      </c>
      <c r="J43">
        <v>1560.4232723488</v>
      </c>
    </row>
    <row r="44" spans="1:10">
      <c r="A44" t="s">
        <v>1292</v>
      </c>
      <c r="B44">
        <v>1540.104365546</v>
      </c>
      <c r="C44">
        <v>1550.1336983206</v>
      </c>
      <c r="D44">
        <v>1560.3787006271</v>
      </c>
      <c r="E44">
        <v>1540.6543674016</v>
      </c>
      <c r="F44">
        <v>1550.4328770963</v>
      </c>
      <c r="G44">
        <v>1560.2178623848</v>
      </c>
      <c r="H44">
        <v>1540.8533080342</v>
      </c>
      <c r="I44">
        <v>1550.6245683911</v>
      </c>
      <c r="J44">
        <v>1560.422877315</v>
      </c>
    </row>
    <row r="45" spans="1:10">
      <c r="A45" t="s">
        <v>1293</v>
      </c>
      <c r="B45">
        <v>1540.1033997412</v>
      </c>
      <c r="C45">
        <v>1550.1370234449</v>
      </c>
      <c r="D45">
        <v>1560.3765203223</v>
      </c>
      <c r="E45">
        <v>1540.6522437574</v>
      </c>
      <c r="F45">
        <v>1550.4307264091</v>
      </c>
      <c r="G45">
        <v>1560.2156825295</v>
      </c>
      <c r="H45">
        <v>1540.8509893601</v>
      </c>
      <c r="I45">
        <v>1550.6237863028</v>
      </c>
      <c r="J45">
        <v>1560.4204993705</v>
      </c>
    </row>
    <row r="46" spans="1:10">
      <c r="A46" t="s">
        <v>1294</v>
      </c>
      <c r="B46">
        <v>1540.1053313521</v>
      </c>
      <c r="C46">
        <v>1550.134090073</v>
      </c>
      <c r="D46">
        <v>1560.3767197638</v>
      </c>
      <c r="E46">
        <v>1540.6526307321</v>
      </c>
      <c r="F46">
        <v>1550.4303345068</v>
      </c>
      <c r="G46">
        <v>1560.2178623848</v>
      </c>
      <c r="H46">
        <v>1540.8521486963</v>
      </c>
      <c r="I46">
        <v>1550.6251554359</v>
      </c>
      <c r="J46">
        <v>1560.4216883418</v>
      </c>
    </row>
    <row r="47" spans="1:10">
      <c r="A47" t="s">
        <v>1295</v>
      </c>
      <c r="B47">
        <v>1540.1033997412</v>
      </c>
      <c r="C47">
        <v>1550.1305719524</v>
      </c>
      <c r="D47">
        <v>1560.3779067321</v>
      </c>
      <c r="E47">
        <v>1540.6526307321</v>
      </c>
      <c r="F47">
        <v>1550.4313133072</v>
      </c>
      <c r="G47">
        <v>1560.2180598498</v>
      </c>
      <c r="H47">
        <v>1540.8538877038</v>
      </c>
      <c r="I47">
        <v>1550.6257424812</v>
      </c>
      <c r="J47">
        <v>1560.4240643535</v>
      </c>
    </row>
    <row r="48" spans="1:10">
      <c r="A48" t="s">
        <v>1296</v>
      </c>
      <c r="B48">
        <v>1540.1033997412</v>
      </c>
      <c r="C48">
        <v>1550.1354583415</v>
      </c>
      <c r="D48">
        <v>1560.3785011851</v>
      </c>
      <c r="E48">
        <v>1540.6526307321</v>
      </c>
      <c r="F48">
        <v>1550.4328770963</v>
      </c>
      <c r="G48">
        <v>1560.2174655191</v>
      </c>
      <c r="H48">
        <v>1540.8535006279</v>
      </c>
      <c r="I48">
        <v>1550.626916573</v>
      </c>
      <c r="J48">
        <v>1560.422083375</v>
      </c>
    </row>
    <row r="49" spans="1:10">
      <c r="A49" t="s">
        <v>1297</v>
      </c>
      <c r="B49">
        <v>1540.1059085727</v>
      </c>
      <c r="C49">
        <v>1550.136631691</v>
      </c>
      <c r="D49">
        <v>1560.3767197638</v>
      </c>
      <c r="E49">
        <v>1540.6557208739</v>
      </c>
      <c r="F49">
        <v>1550.4295526144</v>
      </c>
      <c r="G49">
        <v>1560.2174655191</v>
      </c>
      <c r="H49">
        <v>1540.8540802977</v>
      </c>
      <c r="I49">
        <v>1550.6249603917</v>
      </c>
      <c r="J49">
        <v>1560.4214888888</v>
      </c>
    </row>
    <row r="50" spans="1:10">
      <c r="A50" t="s">
        <v>1298</v>
      </c>
      <c r="B50">
        <v>1540.1039788467</v>
      </c>
      <c r="C50">
        <v>1550.1352634204</v>
      </c>
      <c r="D50">
        <v>1560.3779067321</v>
      </c>
      <c r="E50">
        <v>1540.6524363009</v>
      </c>
      <c r="F50">
        <v>1550.4293576193</v>
      </c>
      <c r="G50">
        <v>1560.2164762594</v>
      </c>
      <c r="H50">
        <v>1540.8517616213</v>
      </c>
      <c r="I50">
        <v>1550.6251554359</v>
      </c>
      <c r="J50">
        <v>1560.4208963395</v>
      </c>
    </row>
    <row r="51" spans="1:10">
      <c r="A51" t="s">
        <v>1299</v>
      </c>
      <c r="B51">
        <v>1540.1032073349</v>
      </c>
      <c r="C51">
        <v>1550.1348716674</v>
      </c>
      <c r="D51">
        <v>1560.3767197638</v>
      </c>
      <c r="E51">
        <v>1540.6526307321</v>
      </c>
      <c r="F51">
        <v>1550.4293576193</v>
      </c>
      <c r="G51">
        <v>1560.2178623848</v>
      </c>
      <c r="H51">
        <v>1540.8519561029</v>
      </c>
      <c r="I51">
        <v>1550.6265245715</v>
      </c>
      <c r="J51">
        <v>1560.4208963395</v>
      </c>
    </row>
    <row r="52" spans="1:10">
      <c r="A52" t="s">
        <v>1300</v>
      </c>
      <c r="B52">
        <v>1540.1045579526</v>
      </c>
      <c r="C52">
        <v>1550.1344818256</v>
      </c>
      <c r="D52">
        <v>1560.3757283659</v>
      </c>
      <c r="E52">
        <v>1540.6526307321</v>
      </c>
      <c r="F52">
        <v>1550.4287707227</v>
      </c>
      <c r="G52">
        <v>1560.2166737241</v>
      </c>
      <c r="H52">
        <v>1540.8521486963</v>
      </c>
      <c r="I52">
        <v>1550.6259394378</v>
      </c>
      <c r="J52">
        <v>1560.4226778617</v>
      </c>
    </row>
    <row r="53" spans="1:10">
      <c r="A53" t="s">
        <v>1301</v>
      </c>
      <c r="B53">
        <v>1540.1053313521</v>
      </c>
      <c r="C53">
        <v>1550.1342849938</v>
      </c>
      <c r="D53">
        <v>1560.3761253121</v>
      </c>
      <c r="E53">
        <v>1540.6534027945</v>
      </c>
      <c r="F53">
        <v>1550.4313133072</v>
      </c>
      <c r="G53">
        <v>1560.2166737241</v>
      </c>
      <c r="H53">
        <v>1540.8521486963</v>
      </c>
      <c r="I53">
        <v>1550.6247653474</v>
      </c>
      <c r="J53">
        <v>1560.4218858584</v>
      </c>
    </row>
    <row r="54" spans="1:10">
      <c r="A54" t="s">
        <v>1302</v>
      </c>
      <c r="B54">
        <v>1540.1028225224</v>
      </c>
      <c r="C54">
        <v>1550.1336983206</v>
      </c>
      <c r="D54">
        <v>1560.3781061739</v>
      </c>
      <c r="E54">
        <v>1540.6514716962</v>
      </c>
      <c r="F54">
        <v>1550.4322901971</v>
      </c>
      <c r="G54">
        <v>1560.217662984</v>
      </c>
      <c r="H54">
        <v>1540.8521486963</v>
      </c>
      <c r="I54">
        <v>1550.6251554359</v>
      </c>
      <c r="J54">
        <v>1560.4224803449</v>
      </c>
    </row>
    <row r="55" spans="1:10">
      <c r="A55" t="s">
        <v>1303</v>
      </c>
      <c r="B55">
        <v>1540.1035940338</v>
      </c>
      <c r="C55">
        <v>1550.1360450161</v>
      </c>
      <c r="D55">
        <v>1560.3765203223</v>
      </c>
      <c r="E55">
        <v>1540.6524363009</v>
      </c>
      <c r="F55">
        <v>1550.4311183117</v>
      </c>
      <c r="G55">
        <v>1560.2160793944</v>
      </c>
      <c r="H55">
        <v>1540.8529209586</v>
      </c>
      <c r="I55">
        <v>1550.6263295269</v>
      </c>
      <c r="J55">
        <v>1560.422083375</v>
      </c>
    </row>
    <row r="56" spans="1:10">
      <c r="A56" t="s">
        <v>1304</v>
      </c>
      <c r="B56">
        <v>1540.1030149286</v>
      </c>
      <c r="C56">
        <v>1550.1333084794</v>
      </c>
      <c r="D56">
        <v>1560.375530861</v>
      </c>
      <c r="E56">
        <v>1540.6524363009</v>
      </c>
      <c r="F56">
        <v>1550.4299445163</v>
      </c>
      <c r="G56">
        <v>1560.2170705894</v>
      </c>
      <c r="H56">
        <v>1540.8535006279</v>
      </c>
      <c r="I56">
        <v>1550.6255474368</v>
      </c>
      <c r="J56">
        <v>1560.4204993705</v>
      </c>
    </row>
    <row r="57" spans="1:10">
      <c r="A57" t="s">
        <v>1305</v>
      </c>
      <c r="B57">
        <v>1540.1047522456</v>
      </c>
      <c r="C57">
        <v>1550.134090073</v>
      </c>
      <c r="D57">
        <v>1560.3765203223</v>
      </c>
      <c r="E57">
        <v>1540.6534027945</v>
      </c>
      <c r="F57">
        <v>1550.4297476094</v>
      </c>
      <c r="G57">
        <v>1560.2154850651</v>
      </c>
      <c r="H57">
        <v>1540.8509893601</v>
      </c>
      <c r="I57">
        <v>1550.6259394378</v>
      </c>
      <c r="J57">
        <v>1560.4201024016</v>
      </c>
    </row>
    <row r="58" spans="1:10">
      <c r="A58" t="s">
        <v>1306</v>
      </c>
      <c r="B58">
        <v>1540.1033997412</v>
      </c>
      <c r="C58">
        <v>1550.134090073</v>
      </c>
      <c r="D58">
        <v>1560.3765203223</v>
      </c>
      <c r="E58">
        <v>1540.6522437574</v>
      </c>
      <c r="F58">
        <v>1550.4305314138</v>
      </c>
      <c r="G58">
        <v>1560.2152876008</v>
      </c>
      <c r="H58">
        <v>1540.851569028</v>
      </c>
      <c r="I58">
        <v>1550.6249603917</v>
      </c>
      <c r="J58">
        <v>1560.422083375</v>
      </c>
    </row>
    <row r="59" spans="1:10">
      <c r="A59" t="s">
        <v>1307</v>
      </c>
      <c r="B59">
        <v>1540.104365546</v>
      </c>
      <c r="C59">
        <v>1550.134090073</v>
      </c>
      <c r="D59">
        <v>1560.3783036795</v>
      </c>
      <c r="E59">
        <v>1540.6537897698</v>
      </c>
      <c r="F59">
        <v>1550.4295526144</v>
      </c>
      <c r="G59">
        <v>1560.2174655191</v>
      </c>
      <c r="H59">
        <v>1540.8538877038</v>
      </c>
      <c r="I59">
        <v>1550.6261344823</v>
      </c>
      <c r="J59">
        <v>1560.4226778617</v>
      </c>
    </row>
    <row r="60" spans="1:10">
      <c r="A60" t="s">
        <v>1308</v>
      </c>
      <c r="B60">
        <v>1540.104365546</v>
      </c>
      <c r="C60">
        <v>1550.134090073</v>
      </c>
      <c r="D60">
        <v>1560.3777092266</v>
      </c>
      <c r="E60">
        <v>1540.6526307321</v>
      </c>
      <c r="F60">
        <v>1550.4283788214</v>
      </c>
      <c r="G60">
        <v>1560.2180598498</v>
      </c>
      <c r="H60">
        <v>1540.8535006279</v>
      </c>
      <c r="I60">
        <v>1550.6255474368</v>
      </c>
      <c r="J60">
        <v>1560.4226778617</v>
      </c>
    </row>
    <row r="61" spans="1:10">
      <c r="A61" t="s">
        <v>1309</v>
      </c>
      <c r="B61">
        <v>1540.1035940338</v>
      </c>
      <c r="C61">
        <v>1550.1360450161</v>
      </c>
      <c r="D61">
        <v>1560.376917269</v>
      </c>
      <c r="E61">
        <v>1540.6528232757</v>
      </c>
      <c r="F61">
        <v>1550.4301395115</v>
      </c>
      <c r="G61">
        <v>1560.2168711888</v>
      </c>
      <c r="H61">
        <v>1540.8540802977</v>
      </c>
      <c r="I61">
        <v>1550.6280906666</v>
      </c>
      <c r="J61">
        <v>1560.4212913723</v>
      </c>
    </row>
    <row r="62" spans="1:10">
      <c r="A62" t="s">
        <v>1310</v>
      </c>
      <c r="B62">
        <v>1540.106295273</v>
      </c>
      <c r="C62">
        <v>1550.134090073</v>
      </c>
      <c r="D62">
        <v>1560.3767197638</v>
      </c>
      <c r="E62">
        <v>1540.6526307321</v>
      </c>
      <c r="F62">
        <v>1550.433269</v>
      </c>
      <c r="G62">
        <v>1560.2160793944</v>
      </c>
      <c r="H62">
        <v>1540.8536932217</v>
      </c>
      <c r="I62">
        <v>1550.6255474368</v>
      </c>
      <c r="J62">
        <v>1560.4212913723</v>
      </c>
    </row>
    <row r="63" spans="1:10">
      <c r="A63" t="s">
        <v>1311</v>
      </c>
      <c r="B63">
        <v>1540.105137059</v>
      </c>
      <c r="C63">
        <v>1550.1336983206</v>
      </c>
      <c r="D63">
        <v>1560.3785011851</v>
      </c>
      <c r="E63">
        <v>1540.6541748576</v>
      </c>
      <c r="F63">
        <v>1550.4297476094</v>
      </c>
      <c r="G63">
        <v>1560.218654181</v>
      </c>
      <c r="H63">
        <v>1540.8536932217</v>
      </c>
      <c r="I63">
        <v>1550.6271116178</v>
      </c>
      <c r="J63">
        <v>1560.4234718022</v>
      </c>
    </row>
    <row r="64" spans="1:10">
      <c r="A64" t="s">
        <v>1312</v>
      </c>
      <c r="B64">
        <v>1540.1028225224</v>
      </c>
      <c r="C64">
        <v>1550.1348716674</v>
      </c>
      <c r="D64">
        <v>1560.3771147742</v>
      </c>
      <c r="E64">
        <v>1540.6528232757</v>
      </c>
      <c r="F64">
        <v>1550.4295526144</v>
      </c>
      <c r="G64">
        <v>1560.2168711888</v>
      </c>
      <c r="H64">
        <v>1540.8535006279</v>
      </c>
      <c r="I64">
        <v>1550.6249603917</v>
      </c>
      <c r="J64">
        <v>1560.422083375</v>
      </c>
    </row>
    <row r="65" spans="1:10">
      <c r="A65" t="s">
        <v>1313</v>
      </c>
      <c r="B65">
        <v>1540.1033997412</v>
      </c>
      <c r="C65">
        <v>1550.1346767465</v>
      </c>
      <c r="D65">
        <v>1560.3787006271</v>
      </c>
      <c r="E65">
        <v>1540.6518567828</v>
      </c>
      <c r="F65">
        <v>1550.4295526144</v>
      </c>
      <c r="G65">
        <v>1560.2178623848</v>
      </c>
      <c r="H65">
        <v>1540.8521486963</v>
      </c>
      <c r="I65">
        <v>1550.6263295269</v>
      </c>
      <c r="J65">
        <v>1560.4216883418</v>
      </c>
    </row>
    <row r="66" spans="1:10">
      <c r="A66" t="s">
        <v>1314</v>
      </c>
      <c r="B66">
        <v>1540.1066819736</v>
      </c>
      <c r="C66">
        <v>1550.1364367697</v>
      </c>
      <c r="D66">
        <v>1560.3785011851</v>
      </c>
      <c r="E66">
        <v>1540.6528232757</v>
      </c>
      <c r="F66">
        <v>1550.4283788214</v>
      </c>
      <c r="G66">
        <v>1560.2180598498</v>
      </c>
      <c r="H66">
        <v>1540.8525357714</v>
      </c>
      <c r="I66">
        <v>1550.6245683911</v>
      </c>
      <c r="J66">
        <v>1560.4208963395</v>
      </c>
    </row>
    <row r="67" spans="1:10">
      <c r="A67" t="s">
        <v>1315</v>
      </c>
      <c r="B67">
        <v>1540.104365546</v>
      </c>
      <c r="C67">
        <v>1550.1350684994</v>
      </c>
      <c r="D67">
        <v>1560.3781061739</v>
      </c>
      <c r="E67">
        <v>1540.6532102507</v>
      </c>
      <c r="F67">
        <v>1550.4313133072</v>
      </c>
      <c r="G67">
        <v>1560.2182573149</v>
      </c>
      <c r="H67">
        <v>1540.8533080342</v>
      </c>
      <c r="I67">
        <v>1550.6257424812</v>
      </c>
      <c r="J67">
        <v>1560.4230748319</v>
      </c>
    </row>
    <row r="68" spans="1:10">
      <c r="A68" t="s">
        <v>1316</v>
      </c>
      <c r="B68">
        <v>1540.1028225224</v>
      </c>
      <c r="C68">
        <v>1550.1350684994</v>
      </c>
      <c r="D68">
        <v>1560.3773122795</v>
      </c>
      <c r="E68">
        <v>1540.6516642395</v>
      </c>
      <c r="F68">
        <v>1550.43170521</v>
      </c>
      <c r="G68">
        <v>1560.2178623848</v>
      </c>
      <c r="H68">
        <v>1540.8521486963</v>
      </c>
      <c r="I68">
        <v>1550.6259394378</v>
      </c>
      <c r="J68">
        <v>1560.422877315</v>
      </c>
    </row>
    <row r="69" spans="1:10">
      <c r="A69" t="s">
        <v>1317</v>
      </c>
      <c r="B69">
        <v>1540.1033997412</v>
      </c>
      <c r="C69">
        <v>1550.134090073</v>
      </c>
      <c r="D69">
        <v>1560.3775117212</v>
      </c>
      <c r="E69">
        <v>1540.6532102507</v>
      </c>
      <c r="F69">
        <v>1550.4309214045</v>
      </c>
      <c r="G69">
        <v>1560.2182573149</v>
      </c>
      <c r="H69">
        <v>1540.8523412897</v>
      </c>
      <c r="I69">
        <v>1550.623199259</v>
      </c>
      <c r="J69">
        <v>1560.4212913723</v>
      </c>
    </row>
    <row r="70" spans="1:10">
      <c r="A70" t="s">
        <v>1318</v>
      </c>
      <c r="B70">
        <v>1540.1037864402</v>
      </c>
      <c r="C70">
        <v>1550.1356532627</v>
      </c>
      <c r="D70">
        <v>1560.3787006271</v>
      </c>
      <c r="E70">
        <v>1540.6526307321</v>
      </c>
      <c r="F70">
        <v>1550.4291626243</v>
      </c>
      <c r="G70">
        <v>1560.2168711888</v>
      </c>
      <c r="H70">
        <v>1540.8523412897</v>
      </c>
      <c r="I70">
        <v>1550.6255474368</v>
      </c>
      <c r="J70">
        <v>1560.4230748319</v>
      </c>
    </row>
    <row r="71" spans="1:10">
      <c r="A71" t="s">
        <v>1319</v>
      </c>
      <c r="B71">
        <v>1540.1047522456</v>
      </c>
      <c r="C71">
        <v>1550.1346767465</v>
      </c>
      <c r="D71">
        <v>1560.3777092266</v>
      </c>
      <c r="E71">
        <v>1540.6532102507</v>
      </c>
      <c r="F71">
        <v>1550.4309214045</v>
      </c>
      <c r="G71">
        <v>1560.2180598498</v>
      </c>
      <c r="H71">
        <v>1540.8523412897</v>
      </c>
      <c r="I71">
        <v>1550.6263295269</v>
      </c>
      <c r="J71">
        <v>1560.4232723488</v>
      </c>
    </row>
    <row r="72" spans="1:10">
      <c r="A72" t="s">
        <v>1320</v>
      </c>
      <c r="B72">
        <v>1540.1028225224</v>
      </c>
      <c r="C72">
        <v>1550.1335034</v>
      </c>
      <c r="D72">
        <v>1560.3761253121</v>
      </c>
      <c r="E72">
        <v>1540.6520512139</v>
      </c>
      <c r="F72">
        <v>1550.4297476094</v>
      </c>
      <c r="G72">
        <v>1560.2184567159</v>
      </c>
      <c r="H72">
        <v>1540.8529209586</v>
      </c>
      <c r="I72">
        <v>1550.6247653474</v>
      </c>
      <c r="J72">
        <v>1560.419112885</v>
      </c>
    </row>
    <row r="73" spans="1:10">
      <c r="A73" t="s">
        <v>1321</v>
      </c>
      <c r="B73">
        <v>1540.1014700214</v>
      </c>
      <c r="C73">
        <v>1550.1342849938</v>
      </c>
      <c r="D73">
        <v>1560.375530861</v>
      </c>
      <c r="E73">
        <v>1540.6520512139</v>
      </c>
      <c r="F73">
        <v>1550.4311183117</v>
      </c>
      <c r="G73">
        <v>1560.2164762594</v>
      </c>
      <c r="H73">
        <v>1540.8519561029</v>
      </c>
      <c r="I73">
        <v>1550.6247653474</v>
      </c>
      <c r="J73">
        <v>1560.4204993705</v>
      </c>
    </row>
    <row r="74" spans="1:10">
      <c r="A74" t="s">
        <v>1322</v>
      </c>
      <c r="B74">
        <v>1540.1045579526</v>
      </c>
      <c r="C74">
        <v>1550.1346767465</v>
      </c>
      <c r="D74">
        <v>1560.3763228172</v>
      </c>
      <c r="E74">
        <v>1540.6537897698</v>
      </c>
      <c r="F74">
        <v>1550.4305314138</v>
      </c>
      <c r="G74">
        <v>1560.2166737241</v>
      </c>
      <c r="H74">
        <v>1540.8544673738</v>
      </c>
      <c r="I74">
        <v>1550.6261344823</v>
      </c>
      <c r="J74">
        <v>1560.422083375</v>
      </c>
    </row>
    <row r="75" spans="1:10">
      <c r="A75" t="s">
        <v>1323</v>
      </c>
      <c r="B75">
        <v>1540.1037864402</v>
      </c>
      <c r="C75">
        <v>1550.1336983206</v>
      </c>
      <c r="D75">
        <v>1560.3781061739</v>
      </c>
      <c r="E75">
        <v>1540.6526307321</v>
      </c>
      <c r="F75">
        <v>1550.4291626243</v>
      </c>
      <c r="G75">
        <v>1560.2190510474</v>
      </c>
      <c r="H75">
        <v>1540.8529209586</v>
      </c>
      <c r="I75">
        <v>1550.6247653474</v>
      </c>
      <c r="J75">
        <v>1560.4224803449</v>
      </c>
    </row>
    <row r="76" spans="1:10">
      <c r="A76" t="s">
        <v>1324</v>
      </c>
      <c r="B76">
        <v>1540.1037864402</v>
      </c>
      <c r="C76">
        <v>1550.1342849938</v>
      </c>
      <c r="D76">
        <v>1560.375530861</v>
      </c>
      <c r="E76">
        <v>1540.6534027945</v>
      </c>
      <c r="F76">
        <v>1550.4303345068</v>
      </c>
      <c r="G76">
        <v>1560.2160793944</v>
      </c>
      <c r="H76">
        <v>1540.8523412897</v>
      </c>
      <c r="I76">
        <v>1550.624373347</v>
      </c>
      <c r="J76">
        <v>1560.4203018542</v>
      </c>
    </row>
    <row r="77" spans="1:10">
      <c r="A77" t="s">
        <v>1325</v>
      </c>
      <c r="B77">
        <v>1540.1049446523</v>
      </c>
      <c r="C77">
        <v>1550.1346767465</v>
      </c>
      <c r="D77">
        <v>1560.3773122795</v>
      </c>
      <c r="E77">
        <v>1540.6534027945</v>
      </c>
      <c r="F77">
        <v>1550.4307264091</v>
      </c>
      <c r="G77">
        <v>1560.2172680542</v>
      </c>
      <c r="H77">
        <v>1540.852728365</v>
      </c>
      <c r="I77">
        <v>1550.6247653474</v>
      </c>
      <c r="J77">
        <v>1560.4214888888</v>
      </c>
    </row>
    <row r="78" spans="1:10">
      <c r="A78" t="s">
        <v>1326</v>
      </c>
      <c r="B78">
        <v>1540.104365546</v>
      </c>
      <c r="C78">
        <v>1550.1346767465</v>
      </c>
      <c r="D78">
        <v>1560.3785011851</v>
      </c>
      <c r="E78">
        <v>1540.6534027945</v>
      </c>
      <c r="F78">
        <v>1550.4303345068</v>
      </c>
      <c r="G78">
        <v>1560.2182573149</v>
      </c>
      <c r="H78">
        <v>1540.8533080342</v>
      </c>
      <c r="I78">
        <v>1550.6239813467</v>
      </c>
      <c r="J78">
        <v>1560.4226778617</v>
      </c>
    </row>
    <row r="79" spans="1:10">
      <c r="A79" t="s">
        <v>1327</v>
      </c>
      <c r="B79">
        <v>1540.1041731395</v>
      </c>
      <c r="C79">
        <v>1550.1336983206</v>
      </c>
      <c r="D79">
        <v>1560.3767197638</v>
      </c>
      <c r="E79">
        <v>1540.6535953382</v>
      </c>
      <c r="F79">
        <v>1550.4305314138</v>
      </c>
      <c r="G79">
        <v>1560.217662984</v>
      </c>
      <c r="H79">
        <v>1540.8525357714</v>
      </c>
      <c r="I79">
        <v>1550.624373347</v>
      </c>
      <c r="J79">
        <v>1560.4216883418</v>
      </c>
    </row>
    <row r="80" spans="1:10">
      <c r="A80" t="s">
        <v>1328</v>
      </c>
      <c r="B80">
        <v>1540.1037864402</v>
      </c>
      <c r="C80">
        <v>1550.136631691</v>
      </c>
      <c r="D80">
        <v>1560.3777092266</v>
      </c>
      <c r="E80">
        <v>1540.6526307321</v>
      </c>
      <c r="F80">
        <v>1550.4326821004</v>
      </c>
      <c r="G80">
        <v>1560.2174655191</v>
      </c>
      <c r="H80">
        <v>1540.8533080342</v>
      </c>
      <c r="I80">
        <v>1550.6273085748</v>
      </c>
      <c r="J80">
        <v>1560.4226778617</v>
      </c>
    </row>
    <row r="81" spans="1:10">
      <c r="A81" t="s">
        <v>1329</v>
      </c>
      <c r="B81">
        <v>1540.1032073349</v>
      </c>
      <c r="C81">
        <v>1550.134090073</v>
      </c>
      <c r="D81">
        <v>1560.3773122795</v>
      </c>
      <c r="E81">
        <v>1540.6551413533</v>
      </c>
      <c r="F81">
        <v>1550.4305314138</v>
      </c>
      <c r="G81">
        <v>1560.2184567159</v>
      </c>
      <c r="H81">
        <v>1540.852728365</v>
      </c>
      <c r="I81">
        <v>1550.6249603917</v>
      </c>
      <c r="J81">
        <v>1560.4222828282</v>
      </c>
    </row>
    <row r="82" spans="1:10">
      <c r="A82" t="s">
        <v>1330</v>
      </c>
      <c r="B82">
        <v>1540.1045579526</v>
      </c>
      <c r="C82">
        <v>1550.1336983206</v>
      </c>
      <c r="D82">
        <v>1560.3775117212</v>
      </c>
      <c r="E82">
        <v>1540.6539823136</v>
      </c>
      <c r="F82">
        <v>1550.4309214045</v>
      </c>
      <c r="G82">
        <v>1560.2162768589</v>
      </c>
      <c r="H82">
        <v>1540.8546599678</v>
      </c>
      <c r="I82">
        <v>1550.6261344823</v>
      </c>
      <c r="J82">
        <v>1560.4212913723</v>
      </c>
    </row>
    <row r="83" spans="1:10">
      <c r="A83" t="s">
        <v>1331</v>
      </c>
      <c r="B83">
        <v>1540.1049446523</v>
      </c>
      <c r="C83">
        <v>1550.1333084794</v>
      </c>
      <c r="D83">
        <v>1560.375530861</v>
      </c>
      <c r="E83">
        <v>1540.6518567828</v>
      </c>
      <c r="F83">
        <v>1550.4313133072</v>
      </c>
      <c r="G83">
        <v>1560.217662984</v>
      </c>
      <c r="H83">
        <v>1540.8533080342</v>
      </c>
      <c r="I83">
        <v>1550.6257424812</v>
      </c>
      <c r="J83">
        <v>1560.4204993705</v>
      </c>
    </row>
    <row r="84" spans="1:10">
      <c r="A84" t="s">
        <v>1332</v>
      </c>
      <c r="B84">
        <v>1540.1045579526</v>
      </c>
      <c r="C84">
        <v>1550.1336983206</v>
      </c>
      <c r="D84">
        <v>1560.3759258708</v>
      </c>
      <c r="E84">
        <v>1540.6512791529</v>
      </c>
      <c r="F84">
        <v>1550.4293576193</v>
      </c>
      <c r="G84">
        <v>1560.2184567159</v>
      </c>
      <c r="H84">
        <v>1540.852728365</v>
      </c>
      <c r="I84">
        <v>1550.6253523924</v>
      </c>
      <c r="J84">
        <v>1560.4203018542</v>
      </c>
    </row>
    <row r="85" spans="1:10">
      <c r="A85" t="s">
        <v>1333</v>
      </c>
      <c r="B85">
        <v>1540.1037864402</v>
      </c>
      <c r="C85">
        <v>1550.1344818256</v>
      </c>
      <c r="D85">
        <v>1560.3777092266</v>
      </c>
      <c r="E85">
        <v>1540.6534027945</v>
      </c>
      <c r="F85">
        <v>1550.4293576193</v>
      </c>
      <c r="G85">
        <v>1560.2170705894</v>
      </c>
      <c r="H85">
        <v>1540.8533080342</v>
      </c>
      <c r="I85">
        <v>1550.6239813467</v>
      </c>
      <c r="J85">
        <v>1560.4218858584</v>
      </c>
    </row>
    <row r="86" spans="1:10">
      <c r="A86" t="s">
        <v>1334</v>
      </c>
      <c r="B86">
        <v>1540.1039788467</v>
      </c>
      <c r="C86">
        <v>1550.1344818256</v>
      </c>
      <c r="D86">
        <v>1560.3771147742</v>
      </c>
      <c r="E86">
        <v>1540.6512791529</v>
      </c>
      <c r="F86">
        <v>1550.4342458923</v>
      </c>
      <c r="G86">
        <v>1560.2170705894</v>
      </c>
      <c r="H86">
        <v>1540.8540802977</v>
      </c>
      <c r="I86">
        <v>1550.6263295269</v>
      </c>
      <c r="J86">
        <v>1560.4212913723</v>
      </c>
    </row>
    <row r="87" spans="1:10">
      <c r="A87" t="s">
        <v>1335</v>
      </c>
      <c r="B87">
        <v>1540.104365546</v>
      </c>
      <c r="C87">
        <v>1550.1356532627</v>
      </c>
      <c r="D87">
        <v>1560.3773122795</v>
      </c>
      <c r="E87">
        <v>1540.6537897698</v>
      </c>
      <c r="F87">
        <v>1550.4303345068</v>
      </c>
      <c r="G87">
        <v>1560.217662984</v>
      </c>
      <c r="H87">
        <v>1540.8531135523</v>
      </c>
      <c r="I87">
        <v>1550.6259394378</v>
      </c>
      <c r="J87">
        <v>1560.4216883418</v>
      </c>
    </row>
    <row r="88" spans="1:10">
      <c r="A88" t="s">
        <v>1336</v>
      </c>
      <c r="B88">
        <v>1540.1057161658</v>
      </c>
      <c r="C88">
        <v>1550.1348716674</v>
      </c>
      <c r="D88">
        <v>1560.3788981328</v>
      </c>
      <c r="E88">
        <v>1540.6534027945</v>
      </c>
      <c r="F88">
        <v>1550.4287707227</v>
      </c>
      <c r="G88">
        <v>1560.217662984</v>
      </c>
      <c r="H88">
        <v>1540.8521486963</v>
      </c>
      <c r="I88">
        <v>1550.623199259</v>
      </c>
      <c r="J88">
        <v>1560.4224803449</v>
      </c>
    </row>
    <row r="89" spans="1:10">
      <c r="A89" t="s">
        <v>1337</v>
      </c>
      <c r="B89">
        <v>1540.1024358239</v>
      </c>
      <c r="C89">
        <v>1550.1352634204</v>
      </c>
      <c r="D89">
        <v>1560.3765203223</v>
      </c>
      <c r="E89">
        <v>1540.6543674016</v>
      </c>
      <c r="F89">
        <v>1550.4322901971</v>
      </c>
      <c r="G89">
        <v>1560.2160793944</v>
      </c>
      <c r="H89">
        <v>1540.852728365</v>
      </c>
      <c r="I89">
        <v>1550.6259394378</v>
      </c>
      <c r="J89">
        <v>1560.422083375</v>
      </c>
    </row>
    <row r="90" spans="1:10">
      <c r="A90" t="s">
        <v>1338</v>
      </c>
      <c r="B90">
        <v>1540.1037864402</v>
      </c>
      <c r="C90">
        <v>1550.1364367697</v>
      </c>
      <c r="D90">
        <v>1560.376917269</v>
      </c>
      <c r="E90">
        <v>1540.6520512139</v>
      </c>
      <c r="F90">
        <v>1550.4309214045</v>
      </c>
      <c r="G90">
        <v>1560.2166737241</v>
      </c>
      <c r="H90">
        <v>1540.8535006279</v>
      </c>
      <c r="I90">
        <v>1550.6251554359</v>
      </c>
      <c r="J90">
        <v>1560.4216883418</v>
      </c>
    </row>
    <row r="91" spans="1:10">
      <c r="A91" t="s">
        <v>1339</v>
      </c>
      <c r="B91">
        <v>1540.1037864402</v>
      </c>
      <c r="C91">
        <v>1550.1344818256</v>
      </c>
      <c r="D91">
        <v>1560.3763228172</v>
      </c>
      <c r="E91">
        <v>1540.6534027945</v>
      </c>
      <c r="F91">
        <v>1550.43170521</v>
      </c>
      <c r="G91">
        <v>1560.2160793944</v>
      </c>
      <c r="H91">
        <v>1540.8521486963</v>
      </c>
      <c r="I91">
        <v>1550.6251554359</v>
      </c>
      <c r="J91">
        <v>1560.4206968867</v>
      </c>
    </row>
    <row r="92" spans="1:10">
      <c r="A92" t="s">
        <v>1340</v>
      </c>
      <c r="B92">
        <v>1540.1041731395</v>
      </c>
      <c r="C92">
        <v>1550.1352634204</v>
      </c>
      <c r="D92">
        <v>1560.3771147742</v>
      </c>
      <c r="E92">
        <v>1540.6532102507</v>
      </c>
      <c r="F92">
        <v>1550.4326821004</v>
      </c>
      <c r="G92">
        <v>1560.2188516462</v>
      </c>
      <c r="H92">
        <v>1540.8513764347</v>
      </c>
      <c r="I92">
        <v>1550.6259394378</v>
      </c>
      <c r="J92">
        <v>1560.4197073694</v>
      </c>
    </row>
    <row r="93" spans="1:10">
      <c r="A93" t="s">
        <v>1341</v>
      </c>
      <c r="B93">
        <v>1540.1039788467</v>
      </c>
      <c r="C93">
        <v>1550.1350684994</v>
      </c>
      <c r="D93">
        <v>1560.3781061739</v>
      </c>
      <c r="E93">
        <v>1540.6530158193</v>
      </c>
      <c r="F93">
        <v>1550.4307264091</v>
      </c>
      <c r="G93">
        <v>1560.2172680542</v>
      </c>
      <c r="H93">
        <v>1540.8540802977</v>
      </c>
      <c r="I93">
        <v>1550.6259394378</v>
      </c>
      <c r="J93">
        <v>1560.4222828282</v>
      </c>
    </row>
    <row r="94" spans="1:10">
      <c r="A94" t="s">
        <v>1342</v>
      </c>
      <c r="B94">
        <v>1540.105137059</v>
      </c>
      <c r="C94">
        <v>1550.1346767465</v>
      </c>
      <c r="D94">
        <v>1560.3763228172</v>
      </c>
      <c r="E94">
        <v>1540.6551413533</v>
      </c>
      <c r="F94">
        <v>1550.4303345068</v>
      </c>
      <c r="G94">
        <v>1560.2182573149</v>
      </c>
      <c r="H94">
        <v>1540.8550451561</v>
      </c>
      <c r="I94">
        <v>1550.6251554359</v>
      </c>
      <c r="J94">
        <v>1560.4204993705</v>
      </c>
    </row>
    <row r="95" spans="1:10">
      <c r="A95" t="s">
        <v>1343</v>
      </c>
      <c r="B95">
        <v>1540.1037864402</v>
      </c>
      <c r="C95">
        <v>1550.1331135588</v>
      </c>
      <c r="D95">
        <v>1560.3790956385</v>
      </c>
      <c r="E95">
        <v>1540.6520512139</v>
      </c>
      <c r="F95">
        <v>1550.4305314138</v>
      </c>
      <c r="G95">
        <v>1560.2172680542</v>
      </c>
      <c r="H95">
        <v>1540.8525357714</v>
      </c>
      <c r="I95">
        <v>1550.6257424812</v>
      </c>
      <c r="J95">
        <v>1560.422083375</v>
      </c>
    </row>
    <row r="96" spans="1:10">
      <c r="A96" t="s">
        <v>1344</v>
      </c>
      <c r="B96">
        <v>1540.1037864402</v>
      </c>
      <c r="C96">
        <v>1550.1335034</v>
      </c>
      <c r="D96">
        <v>1560.3775117212</v>
      </c>
      <c r="E96">
        <v>1540.6516642395</v>
      </c>
      <c r="F96">
        <v>1550.4303345068</v>
      </c>
      <c r="G96">
        <v>1560.2162768589</v>
      </c>
      <c r="H96">
        <v>1540.850796767</v>
      </c>
      <c r="I96">
        <v>1550.6249603917</v>
      </c>
      <c r="J96">
        <v>1560.422083375</v>
      </c>
    </row>
    <row r="97" spans="1:10">
      <c r="A97" t="s">
        <v>1345</v>
      </c>
      <c r="B97">
        <v>1540.1039788467</v>
      </c>
      <c r="C97">
        <v>1550.1336983206</v>
      </c>
      <c r="D97">
        <v>1560.3763228172</v>
      </c>
      <c r="E97">
        <v>1540.6537897698</v>
      </c>
      <c r="F97">
        <v>1550.4307264091</v>
      </c>
      <c r="G97">
        <v>1560.2182573149</v>
      </c>
      <c r="H97">
        <v>1540.8540802977</v>
      </c>
      <c r="I97">
        <v>1550.6253523924</v>
      </c>
      <c r="J97">
        <v>1560.4193104009</v>
      </c>
    </row>
    <row r="98" spans="1:10">
      <c r="A98" t="s">
        <v>1346</v>
      </c>
      <c r="B98">
        <v>1540.1037864402</v>
      </c>
      <c r="C98">
        <v>1550.1352634204</v>
      </c>
      <c r="D98">
        <v>1560.3779067321</v>
      </c>
      <c r="E98">
        <v>1540.6532102507</v>
      </c>
      <c r="F98">
        <v>1550.4309214045</v>
      </c>
      <c r="G98">
        <v>1560.2172680542</v>
      </c>
      <c r="H98">
        <v>1540.8538877038</v>
      </c>
      <c r="I98">
        <v>1550.6255474368</v>
      </c>
      <c r="J98">
        <v>1560.4234718022</v>
      </c>
    </row>
    <row r="99" spans="1:10">
      <c r="A99" t="s">
        <v>1347</v>
      </c>
      <c r="B99">
        <v>1540.1037864402</v>
      </c>
      <c r="C99">
        <v>1550.1350684994</v>
      </c>
      <c r="D99">
        <v>1560.3765203223</v>
      </c>
      <c r="E99">
        <v>1540.6535953382</v>
      </c>
      <c r="F99">
        <v>1550.4309214045</v>
      </c>
      <c r="G99">
        <v>1560.2172680542</v>
      </c>
      <c r="H99">
        <v>1540.8523412897</v>
      </c>
      <c r="I99">
        <v>1550.6261344823</v>
      </c>
      <c r="J99">
        <v>1560.4208963395</v>
      </c>
    </row>
    <row r="100" spans="1:10">
      <c r="A100" t="s">
        <v>1348</v>
      </c>
      <c r="B100">
        <v>1540.1047522456</v>
      </c>
      <c r="C100">
        <v>1550.1338951523</v>
      </c>
      <c r="D100">
        <v>1560.3765203223</v>
      </c>
      <c r="E100">
        <v>1540.6534027945</v>
      </c>
      <c r="F100">
        <v>1550.43170521</v>
      </c>
      <c r="G100">
        <v>1560.2166737241</v>
      </c>
      <c r="H100">
        <v>1540.8544673738</v>
      </c>
      <c r="I100">
        <v>1550.6265245715</v>
      </c>
      <c r="J100">
        <v>1560.4214888888</v>
      </c>
    </row>
    <row r="101" spans="1:10">
      <c r="A101" t="s">
        <v>1349</v>
      </c>
      <c r="B101">
        <v>1540.10262823</v>
      </c>
      <c r="C101">
        <v>1550.1364367697</v>
      </c>
      <c r="D101">
        <v>1560.3783036795</v>
      </c>
      <c r="E101">
        <v>1540.6520512139</v>
      </c>
      <c r="F101">
        <v>1550.4313133072</v>
      </c>
      <c r="G101">
        <v>1560.2162768589</v>
      </c>
      <c r="H101">
        <v>1540.8538877038</v>
      </c>
      <c r="I101">
        <v>1550.6253523924</v>
      </c>
      <c r="J101">
        <v>1560.4238668363</v>
      </c>
    </row>
    <row r="102" spans="1:10">
      <c r="A102" t="s">
        <v>1350</v>
      </c>
      <c r="B102">
        <v>1540.104365546</v>
      </c>
      <c r="C102">
        <v>1550.1317433835</v>
      </c>
      <c r="D102">
        <v>1560.3759258708</v>
      </c>
      <c r="E102">
        <v>1540.6520512139</v>
      </c>
      <c r="F102">
        <v>1550.4305314138</v>
      </c>
      <c r="G102">
        <v>1560.2164762594</v>
      </c>
      <c r="H102">
        <v>1540.8517616213</v>
      </c>
      <c r="I102">
        <v>1550.6235912589</v>
      </c>
      <c r="J102">
        <v>1560.422877315</v>
      </c>
    </row>
    <row r="103" spans="1:10">
      <c r="A103" t="s">
        <v>1351</v>
      </c>
      <c r="B103">
        <v>1540.105137059</v>
      </c>
      <c r="C103">
        <v>1550.1346767465</v>
      </c>
      <c r="D103">
        <v>1560.376917269</v>
      </c>
      <c r="E103">
        <v>1540.6534027945</v>
      </c>
      <c r="F103">
        <v>1550.4301395115</v>
      </c>
      <c r="G103">
        <v>1560.2148907364</v>
      </c>
      <c r="H103">
        <v>1540.8519561029</v>
      </c>
      <c r="I103">
        <v>1550.6241783029</v>
      </c>
      <c r="J103">
        <v>1560.4212913723</v>
      </c>
    </row>
    <row r="104" spans="1:10">
      <c r="A104" t="s">
        <v>1352</v>
      </c>
      <c r="B104">
        <v>1540.104365546</v>
      </c>
      <c r="C104">
        <v>1550.1346767465</v>
      </c>
      <c r="D104">
        <v>1560.3781061739</v>
      </c>
      <c r="E104">
        <v>1540.6524363009</v>
      </c>
      <c r="F104">
        <v>1550.4309214045</v>
      </c>
      <c r="G104">
        <v>1560.217662984</v>
      </c>
      <c r="H104">
        <v>1540.8536932217</v>
      </c>
      <c r="I104">
        <v>1550.6255474368</v>
      </c>
      <c r="J104">
        <v>1560.4216883418</v>
      </c>
    </row>
    <row r="105" spans="1:10">
      <c r="A105" t="s">
        <v>1353</v>
      </c>
      <c r="B105">
        <v>1540.105137059</v>
      </c>
      <c r="C105">
        <v>1550.1352634204</v>
      </c>
      <c r="D105">
        <v>1560.376917269</v>
      </c>
      <c r="E105">
        <v>1540.6534027945</v>
      </c>
      <c r="F105">
        <v>1550.4319002057</v>
      </c>
      <c r="G105">
        <v>1560.2160793944</v>
      </c>
      <c r="H105">
        <v>1540.8529209586</v>
      </c>
      <c r="I105">
        <v>1550.6265245715</v>
      </c>
      <c r="J105">
        <v>1560.4203018542</v>
      </c>
    </row>
    <row r="106" spans="1:10">
      <c r="A106" t="s">
        <v>1354</v>
      </c>
      <c r="B106">
        <v>1540.1047522456</v>
      </c>
      <c r="C106">
        <v>1550.1323300552</v>
      </c>
      <c r="D106">
        <v>1560.3777092266</v>
      </c>
      <c r="E106">
        <v>1540.6526307321</v>
      </c>
      <c r="F106">
        <v>1550.4320952013</v>
      </c>
      <c r="G106">
        <v>1560.2180598498</v>
      </c>
      <c r="H106">
        <v>1540.8531135523</v>
      </c>
      <c r="I106">
        <v>1550.6255474368</v>
      </c>
      <c r="J106">
        <v>1560.422083375</v>
      </c>
    </row>
    <row r="107" spans="1:10">
      <c r="A107" t="s">
        <v>1355</v>
      </c>
      <c r="B107">
        <v>1540.1047522456</v>
      </c>
      <c r="C107">
        <v>1550.1336983206</v>
      </c>
      <c r="D107">
        <v>1560.3775117212</v>
      </c>
      <c r="E107">
        <v>1540.6534027945</v>
      </c>
      <c r="F107">
        <v>1550.4289657176</v>
      </c>
      <c r="G107">
        <v>1560.2174655191</v>
      </c>
      <c r="H107">
        <v>1540.8538877038</v>
      </c>
      <c r="I107">
        <v>1550.6257424812</v>
      </c>
      <c r="J107">
        <v>1560.422083375</v>
      </c>
    </row>
    <row r="108" spans="1:10">
      <c r="A108" t="s">
        <v>1356</v>
      </c>
      <c r="B108">
        <v>1540.105137059</v>
      </c>
      <c r="C108">
        <v>1550.1346767465</v>
      </c>
      <c r="D108">
        <v>1560.3779067321</v>
      </c>
      <c r="E108">
        <v>1540.6526307321</v>
      </c>
      <c r="F108">
        <v>1550.4309214045</v>
      </c>
      <c r="G108">
        <v>1560.2172680542</v>
      </c>
      <c r="H108">
        <v>1540.852728365</v>
      </c>
      <c r="I108">
        <v>1550.6251554359</v>
      </c>
      <c r="J108">
        <v>1560.4208963395</v>
      </c>
    </row>
    <row r="109" spans="1:10">
      <c r="A109" t="s">
        <v>1357</v>
      </c>
      <c r="B109">
        <v>1540.1030149286</v>
      </c>
      <c r="C109">
        <v>1550.1329167274</v>
      </c>
      <c r="D109">
        <v>1560.3775117212</v>
      </c>
      <c r="E109">
        <v>1540.6532102507</v>
      </c>
      <c r="F109">
        <v>1550.4289657176</v>
      </c>
      <c r="G109">
        <v>1560.2180598498</v>
      </c>
      <c r="H109">
        <v>1540.852728365</v>
      </c>
      <c r="I109">
        <v>1550.6247653474</v>
      </c>
      <c r="J109">
        <v>1560.4224803449</v>
      </c>
    </row>
    <row r="110" spans="1:10">
      <c r="A110" t="s">
        <v>1358</v>
      </c>
      <c r="B110">
        <v>1540.1041731395</v>
      </c>
      <c r="C110">
        <v>1550.1344818256</v>
      </c>
      <c r="D110">
        <v>1560.3767197638</v>
      </c>
      <c r="E110">
        <v>1540.6537897698</v>
      </c>
      <c r="F110">
        <v>1550.4324871046</v>
      </c>
      <c r="G110">
        <v>1560.2178623848</v>
      </c>
      <c r="H110">
        <v>1540.8521486963</v>
      </c>
      <c r="I110">
        <v>1550.6255474368</v>
      </c>
      <c r="J110">
        <v>1560.4201024016</v>
      </c>
    </row>
    <row r="111" spans="1:10">
      <c r="A111" t="s">
        <v>1359</v>
      </c>
      <c r="B111">
        <v>1540.1041731395</v>
      </c>
      <c r="C111">
        <v>1550.1331135588</v>
      </c>
      <c r="D111">
        <v>1560.3763228172</v>
      </c>
      <c r="E111">
        <v>1540.6514716962</v>
      </c>
      <c r="F111">
        <v>1550.433074004</v>
      </c>
      <c r="G111">
        <v>1560.217662984</v>
      </c>
      <c r="H111">
        <v>1540.8529209586</v>
      </c>
      <c r="I111">
        <v>1550.6275036196</v>
      </c>
      <c r="J111">
        <v>1560.4204993705</v>
      </c>
    </row>
    <row r="112" spans="1:10">
      <c r="A112" t="s">
        <v>1360</v>
      </c>
      <c r="B112">
        <v>1540.1032073349</v>
      </c>
      <c r="C112">
        <v>1550.1356532627</v>
      </c>
      <c r="D112">
        <v>1560.3771147742</v>
      </c>
      <c r="E112">
        <v>1540.6526307321</v>
      </c>
      <c r="F112">
        <v>1550.4309214045</v>
      </c>
      <c r="G112">
        <v>1560.217662984</v>
      </c>
      <c r="H112">
        <v>1540.8538877038</v>
      </c>
      <c r="I112">
        <v>1550.6249603917</v>
      </c>
      <c r="J112">
        <v>1560.4218858584</v>
      </c>
    </row>
    <row r="113" spans="1:10">
      <c r="A113" t="s">
        <v>1361</v>
      </c>
      <c r="B113">
        <v>1540.1037864402</v>
      </c>
      <c r="C113">
        <v>1550.1350684994</v>
      </c>
      <c r="D113">
        <v>1560.3765203223</v>
      </c>
      <c r="E113">
        <v>1540.6534027945</v>
      </c>
      <c r="F113">
        <v>1550.4309214045</v>
      </c>
      <c r="G113">
        <v>1560.2168711888</v>
      </c>
      <c r="H113">
        <v>1540.8529209586</v>
      </c>
      <c r="I113">
        <v>1550.6245683911</v>
      </c>
      <c r="J113">
        <v>1560.4212913723</v>
      </c>
    </row>
    <row r="114" spans="1:10">
      <c r="A114" t="s">
        <v>1362</v>
      </c>
      <c r="B114">
        <v>1540.104365546</v>
      </c>
      <c r="C114">
        <v>1550.1338951523</v>
      </c>
      <c r="D114">
        <v>1560.3785011851</v>
      </c>
      <c r="E114">
        <v>1540.6532102507</v>
      </c>
      <c r="F114">
        <v>1550.4299445163</v>
      </c>
      <c r="G114">
        <v>1560.2202377758</v>
      </c>
      <c r="H114">
        <v>1540.8521486963</v>
      </c>
      <c r="I114">
        <v>1550.6249603917</v>
      </c>
      <c r="J114">
        <v>1560.4236693193</v>
      </c>
    </row>
    <row r="115" spans="1:10">
      <c r="A115" t="s">
        <v>1363</v>
      </c>
      <c r="B115">
        <v>1540.104365546</v>
      </c>
      <c r="C115">
        <v>1550.1346767465</v>
      </c>
      <c r="D115">
        <v>1560.3767197638</v>
      </c>
      <c r="E115">
        <v>1540.6520512139</v>
      </c>
      <c r="F115">
        <v>1550.4305314138</v>
      </c>
      <c r="G115">
        <v>1560.2158819299</v>
      </c>
      <c r="H115">
        <v>1540.8525357714</v>
      </c>
      <c r="I115">
        <v>1550.6257424812</v>
      </c>
      <c r="J115">
        <v>1560.4216883418</v>
      </c>
    </row>
    <row r="116" spans="1:10">
      <c r="A116" t="s">
        <v>1364</v>
      </c>
      <c r="B116">
        <v>1540.1037864402</v>
      </c>
      <c r="C116">
        <v>1550.136631691</v>
      </c>
      <c r="D116">
        <v>1560.3759258708</v>
      </c>
      <c r="E116">
        <v>1540.6526307321</v>
      </c>
      <c r="F116">
        <v>1550.4279888319</v>
      </c>
      <c r="G116">
        <v>1560.2164762594</v>
      </c>
      <c r="H116">
        <v>1540.8525357714</v>
      </c>
      <c r="I116">
        <v>1550.6265245715</v>
      </c>
      <c r="J116">
        <v>1560.4216883418</v>
      </c>
    </row>
    <row r="117" spans="1:10">
      <c r="A117" t="s">
        <v>1365</v>
      </c>
      <c r="B117">
        <v>1540.1037864402</v>
      </c>
      <c r="C117">
        <v>1550.1346767465</v>
      </c>
      <c r="D117">
        <v>1560.375530861</v>
      </c>
      <c r="E117">
        <v>1540.6524363009</v>
      </c>
      <c r="F117">
        <v>1550.43170521</v>
      </c>
      <c r="G117">
        <v>1560.214495808</v>
      </c>
      <c r="H117">
        <v>1540.852728365</v>
      </c>
      <c r="I117">
        <v>1550.6247653474</v>
      </c>
      <c r="J117">
        <v>1560.4197073694</v>
      </c>
    </row>
    <row r="118" spans="1:10">
      <c r="A118" t="s">
        <v>1366</v>
      </c>
      <c r="B118">
        <v>1540.10262823</v>
      </c>
      <c r="C118">
        <v>1550.1338951523</v>
      </c>
      <c r="D118">
        <v>1560.376917269</v>
      </c>
      <c r="E118">
        <v>1540.6506996358</v>
      </c>
      <c r="F118">
        <v>1550.4279888319</v>
      </c>
      <c r="G118">
        <v>1560.2178623848</v>
      </c>
      <c r="H118">
        <v>1540.8513764347</v>
      </c>
      <c r="I118">
        <v>1550.6235912589</v>
      </c>
      <c r="J118">
        <v>1560.4216883418</v>
      </c>
    </row>
    <row r="119" spans="1:10">
      <c r="A119" t="s">
        <v>1367</v>
      </c>
      <c r="B119">
        <v>1540.1037864402</v>
      </c>
      <c r="C119">
        <v>1550.1344818256</v>
      </c>
      <c r="D119">
        <v>1560.3771147742</v>
      </c>
      <c r="E119">
        <v>1540.6526307321</v>
      </c>
      <c r="F119">
        <v>1550.4309214045</v>
      </c>
      <c r="G119">
        <v>1560.2158819299</v>
      </c>
      <c r="H119">
        <v>1540.8513764347</v>
      </c>
      <c r="I119">
        <v>1550.6247653474</v>
      </c>
      <c r="J119">
        <v>1560.4214888888</v>
      </c>
    </row>
    <row r="120" spans="1:10">
      <c r="A120" t="s">
        <v>1368</v>
      </c>
      <c r="B120">
        <v>1540.1035940338</v>
      </c>
      <c r="C120">
        <v>1550.1342849938</v>
      </c>
      <c r="D120">
        <v>1560.3767197638</v>
      </c>
      <c r="E120">
        <v>1540.6530158193</v>
      </c>
      <c r="F120">
        <v>1550.4297476094</v>
      </c>
      <c r="G120">
        <v>1560.214495808</v>
      </c>
      <c r="H120">
        <v>1540.8531135523</v>
      </c>
      <c r="I120">
        <v>1550.6247653474</v>
      </c>
      <c r="J120">
        <v>1560.4216883418</v>
      </c>
    </row>
    <row r="121" spans="1:10">
      <c r="A121" t="s">
        <v>1369</v>
      </c>
      <c r="B121">
        <v>1540.1041731395</v>
      </c>
      <c r="C121">
        <v>1550.1346767465</v>
      </c>
      <c r="D121">
        <v>1560.3779067321</v>
      </c>
      <c r="E121">
        <v>1540.6526307321</v>
      </c>
      <c r="F121">
        <v>1550.4301395115</v>
      </c>
      <c r="G121">
        <v>1560.2152876008</v>
      </c>
      <c r="H121">
        <v>1540.8536932217</v>
      </c>
      <c r="I121">
        <v>1550.6249603917</v>
      </c>
      <c r="J121">
        <v>1560.422877315</v>
      </c>
    </row>
    <row r="122" spans="1:10">
      <c r="A122" t="s">
        <v>1370</v>
      </c>
      <c r="B122">
        <v>1540.1033997412</v>
      </c>
      <c r="C122">
        <v>1550.1346767465</v>
      </c>
      <c r="D122">
        <v>1560.3771147742</v>
      </c>
      <c r="E122">
        <v>1540.6518567828</v>
      </c>
      <c r="F122">
        <v>1550.4320952013</v>
      </c>
      <c r="G122">
        <v>1560.2188516462</v>
      </c>
      <c r="H122">
        <v>1540.8523412897</v>
      </c>
      <c r="I122">
        <v>1550.6253523924</v>
      </c>
      <c r="J122">
        <v>1560.4201024016</v>
      </c>
    </row>
    <row r="123" spans="1:10">
      <c r="A123" t="s">
        <v>1371</v>
      </c>
      <c r="B123">
        <v>1540.1045579526</v>
      </c>
      <c r="C123">
        <v>1550.1325268865</v>
      </c>
      <c r="D123">
        <v>1560.3792931443</v>
      </c>
      <c r="E123">
        <v>1540.6534027945</v>
      </c>
      <c r="F123">
        <v>1550.4274019364</v>
      </c>
      <c r="G123">
        <v>1560.2184567159</v>
      </c>
      <c r="H123">
        <v>1540.8529209586</v>
      </c>
      <c r="I123">
        <v>1550.6253523924</v>
      </c>
      <c r="J123">
        <v>1560.4222828282</v>
      </c>
    </row>
    <row r="124" spans="1:10">
      <c r="A124" t="s">
        <v>1372</v>
      </c>
      <c r="B124">
        <v>1540.1049446523</v>
      </c>
      <c r="C124">
        <v>1550.1338951523</v>
      </c>
      <c r="D124">
        <v>1560.3761253121</v>
      </c>
      <c r="E124">
        <v>1540.6537897698</v>
      </c>
      <c r="F124">
        <v>1550.4326821004</v>
      </c>
      <c r="G124">
        <v>1560.2164762594</v>
      </c>
      <c r="H124">
        <v>1540.8523412897</v>
      </c>
      <c r="I124">
        <v>1550.6259394378</v>
      </c>
      <c r="J124">
        <v>1560.4230748319</v>
      </c>
    </row>
    <row r="125" spans="1:10">
      <c r="A125" t="s">
        <v>1373</v>
      </c>
      <c r="B125">
        <v>1540.1039788467</v>
      </c>
      <c r="C125">
        <v>1550.1336983206</v>
      </c>
      <c r="D125">
        <v>1560.3765203223</v>
      </c>
      <c r="E125">
        <v>1540.6532102507</v>
      </c>
      <c r="F125">
        <v>1550.4279888319</v>
      </c>
      <c r="G125">
        <v>1560.2174655191</v>
      </c>
      <c r="H125">
        <v>1540.8538877038</v>
      </c>
      <c r="I125">
        <v>1550.6259394378</v>
      </c>
      <c r="J125">
        <v>1560.4216883418</v>
      </c>
    </row>
    <row r="126" spans="1:10">
      <c r="A126" t="s">
        <v>1374</v>
      </c>
      <c r="B126">
        <v>1540.105137059</v>
      </c>
      <c r="C126">
        <v>1550.1348716674</v>
      </c>
      <c r="D126">
        <v>1560.3783036795</v>
      </c>
      <c r="E126">
        <v>1540.6534027945</v>
      </c>
      <c r="F126">
        <v>1550.4293576193</v>
      </c>
      <c r="G126">
        <v>1560.2166737241</v>
      </c>
      <c r="H126">
        <v>1540.8538877038</v>
      </c>
      <c r="I126">
        <v>1550.6265245715</v>
      </c>
      <c r="J126">
        <v>1560.422083375</v>
      </c>
    </row>
    <row r="127" spans="1:10">
      <c r="A127" t="s">
        <v>1375</v>
      </c>
      <c r="B127">
        <v>1540.1037864402</v>
      </c>
      <c r="C127">
        <v>1550.136631691</v>
      </c>
      <c r="D127">
        <v>1560.3779067321</v>
      </c>
      <c r="E127">
        <v>1540.6534027945</v>
      </c>
      <c r="F127">
        <v>1550.4311183117</v>
      </c>
      <c r="G127">
        <v>1560.2174655191</v>
      </c>
      <c r="H127">
        <v>1540.8535006279</v>
      </c>
      <c r="I127">
        <v>1550.6275036196</v>
      </c>
      <c r="J127">
        <v>1560.4212913723</v>
      </c>
    </row>
    <row r="128" spans="1:10">
      <c r="A128" t="s">
        <v>1376</v>
      </c>
      <c r="B128">
        <v>1540.1055237589</v>
      </c>
      <c r="C128">
        <v>1550.1342849938</v>
      </c>
      <c r="D128">
        <v>1560.375530861</v>
      </c>
      <c r="E128">
        <v>1540.6532102507</v>
      </c>
      <c r="F128">
        <v>1550.4303345068</v>
      </c>
      <c r="G128">
        <v>1560.2164762594</v>
      </c>
      <c r="H128">
        <v>1540.8519561029</v>
      </c>
      <c r="I128">
        <v>1550.6263295269</v>
      </c>
      <c r="J128">
        <v>1560.4204993705</v>
      </c>
    </row>
    <row r="129" spans="1:10">
      <c r="A129" t="s">
        <v>1377</v>
      </c>
      <c r="B129">
        <v>1540.1045579526</v>
      </c>
      <c r="C129">
        <v>1550.1333084794</v>
      </c>
      <c r="D129">
        <v>1560.3773122795</v>
      </c>
      <c r="E129">
        <v>1540.6520512139</v>
      </c>
      <c r="F129">
        <v>1550.4299445163</v>
      </c>
      <c r="G129">
        <v>1560.2168711888</v>
      </c>
      <c r="H129">
        <v>1540.8523412897</v>
      </c>
      <c r="I129">
        <v>1550.6239813467</v>
      </c>
      <c r="J129">
        <v>1560.4224803449</v>
      </c>
    </row>
    <row r="130" spans="1:10">
      <c r="A130" t="s">
        <v>1378</v>
      </c>
      <c r="B130">
        <v>1540.1055237589</v>
      </c>
      <c r="C130">
        <v>1550.1352634204</v>
      </c>
      <c r="D130">
        <v>1560.3787006271</v>
      </c>
      <c r="E130">
        <v>1540.6518567828</v>
      </c>
      <c r="F130">
        <v>1550.4293576193</v>
      </c>
      <c r="G130">
        <v>1560.2170705894</v>
      </c>
      <c r="H130">
        <v>1540.8517616213</v>
      </c>
      <c r="I130">
        <v>1550.6239813467</v>
      </c>
      <c r="J130">
        <v>1560.4216883418</v>
      </c>
    </row>
    <row r="131" spans="1:10">
      <c r="A131" t="s">
        <v>1379</v>
      </c>
      <c r="B131">
        <v>1540.1020491255</v>
      </c>
      <c r="C131">
        <v>1550.1346767465</v>
      </c>
      <c r="D131">
        <v>1560.3771147742</v>
      </c>
      <c r="E131">
        <v>1540.6530158193</v>
      </c>
      <c r="F131">
        <v>1550.4315083027</v>
      </c>
      <c r="G131">
        <v>1560.2174655191</v>
      </c>
      <c r="H131">
        <v>1540.8529209586</v>
      </c>
      <c r="I131">
        <v>1550.6249603917</v>
      </c>
      <c r="J131">
        <v>1560.422083375</v>
      </c>
    </row>
    <row r="132" spans="1:10">
      <c r="A132" t="s">
        <v>1380</v>
      </c>
      <c r="B132">
        <v>1540.105137059</v>
      </c>
      <c r="C132">
        <v>1550.1336983206</v>
      </c>
      <c r="D132">
        <v>1560.3771147742</v>
      </c>
      <c r="E132">
        <v>1540.6522437574</v>
      </c>
      <c r="F132">
        <v>1550.4289657176</v>
      </c>
      <c r="G132">
        <v>1560.2164762594</v>
      </c>
      <c r="H132">
        <v>1540.8521486963</v>
      </c>
      <c r="I132">
        <v>1550.6271116178</v>
      </c>
      <c r="J132">
        <v>1560.4208963395</v>
      </c>
    </row>
    <row r="133" spans="1:10">
      <c r="A133" t="s">
        <v>1381</v>
      </c>
      <c r="B133">
        <v>1540.1030149286</v>
      </c>
      <c r="C133">
        <v>1550.1352634204</v>
      </c>
      <c r="D133">
        <v>1560.3777092266</v>
      </c>
      <c r="E133">
        <v>1540.6516642395</v>
      </c>
      <c r="F133">
        <v>1550.4293576193</v>
      </c>
      <c r="G133">
        <v>1560.218654181</v>
      </c>
      <c r="H133">
        <v>1540.8504096927</v>
      </c>
      <c r="I133">
        <v>1550.6259394378</v>
      </c>
      <c r="J133">
        <v>1560.4212913723</v>
      </c>
    </row>
    <row r="134" spans="1:10">
      <c r="A134" t="s">
        <v>1382</v>
      </c>
      <c r="B134">
        <v>1540.1035940338</v>
      </c>
      <c r="C134">
        <v>1550.1346767465</v>
      </c>
      <c r="D134">
        <v>1560.3783036795</v>
      </c>
      <c r="E134">
        <v>1540.6534027945</v>
      </c>
      <c r="F134">
        <v>1550.4297476094</v>
      </c>
      <c r="G134">
        <v>1560.2174655191</v>
      </c>
      <c r="H134">
        <v>1540.8521486963</v>
      </c>
      <c r="I134">
        <v>1550.6239813467</v>
      </c>
      <c r="J134">
        <v>1560.4226778617</v>
      </c>
    </row>
    <row r="135" spans="1:10">
      <c r="A135" t="s">
        <v>1383</v>
      </c>
      <c r="B135">
        <v>1540.1047522456</v>
      </c>
      <c r="C135">
        <v>1550.1344818256</v>
      </c>
      <c r="D135">
        <v>1560.3783036795</v>
      </c>
      <c r="E135">
        <v>1540.6535953382</v>
      </c>
      <c r="F135">
        <v>1550.4297476094</v>
      </c>
      <c r="G135">
        <v>1560.2180598498</v>
      </c>
      <c r="H135">
        <v>1540.8531135523</v>
      </c>
      <c r="I135">
        <v>1550.6257424812</v>
      </c>
      <c r="J135">
        <v>1560.422083375</v>
      </c>
    </row>
    <row r="136" spans="1:10">
      <c r="A136" t="s">
        <v>1384</v>
      </c>
      <c r="B136">
        <v>1540.1033997412</v>
      </c>
      <c r="C136">
        <v>1550.1346767465</v>
      </c>
      <c r="D136">
        <v>1560.3749364102</v>
      </c>
      <c r="E136">
        <v>1540.6532102507</v>
      </c>
      <c r="F136">
        <v>1550.4287707227</v>
      </c>
      <c r="G136">
        <v>1560.2166737241</v>
      </c>
      <c r="H136">
        <v>1540.8542728916</v>
      </c>
      <c r="I136">
        <v>1550.6241783029</v>
      </c>
      <c r="J136">
        <v>1560.4206968867</v>
      </c>
    </row>
    <row r="137" spans="1:10">
      <c r="A137" t="s">
        <v>1385</v>
      </c>
      <c r="B137">
        <v>1540.1053313521</v>
      </c>
      <c r="C137">
        <v>1550.1350684994</v>
      </c>
      <c r="D137">
        <v>1560.3761253121</v>
      </c>
      <c r="E137">
        <v>1540.6537897698</v>
      </c>
      <c r="F137">
        <v>1550.4299445163</v>
      </c>
      <c r="G137">
        <v>1560.2196453794</v>
      </c>
      <c r="H137">
        <v>1540.8542728916</v>
      </c>
      <c r="I137">
        <v>1550.6265245715</v>
      </c>
      <c r="J137">
        <v>1560.4210938559</v>
      </c>
    </row>
    <row r="138" spans="1:10">
      <c r="A138" t="s">
        <v>1386</v>
      </c>
      <c r="B138">
        <v>1540.1049446523</v>
      </c>
      <c r="C138">
        <v>1550.1335034</v>
      </c>
      <c r="D138">
        <v>1560.3792931443</v>
      </c>
      <c r="E138">
        <v>1540.6526307321</v>
      </c>
      <c r="F138">
        <v>1550.4297476094</v>
      </c>
      <c r="G138">
        <v>1560.2172680542</v>
      </c>
      <c r="H138">
        <v>1540.8517616213</v>
      </c>
      <c r="I138">
        <v>1550.6239813467</v>
      </c>
      <c r="J138">
        <v>1560.422877315</v>
      </c>
    </row>
    <row r="139" spans="1:10">
      <c r="A139" t="s">
        <v>1387</v>
      </c>
      <c r="B139">
        <v>1540.104365546</v>
      </c>
      <c r="C139">
        <v>1550.1344818256</v>
      </c>
      <c r="D139">
        <v>1560.3773122795</v>
      </c>
      <c r="E139">
        <v>1540.6539823136</v>
      </c>
      <c r="F139">
        <v>1550.4297476094</v>
      </c>
      <c r="G139">
        <v>1560.2160793944</v>
      </c>
      <c r="H139">
        <v>1540.8540802977</v>
      </c>
      <c r="I139">
        <v>1550.6261344823</v>
      </c>
      <c r="J139">
        <v>1560.4214888888</v>
      </c>
    </row>
    <row r="140" spans="1:10">
      <c r="A140" t="s">
        <v>1388</v>
      </c>
      <c r="B140">
        <v>1540.1053313521</v>
      </c>
      <c r="C140">
        <v>1550.1338951523</v>
      </c>
      <c r="D140">
        <v>1560.3788981328</v>
      </c>
      <c r="E140">
        <v>1540.6543674016</v>
      </c>
      <c r="F140">
        <v>1550.4340508961</v>
      </c>
      <c r="G140">
        <v>1560.2174655191</v>
      </c>
      <c r="H140">
        <v>1540.8542728916</v>
      </c>
      <c r="I140">
        <v>1550.6251554359</v>
      </c>
      <c r="J140">
        <v>1560.4226778617</v>
      </c>
    </row>
    <row r="141" spans="1:10">
      <c r="A141" t="s">
        <v>1389</v>
      </c>
      <c r="B141">
        <v>1540.1041731395</v>
      </c>
      <c r="C141">
        <v>1550.1335034</v>
      </c>
      <c r="D141">
        <v>1560.3763228172</v>
      </c>
      <c r="E141">
        <v>1540.6520512139</v>
      </c>
      <c r="F141">
        <v>1550.4313133072</v>
      </c>
      <c r="G141">
        <v>1560.2182573149</v>
      </c>
      <c r="H141">
        <v>1540.852728365</v>
      </c>
      <c r="I141">
        <v>1550.6245683911</v>
      </c>
      <c r="J141">
        <v>1560.4232723488</v>
      </c>
    </row>
    <row r="142" spans="1:10">
      <c r="A142" t="s">
        <v>1390</v>
      </c>
      <c r="B142">
        <v>1540.1032073349</v>
      </c>
      <c r="C142">
        <v>1550.1346767465</v>
      </c>
      <c r="D142">
        <v>1560.3763228172</v>
      </c>
      <c r="E142">
        <v>1540.6541748576</v>
      </c>
      <c r="F142">
        <v>1550.4297476094</v>
      </c>
      <c r="G142">
        <v>1560.2160793944</v>
      </c>
      <c r="H142">
        <v>1540.8525357714</v>
      </c>
      <c r="I142">
        <v>1550.6259394378</v>
      </c>
      <c r="J142">
        <v>1560.4201024016</v>
      </c>
    </row>
    <row r="143" spans="1:10">
      <c r="A143" t="s">
        <v>1391</v>
      </c>
      <c r="B143">
        <v>1540.1049446523</v>
      </c>
      <c r="C143">
        <v>1550.1338951523</v>
      </c>
      <c r="D143">
        <v>1560.3777092266</v>
      </c>
      <c r="E143">
        <v>1540.6545618333</v>
      </c>
      <c r="F143">
        <v>1550.4307264091</v>
      </c>
      <c r="G143">
        <v>1560.2182573149</v>
      </c>
      <c r="H143">
        <v>1540.8535006279</v>
      </c>
      <c r="I143">
        <v>1550.6247653474</v>
      </c>
      <c r="J143">
        <v>1560.4222828282</v>
      </c>
    </row>
    <row r="144" spans="1:10">
      <c r="A144" t="s">
        <v>1392</v>
      </c>
      <c r="B144">
        <v>1540.1032073349</v>
      </c>
      <c r="C144">
        <v>1550.1364367697</v>
      </c>
      <c r="D144">
        <v>1560.3759258708</v>
      </c>
      <c r="E144">
        <v>1540.6537897698</v>
      </c>
      <c r="F144">
        <v>1550.43170521</v>
      </c>
      <c r="G144">
        <v>1560.2178623848</v>
      </c>
      <c r="H144">
        <v>1540.8535006279</v>
      </c>
      <c r="I144">
        <v>1550.6261344823</v>
      </c>
      <c r="J144">
        <v>1560.4208963395</v>
      </c>
    </row>
    <row r="145" spans="1:10">
      <c r="A145" t="s">
        <v>1393</v>
      </c>
      <c r="B145">
        <v>1540.1030149286</v>
      </c>
      <c r="C145">
        <v>1550.1358500948</v>
      </c>
      <c r="D145">
        <v>1560.375530861</v>
      </c>
      <c r="E145">
        <v>1540.6518567828</v>
      </c>
      <c r="F145">
        <v>1550.4336609038</v>
      </c>
      <c r="G145">
        <v>1560.217662984</v>
      </c>
      <c r="H145">
        <v>1540.851569028</v>
      </c>
      <c r="I145">
        <v>1550.6253523924</v>
      </c>
      <c r="J145">
        <v>1560.4199048855</v>
      </c>
    </row>
    <row r="146" spans="1:10">
      <c r="A146" t="s">
        <v>1394</v>
      </c>
      <c r="B146">
        <v>1540.1024358239</v>
      </c>
      <c r="C146">
        <v>1550.1336983206</v>
      </c>
      <c r="D146">
        <v>1560.376917269</v>
      </c>
      <c r="E146">
        <v>1540.6532102507</v>
      </c>
      <c r="F146">
        <v>1550.4301395115</v>
      </c>
      <c r="G146">
        <v>1560.2180598498</v>
      </c>
      <c r="H146">
        <v>1540.8531135523</v>
      </c>
      <c r="I146">
        <v>1550.6251554359</v>
      </c>
      <c r="J146">
        <v>1560.4212913723</v>
      </c>
    </row>
    <row r="147" spans="1:10">
      <c r="A147" t="s">
        <v>1395</v>
      </c>
      <c r="B147">
        <v>1540.1057161658</v>
      </c>
      <c r="C147">
        <v>1550.1360450161</v>
      </c>
      <c r="D147">
        <v>1560.375530861</v>
      </c>
      <c r="E147">
        <v>1540.6520512139</v>
      </c>
      <c r="F147">
        <v>1550.4301395115</v>
      </c>
      <c r="G147">
        <v>1560.2172680542</v>
      </c>
      <c r="H147">
        <v>1540.8523412897</v>
      </c>
      <c r="I147">
        <v>1550.6249603917</v>
      </c>
      <c r="J147">
        <v>1560.4212913723</v>
      </c>
    </row>
    <row r="148" spans="1:10">
      <c r="A148" t="s">
        <v>1396</v>
      </c>
      <c r="B148">
        <v>1540.1028225224</v>
      </c>
      <c r="C148">
        <v>1550.1335034</v>
      </c>
      <c r="D148">
        <v>1560.3781061739</v>
      </c>
      <c r="E148">
        <v>1540.6518567828</v>
      </c>
      <c r="F148">
        <v>1550.4299445163</v>
      </c>
      <c r="G148">
        <v>1560.2168711888</v>
      </c>
      <c r="H148">
        <v>1540.8521486963</v>
      </c>
      <c r="I148">
        <v>1550.6255474368</v>
      </c>
      <c r="J148">
        <v>1560.4230748319</v>
      </c>
    </row>
    <row r="149" spans="1:10">
      <c r="A149" t="s">
        <v>1397</v>
      </c>
      <c r="B149">
        <v>1540.1020491255</v>
      </c>
      <c r="C149">
        <v>1550.1325268865</v>
      </c>
      <c r="D149">
        <v>1560.3790956385</v>
      </c>
      <c r="E149">
        <v>1540.6532102507</v>
      </c>
      <c r="F149">
        <v>1550.4287707227</v>
      </c>
      <c r="G149">
        <v>1560.2178623848</v>
      </c>
      <c r="H149">
        <v>1540.8535006279</v>
      </c>
      <c r="I149">
        <v>1550.6253523924</v>
      </c>
      <c r="J149">
        <v>1560.4224803449</v>
      </c>
    </row>
    <row r="150" spans="1:10">
      <c r="A150" t="s">
        <v>1398</v>
      </c>
      <c r="B150">
        <v>1540.1028225224</v>
      </c>
      <c r="C150">
        <v>1550.1344818256</v>
      </c>
      <c r="D150">
        <v>1560.3781061739</v>
      </c>
      <c r="E150">
        <v>1540.6495406027</v>
      </c>
      <c r="F150">
        <v>1550.4295526144</v>
      </c>
      <c r="G150">
        <v>1560.2172680542</v>
      </c>
      <c r="H150">
        <v>1540.8511819533</v>
      </c>
      <c r="I150">
        <v>1550.6255474368</v>
      </c>
      <c r="J150">
        <v>1560.4222828282</v>
      </c>
    </row>
    <row r="151" spans="1:10">
      <c r="A151" t="s">
        <v>1399</v>
      </c>
      <c r="B151">
        <v>1540.1039788467</v>
      </c>
      <c r="C151">
        <v>1550.1350684994</v>
      </c>
      <c r="D151">
        <v>1560.3765203223</v>
      </c>
      <c r="E151">
        <v>1540.6532102507</v>
      </c>
      <c r="F151">
        <v>1550.4295526144</v>
      </c>
      <c r="G151">
        <v>1560.2174655191</v>
      </c>
      <c r="H151">
        <v>1540.8548525619</v>
      </c>
      <c r="I151">
        <v>1550.6241783029</v>
      </c>
      <c r="J151">
        <v>1560.4212913723</v>
      </c>
    </row>
    <row r="152" spans="1:10">
      <c r="A152" t="s">
        <v>1400</v>
      </c>
      <c r="B152">
        <v>1540.1059085727</v>
      </c>
      <c r="C152">
        <v>1550.1325268865</v>
      </c>
      <c r="D152">
        <v>1560.3787006271</v>
      </c>
      <c r="E152">
        <v>1540.6528232757</v>
      </c>
      <c r="F152">
        <v>1550.4311183117</v>
      </c>
      <c r="G152">
        <v>1560.217662984</v>
      </c>
      <c r="H152">
        <v>1540.8523412897</v>
      </c>
      <c r="I152">
        <v>1550.6247653474</v>
      </c>
      <c r="J152">
        <v>1560.4236693193</v>
      </c>
    </row>
    <row r="153" spans="1:10">
      <c r="A153" t="s">
        <v>1401</v>
      </c>
      <c r="B153">
        <v>1540.104365546</v>
      </c>
      <c r="C153">
        <v>1550.134090073</v>
      </c>
      <c r="D153">
        <v>1560.3771147742</v>
      </c>
      <c r="E153">
        <v>1540.6534027945</v>
      </c>
      <c r="F153">
        <v>1550.43170521</v>
      </c>
      <c r="G153">
        <v>1560.2162768589</v>
      </c>
      <c r="H153">
        <v>1540.8521486963</v>
      </c>
      <c r="I153">
        <v>1550.6241783029</v>
      </c>
      <c r="J153">
        <v>1560.4208963395</v>
      </c>
    </row>
    <row r="154" spans="1:10">
      <c r="A154" t="s">
        <v>1402</v>
      </c>
      <c r="B154">
        <v>1540.1055237589</v>
      </c>
      <c r="C154">
        <v>1550.1352634204</v>
      </c>
      <c r="D154">
        <v>1560.3765203223</v>
      </c>
      <c r="E154">
        <v>1540.6545618333</v>
      </c>
      <c r="F154">
        <v>1550.4299445163</v>
      </c>
      <c r="G154">
        <v>1560.2180598498</v>
      </c>
      <c r="H154">
        <v>1540.8529209586</v>
      </c>
      <c r="I154">
        <v>1550.6265245715</v>
      </c>
      <c r="J154">
        <v>1560.4214888888</v>
      </c>
    </row>
    <row r="155" spans="1:10">
      <c r="A155" t="s">
        <v>1403</v>
      </c>
      <c r="B155">
        <v>1540.105137059</v>
      </c>
      <c r="C155">
        <v>1550.1358500948</v>
      </c>
      <c r="D155">
        <v>1560.3759258708</v>
      </c>
      <c r="E155">
        <v>1540.6524363009</v>
      </c>
      <c r="F155">
        <v>1550.4313133072</v>
      </c>
      <c r="G155">
        <v>1560.2164762594</v>
      </c>
      <c r="H155">
        <v>1540.8521486963</v>
      </c>
      <c r="I155">
        <v>1550.6257424812</v>
      </c>
      <c r="J155">
        <v>1560.4208963395</v>
      </c>
    </row>
    <row r="156" spans="1:10">
      <c r="A156" t="s">
        <v>1404</v>
      </c>
      <c r="B156">
        <v>1540.1059085727</v>
      </c>
      <c r="C156">
        <v>1550.1309617922</v>
      </c>
      <c r="D156">
        <v>1560.3775117212</v>
      </c>
      <c r="E156">
        <v>1540.6537897698</v>
      </c>
      <c r="F156">
        <v>1550.4285757279</v>
      </c>
      <c r="G156">
        <v>1560.2172680542</v>
      </c>
      <c r="H156">
        <v>1540.8536932217</v>
      </c>
      <c r="I156">
        <v>1550.6271116178</v>
      </c>
      <c r="J156">
        <v>1560.4216883418</v>
      </c>
    </row>
    <row r="157" spans="1:10">
      <c r="A157" t="s">
        <v>1405</v>
      </c>
      <c r="B157">
        <v>1540.1045579526</v>
      </c>
      <c r="C157">
        <v>1550.1344818256</v>
      </c>
      <c r="D157">
        <v>1560.3765203223</v>
      </c>
      <c r="E157">
        <v>1540.6532102507</v>
      </c>
      <c r="F157">
        <v>1550.4289657176</v>
      </c>
      <c r="G157">
        <v>1560.2146932722</v>
      </c>
      <c r="H157">
        <v>1540.8523412897</v>
      </c>
      <c r="I157">
        <v>1550.6271116178</v>
      </c>
      <c r="J157">
        <v>1560.4214888888</v>
      </c>
    </row>
    <row r="158" spans="1:10">
      <c r="A158" t="s">
        <v>1406</v>
      </c>
      <c r="B158">
        <v>1540.1028225224</v>
      </c>
      <c r="C158">
        <v>1550.134090073</v>
      </c>
      <c r="D158">
        <v>1560.3761253121</v>
      </c>
      <c r="E158">
        <v>1540.6526307321</v>
      </c>
      <c r="F158">
        <v>1550.4299445163</v>
      </c>
      <c r="G158">
        <v>1560.2164762594</v>
      </c>
      <c r="H158">
        <v>1540.8538877038</v>
      </c>
      <c r="I158">
        <v>1550.6245683911</v>
      </c>
      <c r="J158">
        <v>1560.4210938559</v>
      </c>
    </row>
    <row r="159" spans="1:10">
      <c r="A159" t="s">
        <v>1407</v>
      </c>
      <c r="B159">
        <v>1540.1032073349</v>
      </c>
      <c r="C159">
        <v>1550.1354583415</v>
      </c>
      <c r="D159">
        <v>1560.3745394645</v>
      </c>
      <c r="E159">
        <v>1540.6520512139</v>
      </c>
      <c r="F159">
        <v>1550.4303345068</v>
      </c>
      <c r="G159">
        <v>1560.2152876008</v>
      </c>
      <c r="H159">
        <v>1540.8523412897</v>
      </c>
      <c r="I159">
        <v>1550.6259394378</v>
      </c>
      <c r="J159">
        <v>1560.4195079169</v>
      </c>
    </row>
    <row r="160" spans="1:10">
      <c r="A160" t="s">
        <v>1408</v>
      </c>
      <c r="B160">
        <v>1540.1053313521</v>
      </c>
      <c r="C160">
        <v>1550.1327218069</v>
      </c>
      <c r="D160">
        <v>1560.3777092266</v>
      </c>
      <c r="E160">
        <v>1540.6514716962</v>
      </c>
      <c r="F160">
        <v>1550.4260331524</v>
      </c>
      <c r="G160">
        <v>1560.2166737241</v>
      </c>
      <c r="H160">
        <v>1540.8525357714</v>
      </c>
      <c r="I160">
        <v>1550.626916573</v>
      </c>
      <c r="J160">
        <v>1560.422083375</v>
      </c>
    </row>
    <row r="161" spans="1:10">
      <c r="A161" t="s">
        <v>1409</v>
      </c>
      <c r="B161">
        <v>1540.1037864402</v>
      </c>
      <c r="C161">
        <v>1550.1352634204</v>
      </c>
      <c r="D161">
        <v>1560.3783036795</v>
      </c>
      <c r="E161">
        <v>1540.6526307321</v>
      </c>
      <c r="F161">
        <v>1550.4281838266</v>
      </c>
      <c r="G161">
        <v>1560.2172680542</v>
      </c>
      <c r="H161">
        <v>1540.8517616213</v>
      </c>
      <c r="I161">
        <v>1550.6251554359</v>
      </c>
      <c r="J161">
        <v>1560.422877315</v>
      </c>
    </row>
    <row r="162" spans="1:10">
      <c r="A162" t="s">
        <v>1410</v>
      </c>
      <c r="B162">
        <v>1540.106102866</v>
      </c>
      <c r="C162">
        <v>1550.1336983206</v>
      </c>
      <c r="D162">
        <v>1560.3761253121</v>
      </c>
      <c r="E162">
        <v>1540.6520512139</v>
      </c>
      <c r="F162">
        <v>1550.4281838266</v>
      </c>
      <c r="G162">
        <v>1560.2172680542</v>
      </c>
      <c r="H162">
        <v>1540.851569028</v>
      </c>
      <c r="I162">
        <v>1550.6255474368</v>
      </c>
      <c r="J162">
        <v>1560.4203018542</v>
      </c>
    </row>
    <row r="163" spans="1:10">
      <c r="A163" t="s">
        <v>1411</v>
      </c>
      <c r="B163">
        <v>1540.1032073349</v>
      </c>
      <c r="C163">
        <v>1550.1331135588</v>
      </c>
      <c r="D163">
        <v>1560.3767197638</v>
      </c>
      <c r="E163">
        <v>1540.6520512139</v>
      </c>
      <c r="F163">
        <v>1550.4303345068</v>
      </c>
      <c r="G163">
        <v>1560.2170705894</v>
      </c>
      <c r="H163">
        <v>1540.8525357714</v>
      </c>
      <c r="I163">
        <v>1550.6245683911</v>
      </c>
      <c r="J163">
        <v>1560.4208963395</v>
      </c>
    </row>
    <row r="164" spans="1:10">
      <c r="A164" t="s">
        <v>1412</v>
      </c>
      <c r="B164">
        <v>1540.1022434178</v>
      </c>
      <c r="C164">
        <v>1550.1338951523</v>
      </c>
      <c r="D164">
        <v>1560.3767197638</v>
      </c>
      <c r="E164">
        <v>1540.6524363009</v>
      </c>
      <c r="F164">
        <v>1550.4307264091</v>
      </c>
      <c r="G164">
        <v>1560.2184567159</v>
      </c>
      <c r="H164">
        <v>1540.8525357714</v>
      </c>
      <c r="I164">
        <v>1550.6267215283</v>
      </c>
      <c r="J164">
        <v>1560.4203018542</v>
      </c>
    </row>
    <row r="165" spans="1:10">
      <c r="A165" t="s">
        <v>1413</v>
      </c>
      <c r="B165">
        <v>1540.1033997412</v>
      </c>
      <c r="C165">
        <v>1550.1350684994</v>
      </c>
      <c r="D165">
        <v>1560.3759258708</v>
      </c>
      <c r="E165">
        <v>1540.6539823136</v>
      </c>
      <c r="F165">
        <v>1550.4291626243</v>
      </c>
      <c r="G165">
        <v>1560.2160793944</v>
      </c>
      <c r="H165">
        <v>1540.8531135523</v>
      </c>
      <c r="I165">
        <v>1550.6261344823</v>
      </c>
      <c r="J165">
        <v>1560.4201024016</v>
      </c>
    </row>
    <row r="166" spans="1:10">
      <c r="A166" t="s">
        <v>1414</v>
      </c>
      <c r="B166">
        <v>1540.1049446523</v>
      </c>
      <c r="C166">
        <v>1550.1350684994</v>
      </c>
      <c r="D166">
        <v>1560.3783036795</v>
      </c>
      <c r="E166">
        <v>1540.6532102507</v>
      </c>
      <c r="F166">
        <v>1550.4320952013</v>
      </c>
      <c r="G166">
        <v>1560.2174655191</v>
      </c>
      <c r="H166">
        <v>1540.8517616213</v>
      </c>
      <c r="I166">
        <v>1550.6265245715</v>
      </c>
      <c r="J166">
        <v>1560.422083375</v>
      </c>
    </row>
    <row r="167" spans="1:10">
      <c r="A167" t="s">
        <v>1415</v>
      </c>
      <c r="B167">
        <v>1540.105137059</v>
      </c>
      <c r="C167">
        <v>1550.1346767465</v>
      </c>
      <c r="D167">
        <v>1560.3767197638</v>
      </c>
      <c r="E167">
        <v>1540.6532102507</v>
      </c>
      <c r="F167">
        <v>1550.43170521</v>
      </c>
      <c r="G167">
        <v>1560.217662984</v>
      </c>
      <c r="H167">
        <v>1540.8521486963</v>
      </c>
      <c r="I167">
        <v>1550.6247653474</v>
      </c>
      <c r="J167">
        <v>1560.4210938559</v>
      </c>
    </row>
    <row r="168" spans="1:10">
      <c r="A168" t="s">
        <v>1416</v>
      </c>
      <c r="B168">
        <v>1540.105137059</v>
      </c>
      <c r="C168">
        <v>1550.1336983206</v>
      </c>
      <c r="D168">
        <v>1560.3783036795</v>
      </c>
      <c r="E168">
        <v>1540.6543674016</v>
      </c>
      <c r="F168">
        <v>1550.4319002057</v>
      </c>
      <c r="G168">
        <v>1560.2182573149</v>
      </c>
      <c r="H168">
        <v>1540.8542728916</v>
      </c>
      <c r="I168">
        <v>1550.6251554359</v>
      </c>
      <c r="J168">
        <v>1560.4212913723</v>
      </c>
    </row>
    <row r="169" spans="1:10">
      <c r="A169" t="s">
        <v>1417</v>
      </c>
      <c r="B169">
        <v>1540.1045579526</v>
      </c>
      <c r="C169">
        <v>1550.1323300552</v>
      </c>
      <c r="D169">
        <v>1560.3785011851</v>
      </c>
      <c r="E169">
        <v>1540.6537897698</v>
      </c>
      <c r="F169">
        <v>1550.4311183117</v>
      </c>
      <c r="G169">
        <v>1560.2180598498</v>
      </c>
      <c r="H169">
        <v>1540.8540802977</v>
      </c>
      <c r="I169">
        <v>1550.6255474368</v>
      </c>
      <c r="J169">
        <v>1560.4234718022</v>
      </c>
    </row>
    <row r="170" spans="1:10">
      <c r="A170" t="s">
        <v>1418</v>
      </c>
      <c r="B170">
        <v>1540.1041731395</v>
      </c>
      <c r="C170">
        <v>1550.1354583415</v>
      </c>
      <c r="D170">
        <v>1560.3775117212</v>
      </c>
      <c r="E170">
        <v>1540.6526307321</v>
      </c>
      <c r="F170">
        <v>1550.4313133072</v>
      </c>
      <c r="G170">
        <v>1560.2182573149</v>
      </c>
      <c r="H170">
        <v>1540.8529209586</v>
      </c>
      <c r="I170">
        <v>1550.6259394378</v>
      </c>
      <c r="J170">
        <v>1560.4224803449</v>
      </c>
    </row>
    <row r="171" spans="1:10">
      <c r="A171" t="s">
        <v>1419</v>
      </c>
      <c r="B171">
        <v>1540.105137059</v>
      </c>
      <c r="C171">
        <v>1550.1335034</v>
      </c>
      <c r="D171">
        <v>1560.3787006271</v>
      </c>
      <c r="E171">
        <v>1540.6534027945</v>
      </c>
      <c r="F171">
        <v>1550.4303345068</v>
      </c>
      <c r="G171">
        <v>1560.2178623848</v>
      </c>
      <c r="H171">
        <v>1540.8540802977</v>
      </c>
      <c r="I171">
        <v>1550.6259394378</v>
      </c>
      <c r="J171">
        <v>1560.4208963395</v>
      </c>
    </row>
    <row r="172" spans="1:10">
      <c r="A172" t="s">
        <v>1420</v>
      </c>
      <c r="B172">
        <v>1540.1041731395</v>
      </c>
      <c r="C172">
        <v>1550.1354583415</v>
      </c>
      <c r="D172">
        <v>1560.3781061739</v>
      </c>
      <c r="E172">
        <v>1540.6528232757</v>
      </c>
      <c r="F172">
        <v>1550.4291626243</v>
      </c>
      <c r="G172">
        <v>1560.2178623848</v>
      </c>
      <c r="H172">
        <v>1540.8523412897</v>
      </c>
      <c r="I172">
        <v>1550.6261344823</v>
      </c>
      <c r="J172">
        <v>1560.4216883418</v>
      </c>
    </row>
    <row r="173" spans="1:10">
      <c r="A173" t="s">
        <v>1421</v>
      </c>
      <c r="B173">
        <v>1540.1045579526</v>
      </c>
      <c r="C173">
        <v>1550.1325268865</v>
      </c>
      <c r="D173">
        <v>1560.3775117212</v>
      </c>
      <c r="E173">
        <v>1540.6532102507</v>
      </c>
      <c r="F173">
        <v>1550.4262281466</v>
      </c>
      <c r="G173">
        <v>1560.2178623848</v>
      </c>
      <c r="H173">
        <v>1540.8548525619</v>
      </c>
      <c r="I173">
        <v>1550.6251554359</v>
      </c>
      <c r="J173">
        <v>1560.4210938559</v>
      </c>
    </row>
    <row r="174" spans="1:10">
      <c r="A174" t="s">
        <v>1422</v>
      </c>
      <c r="B174">
        <v>1540.1016643136</v>
      </c>
      <c r="C174">
        <v>1550.1327218069</v>
      </c>
      <c r="D174">
        <v>1560.376917269</v>
      </c>
      <c r="E174">
        <v>1540.6524363009</v>
      </c>
      <c r="F174">
        <v>1550.4293576193</v>
      </c>
      <c r="G174">
        <v>1560.2182573149</v>
      </c>
      <c r="H174">
        <v>1540.8525357714</v>
      </c>
      <c r="I174">
        <v>1550.6245683911</v>
      </c>
      <c r="J174">
        <v>1560.4212913723</v>
      </c>
    </row>
    <row r="175" spans="1:10">
      <c r="A175" t="s">
        <v>1423</v>
      </c>
      <c r="B175">
        <v>1540.10262823</v>
      </c>
      <c r="C175">
        <v>1550.1344818256</v>
      </c>
      <c r="D175">
        <v>1560.3779067321</v>
      </c>
      <c r="E175">
        <v>1540.6518567828</v>
      </c>
      <c r="F175">
        <v>1550.4299445163</v>
      </c>
      <c r="G175">
        <v>1560.219445978</v>
      </c>
      <c r="H175">
        <v>1540.8523412897</v>
      </c>
      <c r="I175">
        <v>1550.6253523924</v>
      </c>
      <c r="J175">
        <v>1560.422083375</v>
      </c>
    </row>
    <row r="176" spans="1:10">
      <c r="A176" t="s">
        <v>1424</v>
      </c>
      <c r="B176">
        <v>1540.1055237589</v>
      </c>
      <c r="C176">
        <v>1550.1335034</v>
      </c>
      <c r="D176">
        <v>1560.3763228172</v>
      </c>
      <c r="E176">
        <v>1540.6551413533</v>
      </c>
      <c r="F176">
        <v>1550.4268150413</v>
      </c>
      <c r="G176">
        <v>1560.2156825295</v>
      </c>
      <c r="H176">
        <v>1540.8550451561</v>
      </c>
      <c r="I176">
        <v>1550.6261344823</v>
      </c>
      <c r="J176">
        <v>1560.4199048855</v>
      </c>
    </row>
    <row r="177" spans="1:10">
      <c r="A177" t="s">
        <v>1425</v>
      </c>
      <c r="B177">
        <v>1540.1041731395</v>
      </c>
      <c r="C177">
        <v>1550.1333084794</v>
      </c>
      <c r="D177">
        <v>1560.3753314198</v>
      </c>
      <c r="E177">
        <v>1540.6518567828</v>
      </c>
      <c r="F177">
        <v>1550.4315083027</v>
      </c>
      <c r="G177">
        <v>1560.2166737241</v>
      </c>
      <c r="H177">
        <v>1540.8531135523</v>
      </c>
      <c r="I177">
        <v>1550.6241783029</v>
      </c>
      <c r="J177">
        <v>1560.4201024016</v>
      </c>
    </row>
    <row r="178" spans="1:10">
      <c r="A178" t="s">
        <v>1426</v>
      </c>
      <c r="B178">
        <v>1540.105137059</v>
      </c>
      <c r="C178">
        <v>1550.134090073</v>
      </c>
      <c r="D178">
        <v>1560.376917269</v>
      </c>
      <c r="E178">
        <v>1540.6545618333</v>
      </c>
      <c r="F178">
        <v>1550.4313133072</v>
      </c>
      <c r="G178">
        <v>1560.2182573149</v>
      </c>
      <c r="H178">
        <v>1540.8531135523</v>
      </c>
      <c r="I178">
        <v>1550.6239813467</v>
      </c>
      <c r="J178">
        <v>1560.4218858584</v>
      </c>
    </row>
    <row r="179" spans="1:10">
      <c r="A179" t="s">
        <v>1427</v>
      </c>
      <c r="B179">
        <v>1540.1032073349</v>
      </c>
      <c r="C179">
        <v>1550.1327218069</v>
      </c>
      <c r="D179">
        <v>1560.3777092266</v>
      </c>
      <c r="E179">
        <v>1540.6526307321</v>
      </c>
      <c r="F179">
        <v>1550.4299445163</v>
      </c>
      <c r="G179">
        <v>1560.217662984</v>
      </c>
      <c r="H179">
        <v>1540.8517616213</v>
      </c>
      <c r="I179">
        <v>1550.624373347</v>
      </c>
      <c r="J179">
        <v>1560.4212913723</v>
      </c>
    </row>
    <row r="180" spans="1:10">
      <c r="A180" t="s">
        <v>1428</v>
      </c>
      <c r="B180">
        <v>1540.1033997412</v>
      </c>
      <c r="C180">
        <v>1550.1350684994</v>
      </c>
      <c r="D180">
        <v>1560.3757283659</v>
      </c>
      <c r="E180">
        <v>1540.6520512139</v>
      </c>
      <c r="F180">
        <v>1550.4309214045</v>
      </c>
      <c r="G180">
        <v>1560.2174655191</v>
      </c>
      <c r="H180">
        <v>1540.8523412897</v>
      </c>
      <c r="I180">
        <v>1550.6241783029</v>
      </c>
      <c r="J180">
        <v>1560.4193104009</v>
      </c>
    </row>
    <row r="181" spans="1:10">
      <c r="A181" t="s">
        <v>1429</v>
      </c>
      <c r="B181">
        <v>1540.1033997412</v>
      </c>
      <c r="C181">
        <v>1550.1336983206</v>
      </c>
      <c r="D181">
        <v>1560.3771147742</v>
      </c>
      <c r="E181">
        <v>1540.6520512139</v>
      </c>
      <c r="F181">
        <v>1550.4305314138</v>
      </c>
      <c r="G181">
        <v>1560.2156825295</v>
      </c>
      <c r="H181">
        <v>1540.8538877038</v>
      </c>
      <c r="I181">
        <v>1550.6255474368</v>
      </c>
      <c r="J181">
        <v>1560.4218858584</v>
      </c>
    </row>
    <row r="182" spans="1:10">
      <c r="A182" t="s">
        <v>1430</v>
      </c>
      <c r="B182">
        <v>1540.1035940338</v>
      </c>
      <c r="C182">
        <v>1550.134090073</v>
      </c>
      <c r="D182">
        <v>1560.3787006271</v>
      </c>
      <c r="E182">
        <v>1540.6520512139</v>
      </c>
      <c r="F182">
        <v>1550.4320952013</v>
      </c>
      <c r="G182">
        <v>1560.2184567159</v>
      </c>
      <c r="H182">
        <v>1540.8523412897</v>
      </c>
      <c r="I182">
        <v>1550.6247653474</v>
      </c>
      <c r="J182">
        <v>1560.4236693193</v>
      </c>
    </row>
    <row r="183" spans="1:10">
      <c r="A183" t="s">
        <v>1431</v>
      </c>
      <c r="B183">
        <v>1540.1064876801</v>
      </c>
      <c r="C183">
        <v>1550.1323300552</v>
      </c>
      <c r="D183">
        <v>1560.3761253121</v>
      </c>
      <c r="E183">
        <v>1540.6539823136</v>
      </c>
      <c r="F183">
        <v>1550.4305314138</v>
      </c>
      <c r="G183">
        <v>1560.2172680542</v>
      </c>
      <c r="H183">
        <v>1540.8531135523</v>
      </c>
      <c r="I183">
        <v>1550.6241783029</v>
      </c>
      <c r="J183">
        <v>1560.4203018542</v>
      </c>
    </row>
    <row r="184" spans="1:10">
      <c r="A184" t="s">
        <v>1432</v>
      </c>
      <c r="B184">
        <v>1540.1053313521</v>
      </c>
      <c r="C184">
        <v>1550.1350684994</v>
      </c>
      <c r="D184">
        <v>1560.3761253121</v>
      </c>
      <c r="E184">
        <v>1540.6534027945</v>
      </c>
      <c r="F184">
        <v>1550.4299445163</v>
      </c>
      <c r="G184">
        <v>1560.2160793944</v>
      </c>
      <c r="H184">
        <v>1540.852728365</v>
      </c>
      <c r="I184">
        <v>1550.6259394378</v>
      </c>
      <c r="J184">
        <v>1560.4208963395</v>
      </c>
    </row>
    <row r="185" spans="1:10">
      <c r="A185" t="s">
        <v>1433</v>
      </c>
      <c r="B185">
        <v>1540.1045579526</v>
      </c>
      <c r="C185">
        <v>1550.1346767465</v>
      </c>
      <c r="D185">
        <v>1560.3783036795</v>
      </c>
      <c r="E185">
        <v>1540.6524363009</v>
      </c>
      <c r="F185">
        <v>1550.4305314138</v>
      </c>
      <c r="G185">
        <v>1560.2166737241</v>
      </c>
      <c r="H185">
        <v>1540.8533080342</v>
      </c>
      <c r="I185">
        <v>1550.6247653474</v>
      </c>
      <c r="J185">
        <v>1560.422083375</v>
      </c>
    </row>
    <row r="186" spans="1:10">
      <c r="A186" t="s">
        <v>1434</v>
      </c>
      <c r="B186">
        <v>1540.1037864402</v>
      </c>
      <c r="C186">
        <v>1550.1350684994</v>
      </c>
      <c r="D186">
        <v>1560.3767197638</v>
      </c>
      <c r="E186">
        <v>1540.6534027945</v>
      </c>
      <c r="F186">
        <v>1550.4293576193</v>
      </c>
      <c r="G186">
        <v>1560.2170705894</v>
      </c>
      <c r="H186">
        <v>1540.8525357714</v>
      </c>
      <c r="I186">
        <v>1550.623199259</v>
      </c>
      <c r="J186">
        <v>1560.4203018542</v>
      </c>
    </row>
    <row r="187" spans="1:10">
      <c r="A187" t="s">
        <v>1435</v>
      </c>
      <c r="B187">
        <v>1540.1035940338</v>
      </c>
      <c r="C187">
        <v>1550.134090073</v>
      </c>
      <c r="D187">
        <v>1560.3775117212</v>
      </c>
      <c r="E187">
        <v>1540.6535953382</v>
      </c>
      <c r="F187">
        <v>1550.4322901971</v>
      </c>
      <c r="G187">
        <v>1560.2164762594</v>
      </c>
      <c r="H187">
        <v>1540.8513764347</v>
      </c>
      <c r="I187">
        <v>1550.6251554359</v>
      </c>
      <c r="J187">
        <v>1560.4206968867</v>
      </c>
    </row>
    <row r="188" spans="1:10">
      <c r="A188" t="s">
        <v>1436</v>
      </c>
      <c r="B188">
        <v>1540.1037864402</v>
      </c>
      <c r="C188">
        <v>1550.1348716674</v>
      </c>
      <c r="D188">
        <v>1560.3753314198</v>
      </c>
      <c r="E188">
        <v>1540.6532102507</v>
      </c>
      <c r="F188">
        <v>1550.4313133072</v>
      </c>
      <c r="G188">
        <v>1560.217662984</v>
      </c>
      <c r="H188">
        <v>1540.851569028</v>
      </c>
      <c r="I188">
        <v>1550.6251554359</v>
      </c>
      <c r="J188">
        <v>1560.4216883418</v>
      </c>
    </row>
    <row r="189" spans="1:10">
      <c r="A189" t="s">
        <v>1437</v>
      </c>
      <c r="B189">
        <v>1540.1045579526</v>
      </c>
      <c r="C189">
        <v>1550.1358500948</v>
      </c>
      <c r="D189">
        <v>1560.3783036795</v>
      </c>
      <c r="E189">
        <v>1540.6545618333</v>
      </c>
      <c r="F189">
        <v>1550.4305314138</v>
      </c>
      <c r="G189">
        <v>1560.2188516462</v>
      </c>
      <c r="H189">
        <v>1540.8535006279</v>
      </c>
      <c r="I189">
        <v>1550.6265245715</v>
      </c>
      <c r="J189">
        <v>1560.4224803449</v>
      </c>
    </row>
    <row r="190" spans="1:10">
      <c r="A190" t="s">
        <v>1438</v>
      </c>
      <c r="B190">
        <v>1540.1030149286</v>
      </c>
      <c r="C190">
        <v>1550.1350684994</v>
      </c>
      <c r="D190">
        <v>1560.376917269</v>
      </c>
      <c r="E190">
        <v>1540.6520512139</v>
      </c>
      <c r="F190">
        <v>1550.4297476094</v>
      </c>
      <c r="G190">
        <v>1560.2168711888</v>
      </c>
      <c r="H190">
        <v>1540.8535006279</v>
      </c>
      <c r="I190">
        <v>1550.6253523924</v>
      </c>
      <c r="J190">
        <v>1560.4212913723</v>
      </c>
    </row>
    <row r="191" spans="1:10">
      <c r="A191" t="s">
        <v>1439</v>
      </c>
      <c r="B191">
        <v>1540.1041731395</v>
      </c>
      <c r="C191">
        <v>1550.1342849938</v>
      </c>
      <c r="D191">
        <v>1560.3761253121</v>
      </c>
      <c r="E191">
        <v>1540.6518567828</v>
      </c>
      <c r="F191">
        <v>1550.4297476094</v>
      </c>
      <c r="G191">
        <v>1560.2172680542</v>
      </c>
      <c r="H191">
        <v>1540.8531135523</v>
      </c>
      <c r="I191">
        <v>1550.6261344823</v>
      </c>
      <c r="J191">
        <v>1560.4208963395</v>
      </c>
    </row>
    <row r="192" spans="1:10">
      <c r="A192" t="s">
        <v>1440</v>
      </c>
      <c r="B192">
        <v>1540.1045579526</v>
      </c>
      <c r="C192">
        <v>1550.1331135588</v>
      </c>
      <c r="D192">
        <v>1560.3757283659</v>
      </c>
      <c r="E192">
        <v>1540.6522437574</v>
      </c>
      <c r="F192">
        <v>1550.4313133072</v>
      </c>
      <c r="G192">
        <v>1560.2174655191</v>
      </c>
      <c r="H192">
        <v>1540.8548525619</v>
      </c>
      <c r="I192">
        <v>1550.6247653474</v>
      </c>
      <c r="J192">
        <v>1560.4212913723</v>
      </c>
    </row>
    <row r="193" spans="1:10">
      <c r="A193" t="s">
        <v>1441</v>
      </c>
      <c r="B193">
        <v>1540.1045579526</v>
      </c>
      <c r="C193">
        <v>1550.1352634204</v>
      </c>
      <c r="D193">
        <v>1560.3763228172</v>
      </c>
      <c r="E193">
        <v>1540.6520512139</v>
      </c>
      <c r="F193">
        <v>1550.4305314138</v>
      </c>
      <c r="G193">
        <v>1560.217662984</v>
      </c>
      <c r="H193">
        <v>1540.8531135523</v>
      </c>
      <c r="I193">
        <v>1550.6265245715</v>
      </c>
      <c r="J193">
        <v>1560.4204993705</v>
      </c>
    </row>
    <row r="194" spans="1:10">
      <c r="A194" t="s">
        <v>1442</v>
      </c>
      <c r="B194">
        <v>1540.1039788467</v>
      </c>
      <c r="C194">
        <v>1550.1342849938</v>
      </c>
      <c r="D194">
        <v>1560.3773122795</v>
      </c>
      <c r="E194">
        <v>1540.6532102507</v>
      </c>
      <c r="F194">
        <v>1550.4301395115</v>
      </c>
      <c r="G194">
        <v>1560.2178623848</v>
      </c>
      <c r="H194">
        <v>1540.8521486963</v>
      </c>
      <c r="I194">
        <v>1550.6255474368</v>
      </c>
      <c r="J194">
        <v>1560.422877315</v>
      </c>
    </row>
    <row r="195" spans="1:10">
      <c r="A195" t="s">
        <v>1443</v>
      </c>
      <c r="B195">
        <v>1540.1041731395</v>
      </c>
      <c r="C195">
        <v>1550.1336983206</v>
      </c>
      <c r="D195">
        <v>1560.3759258708</v>
      </c>
      <c r="E195">
        <v>1540.6532102507</v>
      </c>
      <c r="F195">
        <v>1550.4299445163</v>
      </c>
      <c r="G195">
        <v>1560.2164762594</v>
      </c>
      <c r="H195">
        <v>1540.8540802977</v>
      </c>
      <c r="I195">
        <v>1550.626916573</v>
      </c>
      <c r="J195">
        <v>1560.4208963395</v>
      </c>
    </row>
    <row r="196" spans="1:10">
      <c r="A196" t="s">
        <v>1444</v>
      </c>
      <c r="B196">
        <v>1540.104365546</v>
      </c>
      <c r="C196">
        <v>1550.1336983206</v>
      </c>
      <c r="D196">
        <v>1560.3765203223</v>
      </c>
      <c r="E196">
        <v>1540.6537897698</v>
      </c>
      <c r="F196">
        <v>1550.4313133072</v>
      </c>
      <c r="G196">
        <v>1560.2180598498</v>
      </c>
      <c r="H196">
        <v>1540.8533080342</v>
      </c>
      <c r="I196">
        <v>1550.6253523924</v>
      </c>
      <c r="J196">
        <v>1560.4195079169</v>
      </c>
    </row>
    <row r="197" spans="1:10">
      <c r="A197" t="s">
        <v>1445</v>
      </c>
      <c r="B197">
        <v>1540.10262823</v>
      </c>
      <c r="C197">
        <v>1550.1344818256</v>
      </c>
      <c r="D197">
        <v>1560.3775117212</v>
      </c>
      <c r="E197">
        <v>1540.6534027945</v>
      </c>
      <c r="F197">
        <v>1550.4277919255</v>
      </c>
      <c r="G197">
        <v>1560.2170705894</v>
      </c>
      <c r="H197">
        <v>1540.8531135523</v>
      </c>
      <c r="I197">
        <v>1550.6259394378</v>
      </c>
      <c r="J197">
        <v>1560.4224803449</v>
      </c>
    </row>
    <row r="198" spans="1:10">
      <c r="A198" t="s">
        <v>1446</v>
      </c>
      <c r="B198">
        <v>1540.105137059</v>
      </c>
      <c r="C198">
        <v>1550.1348716674</v>
      </c>
      <c r="D198">
        <v>1560.3779067321</v>
      </c>
      <c r="E198">
        <v>1540.6539823136</v>
      </c>
      <c r="F198">
        <v>1550.4315083027</v>
      </c>
      <c r="G198">
        <v>1560.218654181</v>
      </c>
      <c r="H198">
        <v>1540.8536932217</v>
      </c>
      <c r="I198">
        <v>1550.626916573</v>
      </c>
      <c r="J198">
        <v>1560.4208963395</v>
      </c>
    </row>
    <row r="199" spans="1:10">
      <c r="A199" t="s">
        <v>1447</v>
      </c>
      <c r="B199">
        <v>1540.1033997412</v>
      </c>
      <c r="C199">
        <v>1550.1323300552</v>
      </c>
      <c r="D199">
        <v>1560.3788981328</v>
      </c>
      <c r="E199">
        <v>1540.6532102507</v>
      </c>
      <c r="F199">
        <v>1550.4287707227</v>
      </c>
      <c r="G199">
        <v>1560.217662984</v>
      </c>
      <c r="H199">
        <v>1540.8533080342</v>
      </c>
      <c r="I199">
        <v>1550.6255474368</v>
      </c>
      <c r="J199">
        <v>1560.4238668363</v>
      </c>
    </row>
    <row r="200" spans="1:10">
      <c r="A200" t="s">
        <v>1448</v>
      </c>
      <c r="B200">
        <v>1540.1035940338</v>
      </c>
      <c r="C200">
        <v>1550.1362399373</v>
      </c>
      <c r="D200">
        <v>1560.3757283659</v>
      </c>
      <c r="E200">
        <v>1540.6549469215</v>
      </c>
      <c r="F200">
        <v>1550.4303345068</v>
      </c>
      <c r="G200">
        <v>1560.2192485127</v>
      </c>
      <c r="H200">
        <v>1540.852728365</v>
      </c>
      <c r="I200">
        <v>1550.6280906666</v>
      </c>
      <c r="J200">
        <v>1560.4201024016</v>
      </c>
    </row>
    <row r="201" spans="1:10">
      <c r="A201" t="s">
        <v>1449</v>
      </c>
      <c r="B201">
        <v>1540.1049446523</v>
      </c>
      <c r="C201">
        <v>1550.1336983206</v>
      </c>
      <c r="D201">
        <v>1560.3763228172</v>
      </c>
      <c r="E201">
        <v>1540.6534027945</v>
      </c>
      <c r="F201">
        <v>1550.4303345068</v>
      </c>
      <c r="G201">
        <v>1560.2154850651</v>
      </c>
      <c r="H201">
        <v>1540.8544673738</v>
      </c>
      <c r="I201">
        <v>1550.6247653474</v>
      </c>
      <c r="J201">
        <v>1560.4193104009</v>
      </c>
    </row>
    <row r="202" spans="1:10">
      <c r="A202" t="s">
        <v>1450</v>
      </c>
      <c r="B202">
        <v>1540.1033997412</v>
      </c>
      <c r="C202">
        <v>1550.1331135588</v>
      </c>
      <c r="D202">
        <v>1560.3763228172</v>
      </c>
      <c r="E202">
        <v>1540.6539823136</v>
      </c>
      <c r="F202">
        <v>1550.4275969309</v>
      </c>
      <c r="G202">
        <v>1560.2164762594</v>
      </c>
      <c r="H202">
        <v>1540.8523412897</v>
      </c>
      <c r="I202">
        <v>1550.6237863028</v>
      </c>
      <c r="J202">
        <v>1560.4208963395</v>
      </c>
    </row>
    <row r="203" spans="1:10">
      <c r="A203" t="s">
        <v>1451</v>
      </c>
      <c r="B203">
        <v>1540.104365546</v>
      </c>
      <c r="C203">
        <v>1550.1350684994</v>
      </c>
      <c r="D203">
        <v>1560.3783036795</v>
      </c>
      <c r="E203">
        <v>1540.6534027945</v>
      </c>
      <c r="F203">
        <v>1550.4295526144</v>
      </c>
      <c r="G203">
        <v>1560.2168711888</v>
      </c>
      <c r="H203">
        <v>1540.8535006279</v>
      </c>
      <c r="I203">
        <v>1550.6241783029</v>
      </c>
      <c r="J203">
        <v>1560.4218858584</v>
      </c>
    </row>
    <row r="204" spans="1:10">
      <c r="A204" t="s">
        <v>1452</v>
      </c>
      <c r="B204">
        <v>1540.1037864402</v>
      </c>
      <c r="C204">
        <v>1550.1338951523</v>
      </c>
      <c r="D204">
        <v>1560.3759258708</v>
      </c>
      <c r="E204">
        <v>1540.6534027945</v>
      </c>
      <c r="F204">
        <v>1550.4297476094</v>
      </c>
      <c r="G204">
        <v>1560.2184567159</v>
      </c>
      <c r="H204">
        <v>1540.8529209586</v>
      </c>
      <c r="I204">
        <v>1550.6251554359</v>
      </c>
      <c r="J204">
        <v>1560.4208963395</v>
      </c>
    </row>
    <row r="205" spans="1:10">
      <c r="A205" t="s">
        <v>1453</v>
      </c>
      <c r="B205">
        <v>1540.1018567195</v>
      </c>
      <c r="C205">
        <v>1550.1346767465</v>
      </c>
      <c r="D205">
        <v>1560.3773122795</v>
      </c>
      <c r="E205">
        <v>1540.6524363009</v>
      </c>
      <c r="F205">
        <v>1550.4311183117</v>
      </c>
      <c r="G205">
        <v>1560.2170705894</v>
      </c>
      <c r="H205">
        <v>1540.8535006279</v>
      </c>
      <c r="I205">
        <v>1550.624373347</v>
      </c>
      <c r="J205">
        <v>1560.4206968867</v>
      </c>
    </row>
    <row r="206" spans="1:10">
      <c r="A206" t="s">
        <v>1454</v>
      </c>
      <c r="B206">
        <v>1540.1053313521</v>
      </c>
      <c r="C206">
        <v>1550.1358500948</v>
      </c>
      <c r="D206">
        <v>1560.3759258708</v>
      </c>
      <c r="E206">
        <v>1540.6526307321</v>
      </c>
      <c r="F206">
        <v>1550.4309214045</v>
      </c>
      <c r="G206">
        <v>1560.2154850651</v>
      </c>
      <c r="H206">
        <v>1540.8521486963</v>
      </c>
      <c r="I206">
        <v>1550.6259394378</v>
      </c>
      <c r="J206">
        <v>1560.4206968867</v>
      </c>
    </row>
    <row r="207" spans="1:10">
      <c r="A207" t="s">
        <v>1455</v>
      </c>
      <c r="B207">
        <v>1540.1022434178</v>
      </c>
      <c r="C207">
        <v>1550.1342849938</v>
      </c>
      <c r="D207">
        <v>1560.376917269</v>
      </c>
      <c r="E207">
        <v>1540.6532102507</v>
      </c>
      <c r="F207">
        <v>1550.4293576193</v>
      </c>
      <c r="G207">
        <v>1560.2168711888</v>
      </c>
      <c r="H207">
        <v>1540.8535006279</v>
      </c>
      <c r="I207">
        <v>1550.6265245715</v>
      </c>
      <c r="J207">
        <v>1560.4218858584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1540.1010852099</v>
      </c>
      <c r="C2">
        <v>1550.1348716674</v>
      </c>
      <c r="D2">
        <v>1560.3767197638</v>
      </c>
      <c r="E2">
        <v>1540.6597756419</v>
      </c>
      <c r="F2">
        <v>1550.4285757279</v>
      </c>
      <c r="G2">
        <v>1560.2174655191</v>
      </c>
      <c r="H2">
        <v>1540.8542728916</v>
      </c>
      <c r="I2">
        <v>1550.624373347</v>
      </c>
      <c r="J2">
        <v>1560.4193104009</v>
      </c>
    </row>
    <row r="3" spans="1:10">
      <c r="A3" t="s">
        <v>1457</v>
      </c>
      <c r="B3">
        <v>1540.0997345982</v>
      </c>
      <c r="C3">
        <v>1550.1336983206</v>
      </c>
      <c r="D3">
        <v>1560.3763228172</v>
      </c>
      <c r="E3">
        <v>1540.6586165952</v>
      </c>
      <c r="F3">
        <v>1550.4285757279</v>
      </c>
      <c r="G3">
        <v>1560.2168711888</v>
      </c>
      <c r="H3">
        <v>1540.8542728916</v>
      </c>
      <c r="I3">
        <v>1550.6253523924</v>
      </c>
      <c r="J3">
        <v>1560.4193104009</v>
      </c>
    </row>
    <row r="4" spans="1:10">
      <c r="A4" t="s">
        <v>1458</v>
      </c>
      <c r="B4">
        <v>1540.0995403065</v>
      </c>
      <c r="C4">
        <v>1550.1346767465</v>
      </c>
      <c r="D4">
        <v>1560.3777092266</v>
      </c>
      <c r="E4">
        <v>1540.6584240502</v>
      </c>
      <c r="F4">
        <v>1550.4283788214</v>
      </c>
      <c r="G4">
        <v>1560.2184567159</v>
      </c>
      <c r="H4">
        <v>1540.852728365</v>
      </c>
      <c r="I4">
        <v>1550.6241783029</v>
      </c>
      <c r="J4">
        <v>1560.4208963395</v>
      </c>
    </row>
    <row r="5" spans="1:10">
      <c r="A5" t="s">
        <v>1459</v>
      </c>
      <c r="B5">
        <v>1540.0999270036</v>
      </c>
      <c r="C5">
        <v>1550.1370234449</v>
      </c>
      <c r="D5">
        <v>1560.3777092266</v>
      </c>
      <c r="E5">
        <v>1540.6574575503</v>
      </c>
      <c r="F5">
        <v>1550.4291626243</v>
      </c>
      <c r="G5">
        <v>1560.2170705894</v>
      </c>
      <c r="H5">
        <v>1540.8567841701</v>
      </c>
      <c r="I5">
        <v>1550.6247653474</v>
      </c>
      <c r="J5">
        <v>1560.4203018542</v>
      </c>
    </row>
    <row r="6" spans="1:10">
      <c r="A6" t="s">
        <v>1460</v>
      </c>
      <c r="B6">
        <v>1540.100313701</v>
      </c>
      <c r="C6">
        <v>1550.1333084794</v>
      </c>
      <c r="D6">
        <v>1560.3775117212</v>
      </c>
      <c r="E6">
        <v>1540.6603551659</v>
      </c>
      <c r="F6">
        <v>1550.4293576193</v>
      </c>
      <c r="G6">
        <v>1560.2168711888</v>
      </c>
      <c r="H6">
        <v>1540.8552396384</v>
      </c>
      <c r="I6">
        <v>1550.6253523924</v>
      </c>
      <c r="J6">
        <v>1560.4224803449</v>
      </c>
    </row>
    <row r="7" spans="1:10">
      <c r="A7" t="s">
        <v>1461</v>
      </c>
      <c r="B7">
        <v>1540.1008909178</v>
      </c>
      <c r="C7">
        <v>1550.1358500948</v>
      </c>
      <c r="D7">
        <v>1560.3773122795</v>
      </c>
      <c r="E7">
        <v>1540.6584240502</v>
      </c>
      <c r="F7">
        <v>1550.4311183117</v>
      </c>
      <c r="G7">
        <v>1560.2164762594</v>
      </c>
      <c r="H7">
        <v>1540.8542728916</v>
      </c>
      <c r="I7">
        <v>1550.6255474368</v>
      </c>
      <c r="J7">
        <v>1560.4208963395</v>
      </c>
    </row>
    <row r="8" spans="1:10">
      <c r="A8" t="s">
        <v>1462</v>
      </c>
      <c r="B8">
        <v>1540.0989612044</v>
      </c>
      <c r="C8">
        <v>1550.1354583415</v>
      </c>
      <c r="D8">
        <v>1560.3773122795</v>
      </c>
      <c r="E8">
        <v>1540.6580370725</v>
      </c>
      <c r="F8">
        <v>1550.4279888319</v>
      </c>
      <c r="G8">
        <v>1560.2164762594</v>
      </c>
      <c r="H8">
        <v>1540.8533080342</v>
      </c>
      <c r="I8">
        <v>1550.6259394378</v>
      </c>
      <c r="J8">
        <v>1560.4203018542</v>
      </c>
    </row>
    <row r="9" spans="1:10">
      <c r="A9" t="s">
        <v>1463</v>
      </c>
      <c r="B9">
        <v>1540.098576394</v>
      </c>
      <c r="C9">
        <v>1550.1342849938</v>
      </c>
      <c r="D9">
        <v>1560.3779067321</v>
      </c>
      <c r="E9">
        <v>1540.6572650055</v>
      </c>
      <c r="F9">
        <v>1550.4295526144</v>
      </c>
      <c r="G9">
        <v>1560.2166737241</v>
      </c>
      <c r="H9">
        <v>1540.8540802977</v>
      </c>
      <c r="I9">
        <v>1550.624373347</v>
      </c>
      <c r="J9">
        <v>1560.4201024016</v>
      </c>
    </row>
    <row r="10" spans="1:10">
      <c r="A10" t="s">
        <v>1464</v>
      </c>
      <c r="B10">
        <v>1540.0983839889</v>
      </c>
      <c r="C10">
        <v>1550.1354583415</v>
      </c>
      <c r="D10">
        <v>1560.3773122795</v>
      </c>
      <c r="E10">
        <v>1540.6591961183</v>
      </c>
      <c r="F10">
        <v>1550.4303345068</v>
      </c>
      <c r="G10">
        <v>1560.2172680542</v>
      </c>
      <c r="H10">
        <v>1540.8550451561</v>
      </c>
      <c r="I10">
        <v>1550.6247653474</v>
      </c>
      <c r="J10">
        <v>1560.4208963395</v>
      </c>
    </row>
    <row r="11" spans="1:10">
      <c r="A11" t="s">
        <v>1465</v>
      </c>
      <c r="B11">
        <v>1540.0981896976</v>
      </c>
      <c r="C11">
        <v>1550.1356532627</v>
      </c>
      <c r="D11">
        <v>1560.3792931443</v>
      </c>
      <c r="E11">
        <v>1540.6578445276</v>
      </c>
      <c r="F11">
        <v>1550.4311183117</v>
      </c>
      <c r="G11">
        <v>1560.2170705894</v>
      </c>
      <c r="H11">
        <v>1540.8542728916</v>
      </c>
      <c r="I11">
        <v>1550.6261344823</v>
      </c>
      <c r="J11">
        <v>1560.4222828282</v>
      </c>
    </row>
    <row r="12" spans="1:10">
      <c r="A12" t="s">
        <v>1466</v>
      </c>
      <c r="B12">
        <v>1540.0995403065</v>
      </c>
      <c r="C12">
        <v>1550.1342849938</v>
      </c>
      <c r="D12">
        <v>1560.3779067321</v>
      </c>
      <c r="E12">
        <v>1540.6570724608</v>
      </c>
      <c r="F12">
        <v>1550.4297476094</v>
      </c>
      <c r="G12">
        <v>1560.2164762594</v>
      </c>
      <c r="H12">
        <v>1540.8542728916</v>
      </c>
      <c r="I12">
        <v>1550.6239813467</v>
      </c>
      <c r="J12">
        <v>1560.4216883418</v>
      </c>
    </row>
    <row r="13" spans="1:10">
      <c r="A13" t="s">
        <v>1467</v>
      </c>
      <c r="B13">
        <v>1540.1001194091</v>
      </c>
      <c r="C13">
        <v>1550.1354583415</v>
      </c>
      <c r="D13">
        <v>1560.3759258708</v>
      </c>
      <c r="E13">
        <v>1540.6591961183</v>
      </c>
      <c r="F13">
        <v>1550.4301395115</v>
      </c>
      <c r="G13">
        <v>1560.2152876008</v>
      </c>
      <c r="H13">
        <v>1540.8550451561</v>
      </c>
      <c r="I13">
        <v>1550.6241783029</v>
      </c>
      <c r="J13">
        <v>1560.4201024016</v>
      </c>
    </row>
    <row r="14" spans="1:10">
      <c r="A14" t="s">
        <v>1468</v>
      </c>
      <c r="B14">
        <v>1540.0993479012</v>
      </c>
      <c r="C14">
        <v>1550.1342849938</v>
      </c>
      <c r="D14">
        <v>1560.3792931443</v>
      </c>
      <c r="E14">
        <v>1540.6572650055</v>
      </c>
      <c r="F14">
        <v>1550.4291626243</v>
      </c>
      <c r="G14">
        <v>1560.2170705894</v>
      </c>
      <c r="H14">
        <v>1540.8542728916</v>
      </c>
      <c r="I14">
        <v>1550.6275036196</v>
      </c>
      <c r="J14">
        <v>1560.4222828282</v>
      </c>
    </row>
    <row r="15" spans="1:10">
      <c r="A15" t="s">
        <v>1469</v>
      </c>
      <c r="B15">
        <v>1540.1001194091</v>
      </c>
      <c r="C15">
        <v>1550.1352634204</v>
      </c>
      <c r="D15">
        <v>1560.3775117212</v>
      </c>
      <c r="E15">
        <v>1540.6584240502</v>
      </c>
      <c r="F15">
        <v>1550.4303345068</v>
      </c>
      <c r="G15">
        <v>1560.2170705894</v>
      </c>
      <c r="H15">
        <v>1540.8542728916</v>
      </c>
      <c r="I15">
        <v>1550.623396215</v>
      </c>
      <c r="J15">
        <v>1560.4210938559</v>
      </c>
    </row>
    <row r="16" spans="1:10">
      <c r="A16" t="s">
        <v>1470</v>
      </c>
      <c r="B16">
        <v>1540.0987687992</v>
      </c>
      <c r="C16">
        <v>1550.136631691</v>
      </c>
      <c r="D16">
        <v>1560.3765203223</v>
      </c>
      <c r="E16">
        <v>1540.6590035731</v>
      </c>
      <c r="F16">
        <v>1550.4320952013</v>
      </c>
      <c r="G16">
        <v>1560.2166737241</v>
      </c>
      <c r="H16">
        <v>1540.8544673738</v>
      </c>
      <c r="I16">
        <v>1550.6247653474</v>
      </c>
      <c r="J16">
        <v>1560.4189153691</v>
      </c>
    </row>
    <row r="17" spans="1:10">
      <c r="A17" t="s">
        <v>1471</v>
      </c>
      <c r="B17">
        <v>1540.1005061065</v>
      </c>
      <c r="C17">
        <v>1550.1342849938</v>
      </c>
      <c r="D17">
        <v>1560.3783036795</v>
      </c>
      <c r="E17">
        <v>1540.6586165952</v>
      </c>
      <c r="F17">
        <v>1550.4305314138</v>
      </c>
      <c r="G17">
        <v>1560.2162768589</v>
      </c>
      <c r="H17">
        <v>1540.8546599678</v>
      </c>
      <c r="I17">
        <v>1550.6247653474</v>
      </c>
      <c r="J17">
        <v>1560.4204993705</v>
      </c>
    </row>
    <row r="18" spans="1:10">
      <c r="A18" t="s">
        <v>1472</v>
      </c>
      <c r="B18">
        <v>1540.0995403065</v>
      </c>
      <c r="C18">
        <v>1550.1354583415</v>
      </c>
      <c r="D18">
        <v>1560.3761253121</v>
      </c>
      <c r="E18">
        <v>1540.6584240502</v>
      </c>
      <c r="F18">
        <v>1550.4272050302</v>
      </c>
      <c r="G18">
        <v>1560.2164762594</v>
      </c>
      <c r="H18">
        <v>1540.8535006279</v>
      </c>
      <c r="I18">
        <v>1550.6247653474</v>
      </c>
      <c r="J18">
        <v>1560.4204993705</v>
      </c>
    </row>
    <row r="19" spans="1:10">
      <c r="A19" t="s">
        <v>1473</v>
      </c>
      <c r="B19">
        <v>1540.0966466864</v>
      </c>
      <c r="C19">
        <v>1550.1350684994</v>
      </c>
      <c r="D19">
        <v>1560.3788981328</v>
      </c>
      <c r="E19">
        <v>1540.6572650055</v>
      </c>
      <c r="F19">
        <v>1550.4297476094</v>
      </c>
      <c r="G19">
        <v>1560.2174655191</v>
      </c>
      <c r="H19">
        <v>1540.8536932217</v>
      </c>
      <c r="I19">
        <v>1550.6267215283</v>
      </c>
      <c r="J19">
        <v>1560.4212913723</v>
      </c>
    </row>
    <row r="20" spans="1:10">
      <c r="A20" t="s">
        <v>1474</v>
      </c>
      <c r="B20">
        <v>1540.0987687992</v>
      </c>
      <c r="C20">
        <v>1550.134090073</v>
      </c>
      <c r="D20">
        <v>1560.376917269</v>
      </c>
      <c r="E20">
        <v>1540.6564929393</v>
      </c>
      <c r="F20">
        <v>1550.4293576193</v>
      </c>
      <c r="G20">
        <v>1560.2174655191</v>
      </c>
      <c r="H20">
        <v>1540.8536932217</v>
      </c>
      <c r="I20">
        <v>1550.6245683911</v>
      </c>
      <c r="J20">
        <v>1560.4206968867</v>
      </c>
    </row>
    <row r="21" spans="1:10">
      <c r="A21" t="s">
        <v>1475</v>
      </c>
      <c r="B21">
        <v>1540.0978048877</v>
      </c>
      <c r="C21">
        <v>1550.1360450161</v>
      </c>
      <c r="D21">
        <v>1560.3787006271</v>
      </c>
      <c r="E21">
        <v>1540.6584240502</v>
      </c>
      <c r="F21">
        <v>1550.4285757279</v>
      </c>
      <c r="G21">
        <v>1560.2168711888</v>
      </c>
      <c r="H21">
        <v>1540.8548525619</v>
      </c>
      <c r="I21">
        <v>1550.624373347</v>
      </c>
      <c r="J21">
        <v>1560.4210938559</v>
      </c>
    </row>
    <row r="22" spans="1:10">
      <c r="A22" t="s">
        <v>1476</v>
      </c>
      <c r="B22">
        <v>1540.0989612044</v>
      </c>
      <c r="C22">
        <v>1550.1360450161</v>
      </c>
      <c r="D22">
        <v>1560.3777092266</v>
      </c>
      <c r="E22">
        <v>1540.6564929393</v>
      </c>
      <c r="F22">
        <v>1550.4301395115</v>
      </c>
      <c r="G22">
        <v>1560.2172680542</v>
      </c>
      <c r="H22">
        <v>1540.8542728916</v>
      </c>
      <c r="I22">
        <v>1550.6251554359</v>
      </c>
      <c r="J22">
        <v>1560.4201024016</v>
      </c>
    </row>
    <row r="23" spans="1:10">
      <c r="A23" t="s">
        <v>1477</v>
      </c>
      <c r="B23">
        <v>1540.0997345982</v>
      </c>
      <c r="C23">
        <v>1550.136631691</v>
      </c>
      <c r="D23">
        <v>1560.3767197638</v>
      </c>
      <c r="E23">
        <v>1540.6559134182</v>
      </c>
      <c r="F23">
        <v>1550.4301395115</v>
      </c>
      <c r="G23">
        <v>1560.2170705894</v>
      </c>
      <c r="H23">
        <v>1540.8536932217</v>
      </c>
      <c r="I23">
        <v>1550.6241783029</v>
      </c>
      <c r="J23">
        <v>1560.4203018542</v>
      </c>
    </row>
    <row r="24" spans="1:10">
      <c r="A24" t="s">
        <v>1478</v>
      </c>
      <c r="B24">
        <v>1540.098576394</v>
      </c>
      <c r="C24">
        <v>1550.1360450161</v>
      </c>
      <c r="D24">
        <v>1560.3759258708</v>
      </c>
      <c r="E24">
        <v>1540.6572650055</v>
      </c>
      <c r="F24">
        <v>1550.4297476094</v>
      </c>
      <c r="G24">
        <v>1560.2180598498</v>
      </c>
      <c r="H24">
        <v>1540.8529209586</v>
      </c>
      <c r="I24">
        <v>1550.6237863028</v>
      </c>
      <c r="J24">
        <v>1560.4201024016</v>
      </c>
    </row>
    <row r="25" spans="1:10">
      <c r="A25" t="s">
        <v>1479</v>
      </c>
      <c r="B25">
        <v>1540.0981896976</v>
      </c>
      <c r="C25">
        <v>1550.1356532627</v>
      </c>
      <c r="D25">
        <v>1560.376917269</v>
      </c>
      <c r="E25">
        <v>1540.6603551659</v>
      </c>
      <c r="F25">
        <v>1550.4285757279</v>
      </c>
      <c r="G25">
        <v>1560.2160793944</v>
      </c>
      <c r="H25">
        <v>1540.8533080342</v>
      </c>
      <c r="I25">
        <v>1550.6257424812</v>
      </c>
      <c r="J25">
        <v>1560.4206968867</v>
      </c>
    </row>
    <row r="26" spans="1:10">
      <c r="A26" t="s">
        <v>1480</v>
      </c>
      <c r="B26">
        <v>1540.0997345982</v>
      </c>
      <c r="C26">
        <v>1550.136631691</v>
      </c>
      <c r="D26">
        <v>1560.3775117212</v>
      </c>
      <c r="E26">
        <v>1540.6586165952</v>
      </c>
      <c r="F26">
        <v>1550.4293576193</v>
      </c>
      <c r="G26">
        <v>1560.2172680542</v>
      </c>
      <c r="H26">
        <v>1540.8548525619</v>
      </c>
      <c r="I26">
        <v>1550.6273085748</v>
      </c>
      <c r="J26">
        <v>1560.4203018542</v>
      </c>
    </row>
    <row r="27" spans="1:10">
      <c r="A27" t="s">
        <v>1481</v>
      </c>
      <c r="B27">
        <v>1540.098576394</v>
      </c>
      <c r="C27">
        <v>1550.1338951523</v>
      </c>
      <c r="D27">
        <v>1560.376917269</v>
      </c>
      <c r="E27">
        <v>1540.6570724608</v>
      </c>
      <c r="F27">
        <v>1550.4313133072</v>
      </c>
      <c r="G27">
        <v>1560.2168711888</v>
      </c>
      <c r="H27">
        <v>1540.8542728916</v>
      </c>
      <c r="I27">
        <v>1550.6247653474</v>
      </c>
      <c r="J27">
        <v>1560.4204993705</v>
      </c>
    </row>
    <row r="28" spans="1:10">
      <c r="A28" t="s">
        <v>1482</v>
      </c>
      <c r="B28">
        <v>1540.100313701</v>
      </c>
      <c r="C28">
        <v>1550.1354583415</v>
      </c>
      <c r="D28">
        <v>1560.3788981328</v>
      </c>
      <c r="E28">
        <v>1540.6578445276</v>
      </c>
      <c r="F28">
        <v>1550.4301395115</v>
      </c>
      <c r="G28">
        <v>1560.2180598498</v>
      </c>
      <c r="H28">
        <v>1540.8529209586</v>
      </c>
      <c r="I28">
        <v>1550.6257424812</v>
      </c>
      <c r="J28">
        <v>1560.422083375</v>
      </c>
    </row>
    <row r="29" spans="1:10">
      <c r="A29" t="s">
        <v>1483</v>
      </c>
      <c r="B29">
        <v>1540.0987687992</v>
      </c>
      <c r="C29">
        <v>1550.1358500948</v>
      </c>
      <c r="D29">
        <v>1560.3761253121</v>
      </c>
      <c r="E29">
        <v>1540.6590035731</v>
      </c>
      <c r="F29">
        <v>1550.4297476094</v>
      </c>
      <c r="G29">
        <v>1560.2164762594</v>
      </c>
      <c r="H29">
        <v>1540.8554322327</v>
      </c>
      <c r="I29">
        <v>1550.6241783029</v>
      </c>
      <c r="J29">
        <v>1560.4201024016</v>
      </c>
    </row>
    <row r="30" spans="1:10">
      <c r="A30" t="s">
        <v>1484</v>
      </c>
      <c r="B30">
        <v>1540.0978048877</v>
      </c>
      <c r="C30">
        <v>1550.1356532627</v>
      </c>
      <c r="D30">
        <v>1560.3787006271</v>
      </c>
      <c r="E30">
        <v>1540.6597756419</v>
      </c>
      <c r="F30">
        <v>1550.4287707227</v>
      </c>
      <c r="G30">
        <v>1560.2160793944</v>
      </c>
      <c r="H30">
        <v>1540.8560119039</v>
      </c>
      <c r="I30">
        <v>1550.6245683911</v>
      </c>
      <c r="J30">
        <v>1560.4208963395</v>
      </c>
    </row>
    <row r="31" spans="1:10">
      <c r="A31" t="s">
        <v>1485</v>
      </c>
      <c r="B31">
        <v>1540.0989612044</v>
      </c>
      <c r="C31">
        <v>1550.1352634204</v>
      </c>
      <c r="D31">
        <v>1560.3759258708</v>
      </c>
      <c r="E31">
        <v>1540.6566854839</v>
      </c>
      <c r="F31">
        <v>1550.4285757279</v>
      </c>
      <c r="G31">
        <v>1560.2162768589</v>
      </c>
      <c r="H31">
        <v>1540.8542728916</v>
      </c>
      <c r="I31">
        <v>1550.6257424812</v>
      </c>
      <c r="J31">
        <v>1560.4193104009</v>
      </c>
    </row>
    <row r="32" spans="1:10">
      <c r="A32" t="s">
        <v>1486</v>
      </c>
      <c r="B32">
        <v>1540.1001194091</v>
      </c>
      <c r="C32">
        <v>1550.1331135588</v>
      </c>
      <c r="D32">
        <v>1560.3787006271</v>
      </c>
      <c r="E32">
        <v>1540.6591961183</v>
      </c>
      <c r="F32">
        <v>1550.4291626243</v>
      </c>
      <c r="G32">
        <v>1560.217662984</v>
      </c>
      <c r="H32">
        <v>1540.8544673738</v>
      </c>
      <c r="I32">
        <v>1550.6261344823</v>
      </c>
      <c r="J32">
        <v>1560.4210938559</v>
      </c>
    </row>
    <row r="33" spans="1:10">
      <c r="A33" t="s">
        <v>1487</v>
      </c>
      <c r="B33">
        <v>1540.0995403065</v>
      </c>
      <c r="C33">
        <v>1550.1338951523</v>
      </c>
      <c r="D33">
        <v>1560.376917269</v>
      </c>
      <c r="E33">
        <v>1540.6580370725</v>
      </c>
      <c r="F33">
        <v>1550.4299445163</v>
      </c>
      <c r="G33">
        <v>1560.2162768589</v>
      </c>
      <c r="H33">
        <v>1540.8550451561</v>
      </c>
      <c r="I33">
        <v>1550.624373347</v>
      </c>
      <c r="J33">
        <v>1560.4199048855</v>
      </c>
    </row>
    <row r="34" spans="1:10">
      <c r="A34" t="s">
        <v>1488</v>
      </c>
      <c r="B34">
        <v>1540.0993479012</v>
      </c>
      <c r="C34">
        <v>1550.134090073</v>
      </c>
      <c r="D34">
        <v>1560.3745394645</v>
      </c>
      <c r="E34">
        <v>1540.6586165952</v>
      </c>
      <c r="F34">
        <v>1550.4307264091</v>
      </c>
      <c r="G34">
        <v>1560.2166737241</v>
      </c>
      <c r="H34">
        <v>1540.8548525619</v>
      </c>
      <c r="I34">
        <v>1550.6261344823</v>
      </c>
      <c r="J34">
        <v>1560.4195079169</v>
      </c>
    </row>
    <row r="35" spans="1:10">
      <c r="A35" t="s">
        <v>1489</v>
      </c>
      <c r="B35">
        <v>1540.1010852099</v>
      </c>
      <c r="C35">
        <v>1550.1344818256</v>
      </c>
      <c r="D35">
        <v>1560.376917269</v>
      </c>
      <c r="E35">
        <v>1540.6564929393</v>
      </c>
      <c r="F35">
        <v>1550.4301395115</v>
      </c>
      <c r="G35">
        <v>1560.2180598498</v>
      </c>
      <c r="H35">
        <v>1540.8529209586</v>
      </c>
      <c r="I35">
        <v>1550.6255474368</v>
      </c>
      <c r="J35">
        <v>1560.4206968867</v>
      </c>
    </row>
    <row r="36" spans="1:10">
      <c r="A36" t="s">
        <v>1490</v>
      </c>
      <c r="B36">
        <v>1540.098576394</v>
      </c>
      <c r="C36">
        <v>1550.1338951523</v>
      </c>
      <c r="D36">
        <v>1560.376917269</v>
      </c>
      <c r="E36">
        <v>1540.6570724608</v>
      </c>
      <c r="F36">
        <v>1550.4293576193</v>
      </c>
      <c r="G36">
        <v>1560.2150882006</v>
      </c>
      <c r="H36">
        <v>1540.8540802977</v>
      </c>
      <c r="I36">
        <v>1550.624373347</v>
      </c>
      <c r="J36">
        <v>1560.4197073694</v>
      </c>
    </row>
    <row r="37" spans="1:10">
      <c r="A37" t="s">
        <v>1491</v>
      </c>
      <c r="B37">
        <v>1540.0983839889</v>
      </c>
      <c r="C37">
        <v>1550.1346767465</v>
      </c>
      <c r="D37">
        <v>1560.376917269</v>
      </c>
      <c r="E37">
        <v>1540.6570724608</v>
      </c>
      <c r="F37">
        <v>1550.4297476094</v>
      </c>
      <c r="G37">
        <v>1560.2158819299</v>
      </c>
      <c r="H37">
        <v>1540.8558193095</v>
      </c>
      <c r="I37">
        <v>1550.6239813467</v>
      </c>
      <c r="J37">
        <v>1560.419112885</v>
      </c>
    </row>
    <row r="38" spans="1:10">
      <c r="A38" t="s">
        <v>1492</v>
      </c>
      <c r="B38">
        <v>1540.1001194091</v>
      </c>
      <c r="C38">
        <v>1550.1336983206</v>
      </c>
      <c r="D38">
        <v>1560.3761253121</v>
      </c>
      <c r="E38">
        <v>1540.6582315052</v>
      </c>
      <c r="F38">
        <v>1550.4291626243</v>
      </c>
      <c r="G38">
        <v>1560.2168711888</v>
      </c>
      <c r="H38">
        <v>1540.8538877038</v>
      </c>
      <c r="I38">
        <v>1550.6235912589</v>
      </c>
      <c r="J38">
        <v>1560.4189153691</v>
      </c>
    </row>
    <row r="39" spans="1:10">
      <c r="A39" t="s">
        <v>1493</v>
      </c>
      <c r="B39">
        <v>1540.0991554959</v>
      </c>
      <c r="C39">
        <v>1550.1335034</v>
      </c>
      <c r="D39">
        <v>1560.376917269</v>
      </c>
      <c r="E39">
        <v>1540.6584240502</v>
      </c>
      <c r="F39">
        <v>1550.4279888319</v>
      </c>
      <c r="G39">
        <v>1560.2166737241</v>
      </c>
      <c r="H39">
        <v>1540.8546599678</v>
      </c>
      <c r="I39">
        <v>1550.6230042152</v>
      </c>
      <c r="J39">
        <v>1560.4208963395</v>
      </c>
    </row>
    <row r="40" spans="1:10">
      <c r="A40" t="s">
        <v>1494</v>
      </c>
      <c r="B40">
        <v>1540.0991554959</v>
      </c>
      <c r="C40">
        <v>1550.1362399373</v>
      </c>
      <c r="D40">
        <v>1560.376917269</v>
      </c>
      <c r="E40">
        <v>1540.6566854839</v>
      </c>
      <c r="F40">
        <v>1550.4272050302</v>
      </c>
      <c r="G40">
        <v>1560.217662984</v>
      </c>
      <c r="H40">
        <v>1540.8552396384</v>
      </c>
      <c r="I40">
        <v>1550.6235912589</v>
      </c>
      <c r="J40">
        <v>1560.4204993705</v>
      </c>
    </row>
    <row r="41" spans="1:10">
      <c r="A41" t="s">
        <v>1495</v>
      </c>
      <c r="B41">
        <v>1540.0999270036</v>
      </c>
      <c r="C41">
        <v>1550.1364367697</v>
      </c>
      <c r="D41">
        <v>1560.3757283659</v>
      </c>
      <c r="E41">
        <v>1540.6578445276</v>
      </c>
      <c r="F41">
        <v>1550.4309214045</v>
      </c>
      <c r="G41">
        <v>1560.2174655191</v>
      </c>
      <c r="H41">
        <v>1540.8567841701</v>
      </c>
      <c r="I41">
        <v>1550.6255474368</v>
      </c>
      <c r="J41">
        <v>1560.4201024016</v>
      </c>
    </row>
    <row r="42" spans="1:10">
      <c r="A42" t="s">
        <v>1496</v>
      </c>
      <c r="B42">
        <v>1540.0981896976</v>
      </c>
      <c r="C42">
        <v>1550.136631691</v>
      </c>
      <c r="D42">
        <v>1560.3773122795</v>
      </c>
      <c r="E42">
        <v>1540.6578445276</v>
      </c>
      <c r="F42">
        <v>1550.4293576193</v>
      </c>
      <c r="G42">
        <v>1560.2178623848</v>
      </c>
      <c r="H42">
        <v>1540.8535006279</v>
      </c>
      <c r="I42">
        <v>1550.6265245715</v>
      </c>
      <c r="J42">
        <v>1560.4216883418</v>
      </c>
    </row>
    <row r="43" spans="1:10">
      <c r="A43" t="s">
        <v>1497</v>
      </c>
      <c r="B43">
        <v>1540.0999270036</v>
      </c>
      <c r="C43">
        <v>1550.1350684994</v>
      </c>
      <c r="D43">
        <v>1560.3773122795</v>
      </c>
      <c r="E43">
        <v>1540.6595830966</v>
      </c>
      <c r="F43">
        <v>1550.4307264091</v>
      </c>
      <c r="G43">
        <v>1560.2166737241</v>
      </c>
      <c r="H43">
        <v>1540.8546599678</v>
      </c>
      <c r="I43">
        <v>1550.6253523924</v>
      </c>
      <c r="J43">
        <v>1560.4208963395</v>
      </c>
    </row>
    <row r="44" spans="1:10">
      <c r="A44" t="s">
        <v>1498</v>
      </c>
      <c r="B44">
        <v>1540.098576394</v>
      </c>
      <c r="C44">
        <v>1550.1362399373</v>
      </c>
      <c r="D44">
        <v>1560.3761253121</v>
      </c>
      <c r="E44">
        <v>1540.6590035731</v>
      </c>
      <c r="F44">
        <v>1550.4279888319</v>
      </c>
      <c r="G44">
        <v>1560.2174655191</v>
      </c>
      <c r="H44">
        <v>1540.8536932217</v>
      </c>
      <c r="I44">
        <v>1550.6245683911</v>
      </c>
      <c r="J44">
        <v>1560.4195079169</v>
      </c>
    </row>
    <row r="45" spans="1:10">
      <c r="A45" t="s">
        <v>1499</v>
      </c>
      <c r="B45">
        <v>1540.0978048877</v>
      </c>
      <c r="C45">
        <v>1550.1344818256</v>
      </c>
      <c r="D45">
        <v>1560.3777092266</v>
      </c>
      <c r="E45">
        <v>1540.6584240502</v>
      </c>
      <c r="F45">
        <v>1550.4287707227</v>
      </c>
      <c r="G45">
        <v>1560.2178623848</v>
      </c>
      <c r="H45">
        <v>1540.8552396384</v>
      </c>
      <c r="I45">
        <v>1550.6249603917</v>
      </c>
      <c r="J45">
        <v>1560.4208963395</v>
      </c>
    </row>
    <row r="46" spans="1:10">
      <c r="A46" t="s">
        <v>1500</v>
      </c>
      <c r="B46">
        <v>1540.0999270036</v>
      </c>
      <c r="C46">
        <v>1550.1352634204</v>
      </c>
      <c r="D46">
        <v>1560.3775117212</v>
      </c>
      <c r="E46">
        <v>1540.6591961183</v>
      </c>
      <c r="F46">
        <v>1550.4305314138</v>
      </c>
      <c r="G46">
        <v>1560.217662984</v>
      </c>
      <c r="H46">
        <v>1540.8565915755</v>
      </c>
      <c r="I46">
        <v>1550.6267215283</v>
      </c>
      <c r="J46">
        <v>1560.4212913723</v>
      </c>
    </row>
    <row r="47" spans="1:10">
      <c r="A47" t="s">
        <v>1501</v>
      </c>
      <c r="B47">
        <v>1540.1005061065</v>
      </c>
      <c r="C47">
        <v>1550.1335034</v>
      </c>
      <c r="D47">
        <v>1560.3761253121</v>
      </c>
      <c r="E47">
        <v>1540.6586165952</v>
      </c>
      <c r="F47">
        <v>1550.4293576193</v>
      </c>
      <c r="G47">
        <v>1560.2164762594</v>
      </c>
      <c r="H47">
        <v>1540.8546599678</v>
      </c>
      <c r="I47">
        <v>1550.6253523924</v>
      </c>
      <c r="J47">
        <v>1560.419112885</v>
      </c>
    </row>
    <row r="48" spans="1:10">
      <c r="A48" t="s">
        <v>1502</v>
      </c>
      <c r="B48">
        <v>1540.0995403065</v>
      </c>
      <c r="C48">
        <v>1550.1335034</v>
      </c>
      <c r="D48">
        <v>1560.3783036795</v>
      </c>
      <c r="E48">
        <v>1540.6590035731</v>
      </c>
      <c r="F48">
        <v>1550.4307264091</v>
      </c>
      <c r="G48">
        <v>1560.2172680542</v>
      </c>
      <c r="H48">
        <v>1540.8562044983</v>
      </c>
      <c r="I48">
        <v>1550.6253523924</v>
      </c>
      <c r="J48">
        <v>1560.4195079169</v>
      </c>
    </row>
    <row r="49" spans="1:10">
      <c r="A49" t="s">
        <v>1503</v>
      </c>
      <c r="B49">
        <v>1540.0989612044</v>
      </c>
      <c r="C49">
        <v>1550.1350684994</v>
      </c>
      <c r="D49">
        <v>1560.376917269</v>
      </c>
      <c r="E49">
        <v>1540.6584240502</v>
      </c>
      <c r="F49">
        <v>1550.4291626243</v>
      </c>
      <c r="G49">
        <v>1560.2158819299</v>
      </c>
      <c r="H49">
        <v>1540.8560119039</v>
      </c>
      <c r="I49">
        <v>1550.6241783029</v>
      </c>
      <c r="J49">
        <v>1560.4204993705</v>
      </c>
    </row>
    <row r="50" spans="1:10">
      <c r="A50" t="s">
        <v>1504</v>
      </c>
      <c r="B50">
        <v>1540.098576394</v>
      </c>
      <c r="C50">
        <v>1550.136631691</v>
      </c>
      <c r="D50">
        <v>1560.3783036795</v>
      </c>
      <c r="E50">
        <v>1540.6586165952</v>
      </c>
      <c r="F50">
        <v>1550.4297476094</v>
      </c>
      <c r="G50">
        <v>1560.2162768589</v>
      </c>
      <c r="H50">
        <v>1540.8562044983</v>
      </c>
      <c r="I50">
        <v>1550.6253523924</v>
      </c>
      <c r="J50">
        <v>1560.4212913723</v>
      </c>
    </row>
    <row r="51" spans="1:10">
      <c r="A51" t="s">
        <v>1505</v>
      </c>
      <c r="B51">
        <v>1540.0981896976</v>
      </c>
      <c r="C51">
        <v>1550.1358500948</v>
      </c>
      <c r="D51">
        <v>1560.3765203223</v>
      </c>
      <c r="E51">
        <v>1540.6578445276</v>
      </c>
      <c r="F51">
        <v>1550.4336609038</v>
      </c>
      <c r="G51">
        <v>1560.2160793944</v>
      </c>
      <c r="H51">
        <v>1540.8552396384</v>
      </c>
      <c r="I51">
        <v>1550.6245683911</v>
      </c>
      <c r="J51">
        <v>1560.4189153691</v>
      </c>
    </row>
    <row r="52" spans="1:10">
      <c r="A52" t="s">
        <v>1506</v>
      </c>
      <c r="B52">
        <v>1540.098576394</v>
      </c>
      <c r="C52">
        <v>1550.1342849938</v>
      </c>
      <c r="D52">
        <v>1560.3779067321</v>
      </c>
      <c r="E52">
        <v>1540.6572650055</v>
      </c>
      <c r="F52">
        <v>1550.4293576193</v>
      </c>
      <c r="G52">
        <v>1560.2160793944</v>
      </c>
      <c r="H52">
        <v>1540.8544673738</v>
      </c>
      <c r="I52">
        <v>1550.6259394378</v>
      </c>
      <c r="J52">
        <v>1560.4208963395</v>
      </c>
    </row>
    <row r="53" spans="1:10">
      <c r="A53" t="s">
        <v>1507</v>
      </c>
      <c r="B53">
        <v>1540.100313701</v>
      </c>
      <c r="C53">
        <v>1550.1331135588</v>
      </c>
      <c r="D53">
        <v>1560.3781061739</v>
      </c>
      <c r="E53">
        <v>1540.6578445276</v>
      </c>
      <c r="F53">
        <v>1550.4285757279</v>
      </c>
      <c r="G53">
        <v>1560.2162768589</v>
      </c>
      <c r="H53">
        <v>1540.8535006279</v>
      </c>
      <c r="I53">
        <v>1550.624373347</v>
      </c>
      <c r="J53">
        <v>1560.4210938559</v>
      </c>
    </row>
    <row r="54" spans="1:10">
      <c r="A54" t="s">
        <v>1508</v>
      </c>
      <c r="B54">
        <v>1540.0987687992</v>
      </c>
      <c r="C54">
        <v>1550.1356532627</v>
      </c>
      <c r="D54">
        <v>1560.3763228172</v>
      </c>
      <c r="E54">
        <v>1540.6584240502</v>
      </c>
      <c r="F54">
        <v>1550.4283788214</v>
      </c>
      <c r="G54">
        <v>1560.2156825295</v>
      </c>
      <c r="H54">
        <v>1540.855624827</v>
      </c>
      <c r="I54">
        <v>1550.6247653474</v>
      </c>
      <c r="J54">
        <v>1560.4218858584</v>
      </c>
    </row>
    <row r="55" spans="1:10">
      <c r="A55" t="s">
        <v>1509</v>
      </c>
      <c r="B55">
        <v>1540.0997345982</v>
      </c>
      <c r="C55">
        <v>1550.1335034</v>
      </c>
      <c r="D55">
        <v>1560.3775117212</v>
      </c>
      <c r="E55">
        <v>1540.6576519828</v>
      </c>
      <c r="F55">
        <v>1550.4309214045</v>
      </c>
      <c r="G55">
        <v>1560.2164762594</v>
      </c>
      <c r="H55">
        <v>1540.8548525619</v>
      </c>
      <c r="I55">
        <v>1550.6237863028</v>
      </c>
      <c r="J55">
        <v>1560.4210938559</v>
      </c>
    </row>
    <row r="56" spans="1:10">
      <c r="A56" t="s">
        <v>1510</v>
      </c>
      <c r="B56">
        <v>1540.1006985121</v>
      </c>
      <c r="C56">
        <v>1550.1356532627</v>
      </c>
      <c r="D56">
        <v>1560.3767197638</v>
      </c>
      <c r="E56">
        <v>1540.6584240502</v>
      </c>
      <c r="F56">
        <v>1550.4287707227</v>
      </c>
      <c r="G56">
        <v>1560.2164762594</v>
      </c>
      <c r="H56">
        <v>1540.8546599678</v>
      </c>
      <c r="I56">
        <v>1550.6249603917</v>
      </c>
      <c r="J56">
        <v>1560.4203018542</v>
      </c>
    </row>
    <row r="57" spans="1:10">
      <c r="A57" t="s">
        <v>1511</v>
      </c>
      <c r="B57">
        <v>1540.098576394</v>
      </c>
      <c r="C57">
        <v>1550.1354583415</v>
      </c>
      <c r="D57">
        <v>1560.3788981328</v>
      </c>
      <c r="E57">
        <v>1540.6586165952</v>
      </c>
      <c r="F57">
        <v>1550.4291626243</v>
      </c>
      <c r="G57">
        <v>1560.218654181</v>
      </c>
      <c r="H57">
        <v>1540.8540802977</v>
      </c>
      <c r="I57">
        <v>1550.6255474368</v>
      </c>
      <c r="J57">
        <v>1560.422083375</v>
      </c>
    </row>
    <row r="58" spans="1:10">
      <c r="A58" t="s">
        <v>1512</v>
      </c>
      <c r="B58">
        <v>1540.0999270036</v>
      </c>
      <c r="C58">
        <v>1550.1346767465</v>
      </c>
      <c r="D58">
        <v>1560.3781061739</v>
      </c>
      <c r="E58">
        <v>1540.6578445276</v>
      </c>
      <c r="F58">
        <v>1550.4297476094</v>
      </c>
      <c r="G58">
        <v>1560.218654181</v>
      </c>
      <c r="H58">
        <v>1540.8562044983</v>
      </c>
      <c r="I58">
        <v>1550.6253523924</v>
      </c>
      <c r="J58">
        <v>1560.4208963395</v>
      </c>
    </row>
    <row r="59" spans="1:10">
      <c r="A59" t="s">
        <v>1513</v>
      </c>
      <c r="B59">
        <v>1540.0999270036</v>
      </c>
      <c r="C59">
        <v>1550.1352634204</v>
      </c>
      <c r="D59">
        <v>1560.3777092266</v>
      </c>
      <c r="E59">
        <v>1540.6595830966</v>
      </c>
      <c r="F59">
        <v>1550.4301395115</v>
      </c>
      <c r="G59">
        <v>1560.2156825295</v>
      </c>
      <c r="H59">
        <v>1540.8533080342</v>
      </c>
      <c r="I59">
        <v>1550.626916573</v>
      </c>
      <c r="J59">
        <v>1560.4204993705</v>
      </c>
    </row>
    <row r="60" spans="1:10">
      <c r="A60" t="s">
        <v>1514</v>
      </c>
      <c r="B60">
        <v>1540.1001194091</v>
      </c>
      <c r="C60">
        <v>1550.134090073</v>
      </c>
      <c r="D60">
        <v>1560.376917269</v>
      </c>
      <c r="E60">
        <v>1540.6580370725</v>
      </c>
      <c r="F60">
        <v>1550.4297476094</v>
      </c>
      <c r="G60">
        <v>1560.2148907364</v>
      </c>
      <c r="H60">
        <v>1540.8535006279</v>
      </c>
      <c r="I60">
        <v>1550.6247653474</v>
      </c>
      <c r="J60">
        <v>1560.4199048855</v>
      </c>
    </row>
    <row r="61" spans="1:10">
      <c r="A61" t="s">
        <v>1515</v>
      </c>
      <c r="B61">
        <v>1540.1005061065</v>
      </c>
      <c r="C61">
        <v>1550.1342849938</v>
      </c>
      <c r="D61">
        <v>1560.3765203223</v>
      </c>
      <c r="E61">
        <v>1540.6578445276</v>
      </c>
      <c r="F61">
        <v>1550.4324871046</v>
      </c>
      <c r="G61">
        <v>1560.2172680542</v>
      </c>
      <c r="H61">
        <v>1540.8533080342</v>
      </c>
      <c r="I61">
        <v>1550.6263295269</v>
      </c>
      <c r="J61">
        <v>1560.4195079169</v>
      </c>
    </row>
    <row r="62" spans="1:10">
      <c r="A62" t="s">
        <v>1516</v>
      </c>
      <c r="B62">
        <v>1540.0995403065</v>
      </c>
      <c r="C62">
        <v>1550.1354583415</v>
      </c>
      <c r="D62">
        <v>1560.3773122795</v>
      </c>
      <c r="E62">
        <v>1540.6578445276</v>
      </c>
      <c r="F62">
        <v>1550.4311183117</v>
      </c>
      <c r="G62">
        <v>1560.2160793944</v>
      </c>
      <c r="H62">
        <v>1540.855624827</v>
      </c>
      <c r="I62">
        <v>1550.6263295269</v>
      </c>
      <c r="J62">
        <v>1560.4201024016</v>
      </c>
    </row>
    <row r="63" spans="1:10">
      <c r="A63" t="s">
        <v>1517</v>
      </c>
      <c r="B63">
        <v>1540.0983839889</v>
      </c>
      <c r="C63">
        <v>1550.1352634204</v>
      </c>
      <c r="D63">
        <v>1560.3787006271</v>
      </c>
      <c r="E63">
        <v>1540.6580370725</v>
      </c>
      <c r="F63">
        <v>1550.4287707227</v>
      </c>
      <c r="G63">
        <v>1560.2180598498</v>
      </c>
      <c r="H63">
        <v>1540.855624827</v>
      </c>
      <c r="I63">
        <v>1550.6247653474</v>
      </c>
      <c r="J63">
        <v>1560.4216883418</v>
      </c>
    </row>
    <row r="64" spans="1:10">
      <c r="A64" t="s">
        <v>1518</v>
      </c>
      <c r="B64">
        <v>1540.0999270036</v>
      </c>
      <c r="C64">
        <v>1550.1356532627</v>
      </c>
      <c r="D64">
        <v>1560.3767197638</v>
      </c>
      <c r="E64">
        <v>1540.6595830966</v>
      </c>
      <c r="F64">
        <v>1550.4291626243</v>
      </c>
      <c r="G64">
        <v>1560.2170705894</v>
      </c>
      <c r="H64">
        <v>1540.8552396384</v>
      </c>
      <c r="I64">
        <v>1550.6255474368</v>
      </c>
      <c r="J64">
        <v>1560.4189153691</v>
      </c>
    </row>
    <row r="65" spans="1:10">
      <c r="A65" t="s">
        <v>1519</v>
      </c>
      <c r="B65">
        <v>1540.0993479012</v>
      </c>
      <c r="C65">
        <v>1550.1350684994</v>
      </c>
      <c r="D65">
        <v>1560.3765203223</v>
      </c>
      <c r="E65">
        <v>1540.6572650055</v>
      </c>
      <c r="F65">
        <v>1550.4295526144</v>
      </c>
      <c r="G65">
        <v>1560.2166737241</v>
      </c>
      <c r="H65">
        <v>1540.8544673738</v>
      </c>
      <c r="I65">
        <v>1550.6241783029</v>
      </c>
      <c r="J65">
        <v>1560.4201024016</v>
      </c>
    </row>
    <row r="66" spans="1:10">
      <c r="A66" t="s">
        <v>1520</v>
      </c>
      <c r="B66">
        <v>1540.1005061065</v>
      </c>
      <c r="C66">
        <v>1550.1362399373</v>
      </c>
      <c r="D66">
        <v>1560.3785011851</v>
      </c>
      <c r="E66">
        <v>1540.6576519828</v>
      </c>
      <c r="F66">
        <v>1550.4309214045</v>
      </c>
      <c r="G66">
        <v>1560.2172680542</v>
      </c>
      <c r="H66">
        <v>1540.8540802977</v>
      </c>
      <c r="I66">
        <v>1550.6241783029</v>
      </c>
      <c r="J66">
        <v>1560.4214888888</v>
      </c>
    </row>
    <row r="67" spans="1:10">
      <c r="A67" t="s">
        <v>1521</v>
      </c>
      <c r="B67">
        <v>1540.0979972926</v>
      </c>
      <c r="C67">
        <v>1550.1344818256</v>
      </c>
      <c r="D67">
        <v>1560.3777092266</v>
      </c>
      <c r="E67">
        <v>1540.6576519828</v>
      </c>
      <c r="F67">
        <v>1550.4305314138</v>
      </c>
      <c r="G67">
        <v>1560.2166737241</v>
      </c>
      <c r="H67">
        <v>1540.8548525619</v>
      </c>
      <c r="I67">
        <v>1550.6241783029</v>
      </c>
      <c r="J67">
        <v>1560.4201024016</v>
      </c>
    </row>
    <row r="68" spans="1:10">
      <c r="A68" t="s">
        <v>1522</v>
      </c>
      <c r="B68">
        <v>1540.1006985121</v>
      </c>
      <c r="C68">
        <v>1550.1362399373</v>
      </c>
      <c r="D68">
        <v>1560.3785011851</v>
      </c>
      <c r="E68">
        <v>1540.6584240502</v>
      </c>
      <c r="F68">
        <v>1550.4291626243</v>
      </c>
      <c r="G68">
        <v>1560.2188516462</v>
      </c>
      <c r="H68">
        <v>1540.8552396384</v>
      </c>
      <c r="I68">
        <v>1550.6241783029</v>
      </c>
      <c r="J68">
        <v>1560.4212913723</v>
      </c>
    </row>
    <row r="69" spans="1:10">
      <c r="A69" t="s">
        <v>1523</v>
      </c>
      <c r="B69">
        <v>1540.0999270036</v>
      </c>
      <c r="C69">
        <v>1550.1350684994</v>
      </c>
      <c r="D69">
        <v>1560.3771147742</v>
      </c>
      <c r="E69">
        <v>1540.6590035731</v>
      </c>
      <c r="F69">
        <v>1550.4277919255</v>
      </c>
      <c r="G69">
        <v>1560.2156825295</v>
      </c>
      <c r="H69">
        <v>1540.8552396384</v>
      </c>
      <c r="I69">
        <v>1550.6247653474</v>
      </c>
      <c r="J69">
        <v>1560.4203018542</v>
      </c>
    </row>
    <row r="70" spans="1:10">
      <c r="A70" t="s">
        <v>1524</v>
      </c>
      <c r="B70">
        <v>1540.1001194091</v>
      </c>
      <c r="C70">
        <v>1550.1350684994</v>
      </c>
      <c r="D70">
        <v>1560.3773122795</v>
      </c>
      <c r="E70">
        <v>1540.6572650055</v>
      </c>
      <c r="F70">
        <v>1550.4287707227</v>
      </c>
      <c r="G70">
        <v>1560.2164762594</v>
      </c>
      <c r="H70">
        <v>1540.8536932217</v>
      </c>
      <c r="I70">
        <v>1550.6235912589</v>
      </c>
      <c r="J70">
        <v>1560.4189153691</v>
      </c>
    </row>
    <row r="71" spans="1:10">
      <c r="A71" t="s">
        <v>1525</v>
      </c>
      <c r="B71">
        <v>1540.1008909178</v>
      </c>
      <c r="C71">
        <v>1550.1350684994</v>
      </c>
      <c r="D71">
        <v>1560.3767197638</v>
      </c>
      <c r="E71">
        <v>1540.6603551659</v>
      </c>
      <c r="F71">
        <v>1550.4309214045</v>
      </c>
      <c r="G71">
        <v>1560.2178623848</v>
      </c>
      <c r="H71">
        <v>1540.8548525619</v>
      </c>
      <c r="I71">
        <v>1550.6255474368</v>
      </c>
      <c r="J71">
        <v>1560.4197073694</v>
      </c>
    </row>
    <row r="72" spans="1:10">
      <c r="A72" t="s">
        <v>1526</v>
      </c>
      <c r="B72">
        <v>1540.0989612044</v>
      </c>
      <c r="C72">
        <v>1550.1319402147</v>
      </c>
      <c r="D72">
        <v>1560.3763228172</v>
      </c>
      <c r="E72">
        <v>1540.6559134182</v>
      </c>
      <c r="F72">
        <v>1550.4297476094</v>
      </c>
      <c r="G72">
        <v>1560.2148907364</v>
      </c>
      <c r="H72">
        <v>1540.8533080342</v>
      </c>
      <c r="I72">
        <v>1550.6247653474</v>
      </c>
      <c r="J72">
        <v>1560.4199048855</v>
      </c>
    </row>
    <row r="73" spans="1:10">
      <c r="A73" t="s">
        <v>1527</v>
      </c>
      <c r="B73">
        <v>1540.0991554959</v>
      </c>
      <c r="C73">
        <v>1550.1352634204</v>
      </c>
      <c r="D73">
        <v>1560.3781061739</v>
      </c>
      <c r="E73">
        <v>1540.6578445276</v>
      </c>
      <c r="F73">
        <v>1550.4281838266</v>
      </c>
      <c r="G73">
        <v>1560.2184567159</v>
      </c>
      <c r="H73">
        <v>1540.856398981</v>
      </c>
      <c r="I73">
        <v>1550.6241783029</v>
      </c>
      <c r="J73">
        <v>1560.4204993705</v>
      </c>
    </row>
    <row r="74" spans="1:10">
      <c r="A74" t="s">
        <v>1528</v>
      </c>
      <c r="B74">
        <v>1540.100313701</v>
      </c>
      <c r="C74">
        <v>1550.1335034</v>
      </c>
      <c r="D74">
        <v>1560.3781061739</v>
      </c>
      <c r="E74">
        <v>1540.6590035731</v>
      </c>
      <c r="F74">
        <v>1550.4309214045</v>
      </c>
      <c r="G74">
        <v>1560.217662984</v>
      </c>
      <c r="H74">
        <v>1540.8550451561</v>
      </c>
      <c r="I74">
        <v>1550.6251554359</v>
      </c>
      <c r="J74">
        <v>1560.4226778617</v>
      </c>
    </row>
    <row r="75" spans="1:10">
      <c r="A75" t="s">
        <v>1529</v>
      </c>
      <c r="B75">
        <v>1540.0978048877</v>
      </c>
      <c r="C75">
        <v>1550.1336983206</v>
      </c>
      <c r="D75">
        <v>1560.3787006271</v>
      </c>
      <c r="E75">
        <v>1540.6582315052</v>
      </c>
      <c r="F75">
        <v>1550.4297476094</v>
      </c>
      <c r="G75">
        <v>1560.2178623848</v>
      </c>
      <c r="H75">
        <v>1540.8560119039</v>
      </c>
      <c r="I75">
        <v>1550.6230042152</v>
      </c>
      <c r="J75">
        <v>1560.4222828282</v>
      </c>
    </row>
    <row r="76" spans="1:10">
      <c r="A76" t="s">
        <v>1530</v>
      </c>
      <c r="B76">
        <v>1540.0989612044</v>
      </c>
      <c r="C76">
        <v>1550.1333084794</v>
      </c>
      <c r="D76">
        <v>1560.3792931443</v>
      </c>
      <c r="E76">
        <v>1540.6584240502</v>
      </c>
      <c r="F76">
        <v>1550.43170521</v>
      </c>
      <c r="G76">
        <v>1560.2170705894</v>
      </c>
      <c r="H76">
        <v>1540.8540802977</v>
      </c>
      <c r="I76">
        <v>1550.6253523924</v>
      </c>
      <c r="J76">
        <v>1560.4208963395</v>
      </c>
    </row>
    <row r="77" spans="1:10">
      <c r="A77" t="s">
        <v>1531</v>
      </c>
      <c r="B77">
        <v>1540.1003118146</v>
      </c>
      <c r="C77">
        <v>1550.1350665884</v>
      </c>
      <c r="D77">
        <v>1560.3781042376</v>
      </c>
      <c r="E77">
        <v>1540.6586147075</v>
      </c>
      <c r="F77">
        <v>1550.4279869202</v>
      </c>
      <c r="G77">
        <v>1560.2156805936</v>
      </c>
      <c r="H77">
        <v>1540.8534987397</v>
      </c>
      <c r="I77">
        <v>1550.6249584795</v>
      </c>
      <c r="J77">
        <v>1560.4197054329</v>
      </c>
    </row>
    <row r="78" spans="1:10">
      <c r="A78" t="s">
        <v>1532</v>
      </c>
      <c r="B78">
        <v>1540.0999251173</v>
      </c>
      <c r="C78">
        <v>1550.1348697565</v>
      </c>
      <c r="D78">
        <v>1560.3759239345</v>
      </c>
      <c r="E78">
        <v>1540.6578426399</v>
      </c>
      <c r="F78">
        <v>1550.430332595</v>
      </c>
      <c r="G78">
        <v>1560.2152856649</v>
      </c>
      <c r="H78">
        <v>1540.8540784095</v>
      </c>
      <c r="I78">
        <v>1550.6245664789</v>
      </c>
      <c r="J78">
        <v>1560.4214869524</v>
      </c>
    </row>
    <row r="79" spans="1:10">
      <c r="A79" t="s">
        <v>1533</v>
      </c>
      <c r="B79">
        <v>1540.0983821026</v>
      </c>
      <c r="C79">
        <v>1550.1364348587</v>
      </c>
      <c r="D79">
        <v>1560.3751319787</v>
      </c>
      <c r="E79">
        <v>1540.6566835962</v>
      </c>
      <c r="F79">
        <v>1550.4313113954</v>
      </c>
      <c r="G79">
        <v>1560.2154831292</v>
      </c>
      <c r="H79">
        <v>1540.8534987397</v>
      </c>
      <c r="I79">
        <v>1550.6263276147</v>
      </c>
      <c r="J79">
        <v>1560.4201004652</v>
      </c>
    </row>
    <row r="80" spans="1:10">
      <c r="A80" t="s">
        <v>1534</v>
      </c>
      <c r="B80">
        <v>1540.0993460149</v>
      </c>
      <c r="C80">
        <v>1550.1344799146</v>
      </c>
      <c r="D80">
        <v>1560.3775097849</v>
      </c>
      <c r="E80">
        <v>1540.6578426399</v>
      </c>
      <c r="F80">
        <v>1550.428768811</v>
      </c>
      <c r="G80">
        <v>1560.216274923</v>
      </c>
      <c r="H80">
        <v>1540.8558174213</v>
      </c>
      <c r="I80">
        <v>1550.6253504802</v>
      </c>
      <c r="J80">
        <v>1560.4212894359</v>
      </c>
    </row>
    <row r="81" spans="1:10">
      <c r="A81" t="s">
        <v>1535</v>
      </c>
      <c r="B81">
        <v>1540.0993460149</v>
      </c>
      <c r="C81">
        <v>1550.1350665884</v>
      </c>
      <c r="D81">
        <v>1560.3779047957</v>
      </c>
      <c r="E81">
        <v>1540.6578426399</v>
      </c>
      <c r="F81">
        <v>1550.4320932896</v>
      </c>
      <c r="G81">
        <v>1560.2164743235</v>
      </c>
      <c r="H81">
        <v>1540.8542710034</v>
      </c>
      <c r="I81">
        <v>1550.6241763907</v>
      </c>
      <c r="J81">
        <v>1560.4222808917</v>
      </c>
    </row>
    <row r="82" spans="1:10">
      <c r="A82" t="s">
        <v>1536</v>
      </c>
      <c r="B82">
        <v>1540.0991536096</v>
      </c>
      <c r="C82">
        <v>1550.1342830828</v>
      </c>
      <c r="D82">
        <v>1560.3771128379</v>
      </c>
      <c r="E82">
        <v>1540.6590016854</v>
      </c>
      <c r="F82">
        <v>1550.430332595</v>
      </c>
      <c r="G82">
        <v>1560.2156805936</v>
      </c>
      <c r="H82">
        <v>1540.8552377503</v>
      </c>
      <c r="I82">
        <v>1550.6237843906</v>
      </c>
      <c r="J82">
        <v>1560.4216864054</v>
      </c>
    </row>
    <row r="83" spans="1:10">
      <c r="A83" t="s">
        <v>1537</v>
      </c>
      <c r="B83">
        <v>1540.0991536096</v>
      </c>
      <c r="C83">
        <v>1550.1333065684</v>
      </c>
      <c r="D83">
        <v>1560.3786986907</v>
      </c>
      <c r="E83">
        <v>1540.6578426399</v>
      </c>
      <c r="F83">
        <v>1550.4283769096</v>
      </c>
      <c r="G83">
        <v>1560.2168692528</v>
      </c>
      <c r="H83">
        <v>1540.853306146</v>
      </c>
      <c r="I83">
        <v>1550.6259375256</v>
      </c>
      <c r="J83">
        <v>1560.4201004652</v>
      </c>
    </row>
    <row r="84" spans="1:10">
      <c r="A84" t="s">
        <v>1538</v>
      </c>
      <c r="B84">
        <v>1540.1006966258</v>
      </c>
      <c r="C84">
        <v>1550.133501489</v>
      </c>
      <c r="D84">
        <v>1560.3775097849</v>
      </c>
      <c r="E84">
        <v>1540.6603532782</v>
      </c>
      <c r="F84">
        <v>1550.4289638059</v>
      </c>
      <c r="G84">
        <v>1560.2178604489</v>
      </c>
      <c r="H84">
        <v>1540.8546580797</v>
      </c>
      <c r="I84">
        <v>1550.6251535237</v>
      </c>
      <c r="J84">
        <v>1560.420497434</v>
      </c>
    </row>
    <row r="85" spans="1:10">
      <c r="A85" t="s">
        <v>1539</v>
      </c>
      <c r="B85">
        <v>1540.0993460149</v>
      </c>
      <c r="C85">
        <v>1550.1356513517</v>
      </c>
      <c r="D85">
        <v>1560.3761233758</v>
      </c>
      <c r="E85">
        <v>1540.6574556626</v>
      </c>
      <c r="F85">
        <v>1550.4307244974</v>
      </c>
      <c r="G85">
        <v>1560.2178604489</v>
      </c>
      <c r="H85">
        <v>1540.8531116641</v>
      </c>
      <c r="I85">
        <v>1550.6245664789</v>
      </c>
      <c r="J85">
        <v>1560.4197054329</v>
      </c>
    </row>
    <row r="86" spans="1:10">
      <c r="A86" t="s">
        <v>1540</v>
      </c>
      <c r="B86">
        <v>1540.1018548332</v>
      </c>
      <c r="C86">
        <v>1550.1350665884</v>
      </c>
      <c r="D86">
        <v>1560.3794906502</v>
      </c>
      <c r="E86">
        <v>1540.6572631178</v>
      </c>
      <c r="F86">
        <v>1550.4264212292</v>
      </c>
      <c r="G86">
        <v>1560.2172661183</v>
      </c>
      <c r="H86">
        <v>1540.8550432679</v>
      </c>
      <c r="I86">
        <v>1550.6247634352</v>
      </c>
      <c r="J86">
        <v>1560.4228753785</v>
      </c>
    </row>
    <row r="87" spans="1:10">
      <c r="A87" t="s">
        <v>1541</v>
      </c>
      <c r="B87">
        <v>1540.1003118146</v>
      </c>
      <c r="C87">
        <v>1550.1356513517</v>
      </c>
      <c r="D87">
        <v>1560.3763208809</v>
      </c>
      <c r="E87">
        <v>1540.6578426399</v>
      </c>
      <c r="F87">
        <v>1550.428768811</v>
      </c>
      <c r="G87">
        <v>1560.216274923</v>
      </c>
      <c r="H87">
        <v>1540.8548506737</v>
      </c>
      <c r="I87">
        <v>1550.6235893467</v>
      </c>
      <c r="J87">
        <v>1560.419902949</v>
      </c>
    </row>
    <row r="88" spans="1:10">
      <c r="A88" t="s">
        <v>1542</v>
      </c>
      <c r="B88">
        <v>1540.0991536096</v>
      </c>
      <c r="C88">
        <v>1550.1362380263</v>
      </c>
      <c r="D88">
        <v>1560.3781042376</v>
      </c>
      <c r="E88">
        <v>1540.6590016854</v>
      </c>
      <c r="F88">
        <v>1550.4277900138</v>
      </c>
      <c r="G88">
        <v>1560.2180579139</v>
      </c>
      <c r="H88">
        <v>1540.8546580797</v>
      </c>
      <c r="I88">
        <v>1550.6239794345</v>
      </c>
      <c r="J88">
        <v>1560.4212894359</v>
      </c>
    </row>
    <row r="89" spans="1:10">
      <c r="A89" t="s">
        <v>1543</v>
      </c>
      <c r="B89">
        <v>1540.098959318</v>
      </c>
      <c r="C89">
        <v>1550.1346748355</v>
      </c>
      <c r="D89">
        <v>1560.3769153327</v>
      </c>
      <c r="E89">
        <v>1540.6580351848</v>
      </c>
      <c r="F89">
        <v>1550.4297456977</v>
      </c>
      <c r="G89">
        <v>1560.2180579139</v>
      </c>
      <c r="H89">
        <v>1540.8548506737</v>
      </c>
      <c r="I89">
        <v>1550.6259375256</v>
      </c>
      <c r="J89">
        <v>1560.4193084645</v>
      </c>
    </row>
    <row r="90" spans="1:10">
      <c r="A90" t="s">
        <v>1544</v>
      </c>
      <c r="B90">
        <v>1540.0993460149</v>
      </c>
      <c r="C90">
        <v>1550.1358481838</v>
      </c>
      <c r="D90">
        <v>1560.3781042376</v>
      </c>
      <c r="E90">
        <v>1540.6597737542</v>
      </c>
      <c r="F90">
        <v>1550.428768811</v>
      </c>
      <c r="G90">
        <v>1560.2180579139</v>
      </c>
      <c r="H90">
        <v>1540.853306146</v>
      </c>
      <c r="I90">
        <v>1550.6249584795</v>
      </c>
      <c r="J90">
        <v>1560.421883922</v>
      </c>
    </row>
    <row r="91" spans="1:10">
      <c r="A91" t="s">
        <v>1545</v>
      </c>
      <c r="B91">
        <v>1540.1014681351</v>
      </c>
      <c r="C91">
        <v>1550.1342830828</v>
      </c>
      <c r="D91">
        <v>1560.3775097849</v>
      </c>
      <c r="E91">
        <v>1540.6578426399</v>
      </c>
      <c r="F91">
        <v>1550.4297456977</v>
      </c>
      <c r="G91">
        <v>1560.21845478</v>
      </c>
      <c r="H91">
        <v>1540.8544654856</v>
      </c>
      <c r="I91">
        <v>1550.6251535237</v>
      </c>
      <c r="J91">
        <v>1560.4216864054</v>
      </c>
    </row>
    <row r="92" spans="1:10">
      <c r="A92" t="s">
        <v>1546</v>
      </c>
      <c r="B92">
        <v>1540.0983821026</v>
      </c>
      <c r="C92">
        <v>1550.1348697565</v>
      </c>
      <c r="D92">
        <v>1560.3784992487</v>
      </c>
      <c r="E92">
        <v>1540.6570705731</v>
      </c>
      <c r="F92">
        <v>1550.4275950192</v>
      </c>
      <c r="G92">
        <v>1560.2160774585</v>
      </c>
      <c r="H92">
        <v>1540.8540784095</v>
      </c>
      <c r="I92">
        <v>1550.6249584795</v>
      </c>
      <c r="J92">
        <v>1560.4214869524</v>
      </c>
    </row>
    <row r="93" spans="1:10">
      <c r="A93" t="s">
        <v>1547</v>
      </c>
      <c r="B93">
        <v>1540.1001175228</v>
      </c>
      <c r="C93">
        <v>1550.1354564305</v>
      </c>
      <c r="D93">
        <v>1560.3788961964</v>
      </c>
      <c r="E93">
        <v>1540.6576500951</v>
      </c>
      <c r="F93">
        <v>1550.430332595</v>
      </c>
      <c r="G93">
        <v>1560.2194440421</v>
      </c>
      <c r="H93">
        <v>1540.8546580797</v>
      </c>
      <c r="I93">
        <v>1550.6259375256</v>
      </c>
      <c r="J93">
        <v>1560.4220814386</v>
      </c>
    </row>
    <row r="94" spans="1:10">
      <c r="A94" t="s">
        <v>1548</v>
      </c>
      <c r="B94">
        <v>1540.1010833235</v>
      </c>
      <c r="C94">
        <v>1550.1364348587</v>
      </c>
      <c r="D94">
        <v>1560.3775097849</v>
      </c>
      <c r="E94">
        <v>1540.6597737542</v>
      </c>
      <c r="F94">
        <v>1550.4317032983</v>
      </c>
      <c r="G94">
        <v>1560.216274923</v>
      </c>
      <c r="H94">
        <v>1540.8552377503</v>
      </c>
      <c r="I94">
        <v>1550.6247634352</v>
      </c>
      <c r="J94">
        <v>1560.4212894359</v>
      </c>
    </row>
    <row r="95" spans="1:10">
      <c r="A95" t="s">
        <v>1549</v>
      </c>
      <c r="B95">
        <v>1540.1005042202</v>
      </c>
      <c r="C95">
        <v>1550.1352615095</v>
      </c>
      <c r="D95">
        <v>1560.3783017431</v>
      </c>
      <c r="E95">
        <v>1540.6578426399</v>
      </c>
      <c r="F95">
        <v>1550.4295507026</v>
      </c>
      <c r="G95">
        <v>1560.216274923</v>
      </c>
      <c r="H95">
        <v>1540.8531116641</v>
      </c>
      <c r="I95">
        <v>1550.6241763907</v>
      </c>
      <c r="J95">
        <v>1560.4212894359</v>
      </c>
    </row>
    <row r="96" spans="1:10">
      <c r="A96" t="s">
        <v>1550</v>
      </c>
      <c r="B96">
        <v>1540.1014681351</v>
      </c>
      <c r="C96">
        <v>1550.1356513517</v>
      </c>
      <c r="D96">
        <v>1560.3788961964</v>
      </c>
      <c r="E96">
        <v>1540.6591942306</v>
      </c>
      <c r="F96">
        <v>1550.4272031184</v>
      </c>
      <c r="G96">
        <v>1560.2168692528</v>
      </c>
      <c r="H96">
        <v>1540.8534987397</v>
      </c>
      <c r="I96">
        <v>1550.6241763907</v>
      </c>
      <c r="J96">
        <v>1560.4224784085</v>
      </c>
    </row>
    <row r="97" spans="1:10">
      <c r="A97" t="s">
        <v>1551</v>
      </c>
      <c r="B97">
        <v>1540.1010833235</v>
      </c>
      <c r="C97">
        <v>1550.1350665884</v>
      </c>
      <c r="D97">
        <v>1560.3790937022</v>
      </c>
      <c r="E97">
        <v>1540.6595812089</v>
      </c>
      <c r="F97">
        <v>1550.4283769096</v>
      </c>
      <c r="G97">
        <v>1560.2174635831</v>
      </c>
      <c r="H97">
        <v>1540.8538858156</v>
      </c>
      <c r="I97">
        <v>1550.6237843906</v>
      </c>
      <c r="J97">
        <v>1560.4201004652</v>
      </c>
    </row>
    <row r="98" spans="1:10">
      <c r="A98" t="s">
        <v>1552</v>
      </c>
      <c r="B98">
        <v>1540.1003118146</v>
      </c>
      <c r="C98">
        <v>1550.1362380263</v>
      </c>
      <c r="D98">
        <v>1560.3769153327</v>
      </c>
      <c r="E98">
        <v>1540.6603532782</v>
      </c>
      <c r="F98">
        <v>1550.4299426046</v>
      </c>
      <c r="G98">
        <v>1560.2160774585</v>
      </c>
      <c r="H98">
        <v>1540.8560100157</v>
      </c>
      <c r="I98">
        <v>1550.6237843906</v>
      </c>
      <c r="J98">
        <v>1560.4187139804</v>
      </c>
    </row>
    <row r="99" spans="1:10">
      <c r="A99" t="s">
        <v>1553</v>
      </c>
      <c r="B99">
        <v>1540.0985745077</v>
      </c>
      <c r="C99">
        <v>1550.13662978</v>
      </c>
      <c r="D99">
        <v>1560.3767178274</v>
      </c>
      <c r="E99">
        <v>1540.6586147075</v>
      </c>
      <c r="F99">
        <v>1550.4293557076</v>
      </c>
      <c r="G99">
        <v>1560.2164743235</v>
      </c>
      <c r="H99">
        <v>1540.8544654856</v>
      </c>
      <c r="I99">
        <v>1550.6259375256</v>
      </c>
      <c r="J99">
        <v>1560.4189134327</v>
      </c>
    </row>
    <row r="100" spans="1:10">
      <c r="A100" t="s">
        <v>1554</v>
      </c>
      <c r="B100">
        <v>1540.0985745077</v>
      </c>
      <c r="C100">
        <v>1550.1352615095</v>
      </c>
      <c r="D100">
        <v>1560.3773103432</v>
      </c>
      <c r="E100">
        <v>1540.6572631178</v>
      </c>
      <c r="F100">
        <v>1550.4305295021</v>
      </c>
      <c r="G100">
        <v>1560.2186522451</v>
      </c>
      <c r="H100">
        <v>1540.8550432679</v>
      </c>
      <c r="I100">
        <v>1550.6247634352</v>
      </c>
      <c r="J100">
        <v>1560.4220814386</v>
      </c>
    </row>
    <row r="101" spans="1:10">
      <c r="A101" t="s">
        <v>1555</v>
      </c>
      <c r="B101">
        <v>1540.1014681351</v>
      </c>
      <c r="C101">
        <v>1550.1346748355</v>
      </c>
      <c r="D101">
        <v>1560.3786986907</v>
      </c>
      <c r="E101">
        <v>1540.6597737542</v>
      </c>
      <c r="F101">
        <v>1550.4295507026</v>
      </c>
      <c r="G101">
        <v>1560.216274923</v>
      </c>
      <c r="H101">
        <v>1540.8563970928</v>
      </c>
      <c r="I101">
        <v>1550.6235893467</v>
      </c>
      <c r="J101">
        <v>1560.4230728954</v>
      </c>
    </row>
    <row r="102" spans="1:10">
      <c r="A102" t="s">
        <v>1556</v>
      </c>
      <c r="B102">
        <v>1540.0979954063</v>
      </c>
      <c r="C102">
        <v>1550.1352615095</v>
      </c>
      <c r="D102">
        <v>1560.3783017431</v>
      </c>
      <c r="E102">
        <v>1540.6582296175</v>
      </c>
      <c r="F102">
        <v>1550.4293557076</v>
      </c>
      <c r="G102">
        <v>1560.21845478</v>
      </c>
      <c r="H102">
        <v>1540.8546580797</v>
      </c>
      <c r="I102">
        <v>1550.6253504802</v>
      </c>
      <c r="J102">
        <v>1560.4214869524</v>
      </c>
    </row>
    <row r="103" spans="1:10">
      <c r="A103" t="s">
        <v>1557</v>
      </c>
      <c r="B103">
        <v>1540.0974163053</v>
      </c>
      <c r="C103">
        <v>1550.1356513517</v>
      </c>
      <c r="D103">
        <v>1560.3783017431</v>
      </c>
      <c r="E103">
        <v>1540.6582296175</v>
      </c>
      <c r="F103">
        <v>1550.4295507026</v>
      </c>
      <c r="G103">
        <v>1560.2166717882</v>
      </c>
      <c r="H103">
        <v>1540.8540784095</v>
      </c>
      <c r="I103">
        <v>1550.6255455246</v>
      </c>
      <c r="J103">
        <v>1560.4206949503</v>
      </c>
    </row>
    <row r="104" spans="1:10">
      <c r="A104" t="s">
        <v>1558</v>
      </c>
      <c r="B104">
        <v>1540.0993460149</v>
      </c>
      <c r="C104">
        <v>1550.1348697565</v>
      </c>
      <c r="D104">
        <v>1560.376518386</v>
      </c>
      <c r="E104">
        <v>1540.6578426399</v>
      </c>
      <c r="F104">
        <v>1550.4305295021</v>
      </c>
      <c r="G104">
        <v>1560.21845478</v>
      </c>
      <c r="H104">
        <v>1540.8534987397</v>
      </c>
      <c r="I104">
        <v>1550.6255455246</v>
      </c>
      <c r="J104">
        <v>1560.4193084645</v>
      </c>
    </row>
    <row r="105" spans="1:10">
      <c r="A105" t="s">
        <v>1559</v>
      </c>
      <c r="B105">
        <v>1540.0983821026</v>
      </c>
      <c r="C105">
        <v>1550.133501489</v>
      </c>
      <c r="D105">
        <v>1560.3775097849</v>
      </c>
      <c r="E105">
        <v>1540.6576500951</v>
      </c>
      <c r="F105">
        <v>1550.4311164</v>
      </c>
      <c r="G105">
        <v>1560.215879994</v>
      </c>
      <c r="H105">
        <v>1540.8548506737</v>
      </c>
      <c r="I105">
        <v>1550.6267196161</v>
      </c>
      <c r="J105">
        <v>1560.420497434</v>
      </c>
    </row>
    <row r="106" spans="1:10">
      <c r="A106" t="s">
        <v>1560</v>
      </c>
      <c r="B106">
        <v>1540.0997327119</v>
      </c>
      <c r="C106">
        <v>1550.1346748355</v>
      </c>
      <c r="D106">
        <v>1560.3781042376</v>
      </c>
      <c r="E106">
        <v>1540.6588072526</v>
      </c>
      <c r="F106">
        <v>1550.4279869202</v>
      </c>
      <c r="G106">
        <v>1560.2174635831</v>
      </c>
      <c r="H106">
        <v>1540.8540784095</v>
      </c>
      <c r="I106">
        <v>1550.6263276147</v>
      </c>
      <c r="J106">
        <v>1560.4201004652</v>
      </c>
    </row>
    <row r="107" spans="1:10">
      <c r="A107" t="s">
        <v>1561</v>
      </c>
      <c r="B107">
        <v>1540.0993460149</v>
      </c>
      <c r="C107">
        <v>1550.1348697565</v>
      </c>
      <c r="D107">
        <v>1560.3773103432</v>
      </c>
      <c r="E107">
        <v>1540.6586147075</v>
      </c>
      <c r="F107">
        <v>1550.4299426046</v>
      </c>
      <c r="G107">
        <v>1560.2172661183</v>
      </c>
      <c r="H107">
        <v>1540.8548506737</v>
      </c>
      <c r="I107">
        <v>1550.6253504802</v>
      </c>
      <c r="J107">
        <v>1560.4208944031</v>
      </c>
    </row>
    <row r="108" spans="1:10">
      <c r="A108" t="s">
        <v>1562</v>
      </c>
      <c r="B108">
        <v>1540.0993460149</v>
      </c>
      <c r="C108">
        <v>1550.1338932413</v>
      </c>
      <c r="D108">
        <v>1560.3786986907</v>
      </c>
      <c r="E108">
        <v>1540.6578426399</v>
      </c>
      <c r="F108">
        <v>1550.4317032983</v>
      </c>
      <c r="G108">
        <v>1560.2170686535</v>
      </c>
      <c r="H108">
        <v>1540.8540784095</v>
      </c>
      <c r="I108">
        <v>1550.6237843906</v>
      </c>
      <c r="J108">
        <v>1560.4208944031</v>
      </c>
    </row>
    <row r="109" spans="1:10">
      <c r="A109" t="s">
        <v>1563</v>
      </c>
      <c r="B109">
        <v>1540.0997327119</v>
      </c>
      <c r="C109">
        <v>1550.1358481838</v>
      </c>
      <c r="D109">
        <v>1560.3759239345</v>
      </c>
      <c r="E109">
        <v>1540.6591942306</v>
      </c>
      <c r="F109">
        <v>1550.4311164</v>
      </c>
      <c r="G109">
        <v>1560.2160774585</v>
      </c>
      <c r="H109">
        <v>1540.8540784095</v>
      </c>
      <c r="I109">
        <v>1550.6269146608</v>
      </c>
      <c r="J109">
        <v>1560.4201004652</v>
      </c>
    </row>
    <row r="110" spans="1:10">
      <c r="A110" t="s">
        <v>1564</v>
      </c>
      <c r="B110">
        <v>1540.0999251173</v>
      </c>
      <c r="C110">
        <v>1550.1348697565</v>
      </c>
      <c r="D110">
        <v>1560.3767178274</v>
      </c>
      <c r="E110">
        <v>1540.6586147075</v>
      </c>
      <c r="F110">
        <v>1550.4297456977</v>
      </c>
      <c r="G110">
        <v>1560.215879994</v>
      </c>
      <c r="H110">
        <v>1540.8546580797</v>
      </c>
      <c r="I110">
        <v>1550.6255455246</v>
      </c>
      <c r="J110">
        <v>1560.4202999178</v>
      </c>
    </row>
    <row r="111" spans="1:10">
      <c r="A111" t="s">
        <v>1565</v>
      </c>
      <c r="B111">
        <v>1540.0987669128</v>
      </c>
      <c r="C111">
        <v>1550.1342830828</v>
      </c>
      <c r="D111">
        <v>1560.3769153327</v>
      </c>
      <c r="E111">
        <v>1540.6572631178</v>
      </c>
      <c r="F111">
        <v>1550.431506391</v>
      </c>
      <c r="G111">
        <v>1560.2166717882</v>
      </c>
      <c r="H111">
        <v>1540.853306146</v>
      </c>
      <c r="I111">
        <v>1550.623002303</v>
      </c>
      <c r="J111">
        <v>1560.4201004652</v>
      </c>
    </row>
    <row r="112" spans="1:10">
      <c r="A112" t="s">
        <v>1566</v>
      </c>
      <c r="B112">
        <v>1540.1022415315</v>
      </c>
      <c r="C112">
        <v>1550.1350665884</v>
      </c>
      <c r="D112">
        <v>1560.3771128379</v>
      </c>
      <c r="E112">
        <v>1540.6597737542</v>
      </c>
      <c r="F112">
        <v>1550.4285738162</v>
      </c>
      <c r="G112">
        <v>1560.215879994</v>
      </c>
      <c r="H112">
        <v>1540.8565896873</v>
      </c>
      <c r="I112">
        <v>1550.6251535237</v>
      </c>
      <c r="J112">
        <v>1560.4201004652</v>
      </c>
    </row>
    <row r="113" spans="1:10">
      <c r="A113" t="s">
        <v>1567</v>
      </c>
      <c r="B113">
        <v>1540.0978030013</v>
      </c>
      <c r="C113">
        <v>1550.1360431051</v>
      </c>
      <c r="D113">
        <v>1560.3769153327</v>
      </c>
      <c r="E113">
        <v>1540.6572631178</v>
      </c>
      <c r="F113">
        <v>1550.4297456977</v>
      </c>
      <c r="G113">
        <v>1560.2164743235</v>
      </c>
      <c r="H113">
        <v>1540.8548506737</v>
      </c>
      <c r="I113">
        <v>1550.6226103035</v>
      </c>
      <c r="J113">
        <v>1560.420497434</v>
      </c>
    </row>
    <row r="114" spans="1:10">
      <c r="A114" t="s">
        <v>1568</v>
      </c>
      <c r="B114">
        <v>1540.0981878113</v>
      </c>
      <c r="C114">
        <v>1550.1344799146</v>
      </c>
      <c r="D114">
        <v>1560.3757264295</v>
      </c>
      <c r="E114">
        <v>1540.6578426399</v>
      </c>
      <c r="F114">
        <v>1550.4281819149</v>
      </c>
      <c r="G114">
        <v>1560.2150862647</v>
      </c>
      <c r="H114">
        <v>1540.8565896873</v>
      </c>
      <c r="I114">
        <v>1550.6241763907</v>
      </c>
      <c r="J114">
        <v>1560.4179219811</v>
      </c>
    </row>
    <row r="115" spans="1:10">
      <c r="A115" t="s">
        <v>1569</v>
      </c>
      <c r="B115">
        <v>1540.0997327119</v>
      </c>
      <c r="C115">
        <v>1550.1354564305</v>
      </c>
      <c r="D115">
        <v>1560.3788961964</v>
      </c>
      <c r="E115">
        <v>1540.6582296175</v>
      </c>
      <c r="F115">
        <v>1550.4295507026</v>
      </c>
      <c r="G115">
        <v>1560.2174635831</v>
      </c>
      <c r="H115">
        <v>1540.8556229388</v>
      </c>
      <c r="I115">
        <v>1550.6241763907</v>
      </c>
      <c r="J115">
        <v>1560.4220814386</v>
      </c>
    </row>
    <row r="116" spans="1:10">
      <c r="A116" t="s">
        <v>1570</v>
      </c>
      <c r="B116">
        <v>1540.0981878113</v>
      </c>
      <c r="C116">
        <v>1550.1346748355</v>
      </c>
      <c r="D116">
        <v>1560.3767178274</v>
      </c>
      <c r="E116">
        <v>1540.6584221625</v>
      </c>
      <c r="F116">
        <v>1550.4305295021</v>
      </c>
      <c r="G116">
        <v>1560.2168692528</v>
      </c>
      <c r="H116">
        <v>1540.8556229388</v>
      </c>
      <c r="I116">
        <v>1550.6228072593</v>
      </c>
      <c r="J116">
        <v>1560.4210919195</v>
      </c>
    </row>
    <row r="117" spans="1:10">
      <c r="A117" t="s">
        <v>1571</v>
      </c>
      <c r="B117">
        <v>1540.0999251173</v>
      </c>
      <c r="C117">
        <v>1550.1348697565</v>
      </c>
      <c r="D117">
        <v>1560.3775097849</v>
      </c>
      <c r="E117">
        <v>1540.6591942306</v>
      </c>
      <c r="F117">
        <v>1550.4283769096</v>
      </c>
      <c r="G117">
        <v>1560.2168692528</v>
      </c>
      <c r="H117">
        <v>1540.8548506737</v>
      </c>
      <c r="I117">
        <v>1550.6243714348</v>
      </c>
      <c r="J117">
        <v>1560.421883922</v>
      </c>
    </row>
    <row r="118" spans="1:10">
      <c r="A118" t="s">
        <v>1572</v>
      </c>
      <c r="B118">
        <v>1540.0997327119</v>
      </c>
      <c r="C118">
        <v>1550.1354564305</v>
      </c>
      <c r="D118">
        <v>1560.3786986907</v>
      </c>
      <c r="E118">
        <v>1540.6576500951</v>
      </c>
      <c r="F118">
        <v>1550.4322882854</v>
      </c>
      <c r="G118">
        <v>1560.2168692528</v>
      </c>
      <c r="H118">
        <v>1540.8544654856</v>
      </c>
      <c r="I118">
        <v>1550.6251535237</v>
      </c>
      <c r="J118">
        <v>1560.4216864054</v>
      </c>
    </row>
    <row r="119" spans="1:10">
      <c r="A119" t="s">
        <v>1573</v>
      </c>
      <c r="B119">
        <v>1540.0991536096</v>
      </c>
      <c r="C119">
        <v>1550.1352615095</v>
      </c>
      <c r="D119">
        <v>1560.379291208</v>
      </c>
      <c r="E119">
        <v>1540.6584221625</v>
      </c>
      <c r="F119">
        <v>1550.4317032983</v>
      </c>
      <c r="G119">
        <v>1560.2196434434</v>
      </c>
      <c r="H119">
        <v>1540.8560100157</v>
      </c>
      <c r="I119">
        <v>1550.6251535237</v>
      </c>
      <c r="J119">
        <v>1560.4224784085</v>
      </c>
    </row>
    <row r="120" spans="1:10">
      <c r="A120" t="s">
        <v>1574</v>
      </c>
      <c r="B120">
        <v>1540.0968372047</v>
      </c>
      <c r="C120">
        <v>1550.1325249755</v>
      </c>
      <c r="D120">
        <v>1560.3771128379</v>
      </c>
      <c r="E120">
        <v>1540.6570705731</v>
      </c>
      <c r="F120">
        <v>1550.428768811</v>
      </c>
      <c r="G120">
        <v>1560.217661048</v>
      </c>
      <c r="H120">
        <v>1540.8558174213</v>
      </c>
      <c r="I120">
        <v>1550.6247634352</v>
      </c>
      <c r="J120">
        <v>1560.420497434</v>
      </c>
    </row>
    <row r="121" spans="1:10">
      <c r="A121" t="s">
        <v>1575</v>
      </c>
      <c r="B121">
        <v>1540.1003118146</v>
      </c>
      <c r="C121">
        <v>1550.1346748355</v>
      </c>
      <c r="D121">
        <v>1560.3769153327</v>
      </c>
      <c r="E121">
        <v>1540.6590016854</v>
      </c>
      <c r="F121">
        <v>1550.4293557076</v>
      </c>
      <c r="G121">
        <v>1560.2166717882</v>
      </c>
      <c r="H121">
        <v>1540.8562026101</v>
      </c>
      <c r="I121">
        <v>1550.6243714348</v>
      </c>
      <c r="J121">
        <v>1560.4193084645</v>
      </c>
    </row>
    <row r="122" spans="1:10">
      <c r="A122" t="s">
        <v>1576</v>
      </c>
      <c r="B122">
        <v>1540.1001175228</v>
      </c>
      <c r="C122">
        <v>1550.1368247015</v>
      </c>
      <c r="D122">
        <v>1560.3781042376</v>
      </c>
      <c r="E122">
        <v>1540.6591942306</v>
      </c>
      <c r="F122">
        <v>1550.4266181352</v>
      </c>
      <c r="G122">
        <v>1560.2166717882</v>
      </c>
      <c r="H122">
        <v>1540.8546580797</v>
      </c>
      <c r="I122">
        <v>1550.6255455246</v>
      </c>
      <c r="J122">
        <v>1560.4216864054</v>
      </c>
    </row>
    <row r="123" spans="1:10">
      <c r="A123" t="s">
        <v>1577</v>
      </c>
      <c r="B123">
        <v>1540.1005042202</v>
      </c>
      <c r="C123">
        <v>1550.1354564305</v>
      </c>
      <c r="D123">
        <v>1560.3779047957</v>
      </c>
      <c r="E123">
        <v>1540.6578426399</v>
      </c>
      <c r="F123">
        <v>1550.4309194928</v>
      </c>
      <c r="G123">
        <v>1560.2164743235</v>
      </c>
      <c r="H123">
        <v>1540.8536913335</v>
      </c>
      <c r="I123">
        <v>1550.6255455246</v>
      </c>
      <c r="J123">
        <v>1560.4216864054</v>
      </c>
    </row>
    <row r="124" spans="1:10">
      <c r="A124" t="s">
        <v>1578</v>
      </c>
      <c r="B124">
        <v>1540.0999251173</v>
      </c>
      <c r="C124">
        <v>1550.1360431051</v>
      </c>
      <c r="D124">
        <v>1560.3761233758</v>
      </c>
      <c r="E124">
        <v>1540.6564910516</v>
      </c>
      <c r="F124">
        <v>1550.4301375998</v>
      </c>
      <c r="G124">
        <v>1560.217661048</v>
      </c>
      <c r="H124">
        <v>1540.8558174213</v>
      </c>
      <c r="I124">
        <v>1550.6247634352</v>
      </c>
      <c r="J124">
        <v>1560.4191109486</v>
      </c>
    </row>
    <row r="125" spans="1:10">
      <c r="A125" t="s">
        <v>1579</v>
      </c>
      <c r="B125">
        <v>1540.0997327119</v>
      </c>
      <c r="C125">
        <v>1550.1358481838</v>
      </c>
      <c r="D125">
        <v>1560.3781042376</v>
      </c>
      <c r="E125">
        <v>1540.6572631178</v>
      </c>
      <c r="F125">
        <v>1550.4301375998</v>
      </c>
      <c r="G125">
        <v>1560.216274923</v>
      </c>
      <c r="H125">
        <v>1540.8542710034</v>
      </c>
      <c r="I125">
        <v>1550.6235893467</v>
      </c>
      <c r="J125">
        <v>1560.420497434</v>
      </c>
    </row>
    <row r="126" spans="1:10">
      <c r="A126" t="s">
        <v>1580</v>
      </c>
      <c r="B126">
        <v>1540.0993460149</v>
      </c>
      <c r="C126">
        <v>1550.1323281442</v>
      </c>
      <c r="D126">
        <v>1560.3761233758</v>
      </c>
      <c r="E126">
        <v>1540.6572631178</v>
      </c>
      <c r="F126">
        <v>1550.4305295021</v>
      </c>
      <c r="G126">
        <v>1560.2164743235</v>
      </c>
      <c r="H126">
        <v>1540.8546580797</v>
      </c>
      <c r="I126">
        <v>1550.6235893467</v>
      </c>
      <c r="J126">
        <v>1560.4191109486</v>
      </c>
    </row>
    <row r="127" spans="1:10">
      <c r="A127" t="s">
        <v>1581</v>
      </c>
      <c r="B127">
        <v>1540.1006966258</v>
      </c>
      <c r="C127">
        <v>1550.134088162</v>
      </c>
      <c r="D127">
        <v>1560.3786986907</v>
      </c>
      <c r="E127">
        <v>1540.6578426399</v>
      </c>
      <c r="F127">
        <v>1550.4297456977</v>
      </c>
      <c r="G127">
        <v>1560.217661048</v>
      </c>
      <c r="H127">
        <v>1540.8544654856</v>
      </c>
      <c r="I127">
        <v>1550.6251535237</v>
      </c>
      <c r="J127">
        <v>1560.4224784085</v>
      </c>
    </row>
    <row r="128" spans="1:10">
      <c r="A128" t="s">
        <v>1582</v>
      </c>
      <c r="B128">
        <v>1540.0987669128</v>
      </c>
      <c r="C128">
        <v>1550.1364348587</v>
      </c>
      <c r="D128">
        <v>1560.3769153327</v>
      </c>
      <c r="E128">
        <v>1540.6578426399</v>
      </c>
      <c r="F128">
        <v>1550.4293557076</v>
      </c>
      <c r="G128">
        <v>1560.2166717882</v>
      </c>
      <c r="H128">
        <v>1540.8550432679</v>
      </c>
      <c r="I128">
        <v>1550.6231973468</v>
      </c>
      <c r="J128">
        <v>1560.4206949503</v>
      </c>
    </row>
    <row r="129" spans="1:10">
      <c r="A129" t="s">
        <v>1583</v>
      </c>
      <c r="B129">
        <v>1540.0993460149</v>
      </c>
      <c r="C129">
        <v>1550.1352615095</v>
      </c>
      <c r="D129">
        <v>1560.379291208</v>
      </c>
      <c r="E129">
        <v>1540.6590016854</v>
      </c>
      <c r="F129">
        <v>1550.4295507026</v>
      </c>
      <c r="G129">
        <v>1560.217661048</v>
      </c>
      <c r="H129">
        <v>1540.853306146</v>
      </c>
      <c r="I129">
        <v>1550.625740569</v>
      </c>
      <c r="J129">
        <v>1560.4216864054</v>
      </c>
    </row>
    <row r="130" spans="1:10">
      <c r="A130" t="s">
        <v>1584</v>
      </c>
      <c r="B130">
        <v>1540.0978030013</v>
      </c>
      <c r="C130">
        <v>1550.1350665884</v>
      </c>
      <c r="D130">
        <v>1560.3775097849</v>
      </c>
      <c r="E130">
        <v>1540.6572631178</v>
      </c>
      <c r="F130">
        <v>1550.4301375998</v>
      </c>
      <c r="G130">
        <v>1560.217661048</v>
      </c>
      <c r="H130">
        <v>1540.853306146</v>
      </c>
      <c r="I130">
        <v>1550.6233943028</v>
      </c>
      <c r="J130">
        <v>1560.421883922</v>
      </c>
    </row>
    <row r="131" spans="1:10">
      <c r="A131" t="s">
        <v>1585</v>
      </c>
      <c r="B131">
        <v>1540.1003118146</v>
      </c>
      <c r="C131">
        <v>1550.1323281442</v>
      </c>
      <c r="D131">
        <v>1560.376518386</v>
      </c>
      <c r="E131">
        <v>1540.6590016854</v>
      </c>
      <c r="F131">
        <v>1550.4289638059</v>
      </c>
      <c r="G131">
        <v>1560.2168692528</v>
      </c>
      <c r="H131">
        <v>1540.8538858156</v>
      </c>
      <c r="I131">
        <v>1550.6259375256</v>
      </c>
      <c r="J131">
        <v>1560.4212894359</v>
      </c>
    </row>
    <row r="132" spans="1:10">
      <c r="A132" t="s">
        <v>1586</v>
      </c>
      <c r="B132">
        <v>1540.1014681351</v>
      </c>
      <c r="C132">
        <v>1550.133501489</v>
      </c>
      <c r="D132">
        <v>1560.3775097849</v>
      </c>
      <c r="E132">
        <v>1540.6586147075</v>
      </c>
      <c r="F132">
        <v>1550.4285738162</v>
      </c>
      <c r="G132">
        <v>1560.2180579139</v>
      </c>
      <c r="H132">
        <v>1540.8558174213</v>
      </c>
      <c r="I132">
        <v>1550.6235893467</v>
      </c>
      <c r="J132">
        <v>1560.4197054329</v>
      </c>
    </row>
    <row r="133" spans="1:10">
      <c r="A133" t="s">
        <v>1587</v>
      </c>
      <c r="B133">
        <v>1540.0985745077</v>
      </c>
      <c r="C133">
        <v>1550.1358481838</v>
      </c>
      <c r="D133">
        <v>1560.3775097849</v>
      </c>
      <c r="E133">
        <v>1540.6562966194</v>
      </c>
      <c r="F133">
        <v>1550.4313113954</v>
      </c>
      <c r="G133">
        <v>1560.2166717882</v>
      </c>
      <c r="H133">
        <v>1540.8544654856</v>
      </c>
      <c r="I133">
        <v>1550.6247634352</v>
      </c>
      <c r="J133">
        <v>1560.421883922</v>
      </c>
    </row>
    <row r="134" spans="1:10">
      <c r="A134" t="s">
        <v>1588</v>
      </c>
      <c r="B134">
        <v>1540.1005042202</v>
      </c>
      <c r="C134">
        <v>1550.1364348587</v>
      </c>
      <c r="D134">
        <v>1560.3777072903</v>
      </c>
      <c r="E134">
        <v>1540.6578426399</v>
      </c>
      <c r="F134">
        <v>1550.430332595</v>
      </c>
      <c r="G134">
        <v>1560.2166717882</v>
      </c>
      <c r="H134">
        <v>1540.8544654856</v>
      </c>
      <c r="I134">
        <v>1550.6233943028</v>
      </c>
      <c r="J134">
        <v>1560.4201004652</v>
      </c>
    </row>
    <row r="135" spans="1:10">
      <c r="A135" t="s">
        <v>1589</v>
      </c>
      <c r="B135">
        <v>1540.0981878113</v>
      </c>
      <c r="C135">
        <v>1550.1358481838</v>
      </c>
      <c r="D135">
        <v>1560.3771128379</v>
      </c>
      <c r="E135">
        <v>1540.6564910516</v>
      </c>
      <c r="F135">
        <v>1550.430332595</v>
      </c>
      <c r="G135">
        <v>1560.2172661183</v>
      </c>
      <c r="H135">
        <v>1540.8527264768</v>
      </c>
      <c r="I135">
        <v>1550.6253504802</v>
      </c>
      <c r="J135">
        <v>1560.4197054329</v>
      </c>
    </row>
    <row r="136" spans="1:10">
      <c r="A136" t="s">
        <v>1590</v>
      </c>
      <c r="B136">
        <v>1540.0997327119</v>
      </c>
      <c r="C136">
        <v>1550.1342830828</v>
      </c>
      <c r="D136">
        <v>1560.3777072903</v>
      </c>
      <c r="E136">
        <v>1540.6578426399</v>
      </c>
      <c r="F136">
        <v>1550.4309194928</v>
      </c>
      <c r="G136">
        <v>1560.2166717882</v>
      </c>
      <c r="H136">
        <v>1540.8534987397</v>
      </c>
      <c r="I136">
        <v>1550.6231973468</v>
      </c>
      <c r="J136">
        <v>1560.4212894359</v>
      </c>
    </row>
    <row r="137" spans="1:10">
      <c r="A137" t="s">
        <v>1591</v>
      </c>
      <c r="B137">
        <v>1540.0983821026</v>
      </c>
      <c r="C137">
        <v>1550.1338932413</v>
      </c>
      <c r="D137">
        <v>1560.3755289246</v>
      </c>
      <c r="E137">
        <v>1540.6572631178</v>
      </c>
      <c r="F137">
        <v>1550.4279869202</v>
      </c>
      <c r="G137">
        <v>1560.2166717882</v>
      </c>
      <c r="H137">
        <v>1540.8544654856</v>
      </c>
      <c r="I137">
        <v>1550.6253504802</v>
      </c>
      <c r="J137">
        <v>1560.4202999178</v>
      </c>
    </row>
    <row r="138" spans="1:10">
      <c r="A138" t="s">
        <v>1592</v>
      </c>
      <c r="B138">
        <v>1540.1008890315</v>
      </c>
      <c r="C138">
        <v>1550.134088162</v>
      </c>
      <c r="D138">
        <v>1560.3773103432</v>
      </c>
      <c r="E138">
        <v>1540.6590016854</v>
      </c>
      <c r="F138">
        <v>1550.4309194928</v>
      </c>
      <c r="G138">
        <v>1560.2182553789</v>
      </c>
      <c r="H138">
        <v>1540.8546580797</v>
      </c>
      <c r="I138">
        <v>1550.623002303</v>
      </c>
      <c r="J138">
        <v>1560.420497434</v>
      </c>
    </row>
    <row r="139" spans="1:10">
      <c r="A139" t="s">
        <v>1593</v>
      </c>
      <c r="B139">
        <v>1540.0997327119</v>
      </c>
      <c r="C139">
        <v>1550.134088162</v>
      </c>
      <c r="D139">
        <v>1560.3775097849</v>
      </c>
      <c r="E139">
        <v>1540.6580351848</v>
      </c>
      <c r="F139">
        <v>1550.430332595</v>
      </c>
      <c r="G139">
        <v>1560.2170686535</v>
      </c>
      <c r="H139">
        <v>1540.8573619541</v>
      </c>
      <c r="I139">
        <v>1550.6237843906</v>
      </c>
      <c r="J139">
        <v>1560.420497434</v>
      </c>
    </row>
    <row r="140" spans="1:10">
      <c r="A140" t="s">
        <v>1594</v>
      </c>
      <c r="B140">
        <v>1540.0995384202</v>
      </c>
      <c r="C140">
        <v>1550.1342830828</v>
      </c>
      <c r="D140">
        <v>1560.3781042376</v>
      </c>
      <c r="E140">
        <v>1540.6578426399</v>
      </c>
      <c r="F140">
        <v>1550.4301375998</v>
      </c>
      <c r="G140">
        <v>1560.2168692528</v>
      </c>
      <c r="H140">
        <v>1540.8554303445</v>
      </c>
      <c r="I140">
        <v>1550.6263276147</v>
      </c>
      <c r="J140">
        <v>1560.4216864054</v>
      </c>
    </row>
    <row r="141" spans="1:10">
      <c r="A141" t="s">
        <v>1595</v>
      </c>
      <c r="B141">
        <v>1540.1010833235</v>
      </c>
      <c r="C141">
        <v>1550.1336964096</v>
      </c>
      <c r="D141">
        <v>1560.3788961964</v>
      </c>
      <c r="E141">
        <v>1540.6586147075</v>
      </c>
      <c r="F141">
        <v>1550.4293557076</v>
      </c>
      <c r="G141">
        <v>1560.2178604489</v>
      </c>
      <c r="H141">
        <v>1540.8542710034</v>
      </c>
      <c r="I141">
        <v>1550.6243714348</v>
      </c>
      <c r="J141">
        <v>1560.4216864054</v>
      </c>
    </row>
    <row r="142" spans="1:10">
      <c r="A142" t="s">
        <v>1596</v>
      </c>
      <c r="B142">
        <v>1540.0987669128</v>
      </c>
      <c r="C142">
        <v>1550.1352615095</v>
      </c>
      <c r="D142">
        <v>1560.3769153327</v>
      </c>
      <c r="E142">
        <v>1540.6572631178</v>
      </c>
      <c r="F142">
        <v>1550.4309194928</v>
      </c>
      <c r="G142">
        <v>1560.2156805936</v>
      </c>
      <c r="H142">
        <v>1540.8531116641</v>
      </c>
      <c r="I142">
        <v>1550.6249584795</v>
      </c>
      <c r="J142">
        <v>1560.420497434</v>
      </c>
    </row>
    <row r="143" spans="1:10">
      <c r="A143" t="s">
        <v>1597</v>
      </c>
      <c r="B143">
        <v>1540.0974163053</v>
      </c>
      <c r="C143">
        <v>1550.1352615095</v>
      </c>
      <c r="D143">
        <v>1560.3769153327</v>
      </c>
      <c r="E143">
        <v>1540.6572631178</v>
      </c>
      <c r="F143">
        <v>1550.428768811</v>
      </c>
      <c r="G143">
        <v>1560.2156805936</v>
      </c>
      <c r="H143">
        <v>1540.8544654856</v>
      </c>
      <c r="I143">
        <v>1550.6265226593</v>
      </c>
      <c r="J143">
        <v>1560.420497434</v>
      </c>
    </row>
    <row r="144" spans="1:10">
      <c r="A144" t="s">
        <v>1598</v>
      </c>
      <c r="B144">
        <v>1540.098959318</v>
      </c>
      <c r="C144">
        <v>1550.1350665884</v>
      </c>
      <c r="D144">
        <v>1560.376518386</v>
      </c>
      <c r="E144">
        <v>1540.6570705731</v>
      </c>
      <c r="F144">
        <v>1550.4289638059</v>
      </c>
      <c r="G144">
        <v>1560.2168692528</v>
      </c>
      <c r="H144">
        <v>1540.8538858156</v>
      </c>
      <c r="I144">
        <v>1550.6243714348</v>
      </c>
      <c r="J144">
        <v>1560.4201004652</v>
      </c>
    </row>
    <row r="145" spans="1:10">
      <c r="A145" t="s">
        <v>1599</v>
      </c>
      <c r="B145">
        <v>1540.0995384202</v>
      </c>
      <c r="C145">
        <v>1550.1362380263</v>
      </c>
      <c r="D145">
        <v>1560.3777072903</v>
      </c>
      <c r="E145">
        <v>1540.6582296175</v>
      </c>
      <c r="F145">
        <v>1550.4305295021</v>
      </c>
      <c r="G145">
        <v>1560.2174635831</v>
      </c>
      <c r="H145">
        <v>1540.8552377503</v>
      </c>
      <c r="I145">
        <v>1550.6247634352</v>
      </c>
      <c r="J145">
        <v>1560.4212894359</v>
      </c>
    </row>
    <row r="146" spans="1:10">
      <c r="A146" t="s">
        <v>1600</v>
      </c>
      <c r="B146">
        <v>1540.0991536096</v>
      </c>
      <c r="C146">
        <v>1550.1356513517</v>
      </c>
      <c r="D146">
        <v>1560.3783017431</v>
      </c>
      <c r="E146">
        <v>1540.6566835962</v>
      </c>
      <c r="F146">
        <v>1550.4293557076</v>
      </c>
      <c r="G146">
        <v>1560.2166717882</v>
      </c>
      <c r="H146">
        <v>1540.8529190704</v>
      </c>
      <c r="I146">
        <v>1550.6237843906</v>
      </c>
      <c r="J146">
        <v>1560.4226759252</v>
      </c>
    </row>
    <row r="147" spans="1:10">
      <c r="A147" t="s">
        <v>1601</v>
      </c>
      <c r="B147">
        <v>1540.0979954063</v>
      </c>
      <c r="C147">
        <v>1550.1346748355</v>
      </c>
      <c r="D147">
        <v>1560.3763208809</v>
      </c>
      <c r="E147">
        <v>1540.6584221625</v>
      </c>
      <c r="F147">
        <v>1550.430332595</v>
      </c>
      <c r="G147">
        <v>1560.2174635831</v>
      </c>
      <c r="H147">
        <v>1540.8550432679</v>
      </c>
      <c r="I147">
        <v>1550.6226103035</v>
      </c>
      <c r="J147">
        <v>1560.4193084645</v>
      </c>
    </row>
    <row r="148" spans="1:10">
      <c r="A148" t="s">
        <v>1602</v>
      </c>
      <c r="B148">
        <v>1540.0995384202</v>
      </c>
      <c r="C148">
        <v>1550.1346748355</v>
      </c>
      <c r="D148">
        <v>1560.3767178274</v>
      </c>
      <c r="E148">
        <v>1540.6584221625</v>
      </c>
      <c r="F148">
        <v>1550.4299426046</v>
      </c>
      <c r="G148">
        <v>1560.216274923</v>
      </c>
      <c r="H148">
        <v>1540.8534987397</v>
      </c>
      <c r="I148">
        <v>1550.6265226593</v>
      </c>
      <c r="J148">
        <v>1560.4210919195</v>
      </c>
    </row>
    <row r="149" spans="1:10">
      <c r="A149" t="s">
        <v>1603</v>
      </c>
      <c r="B149">
        <v>1540.0985745077</v>
      </c>
      <c r="C149">
        <v>1550.1354564305</v>
      </c>
      <c r="D149">
        <v>1560.3781042376</v>
      </c>
      <c r="E149">
        <v>1540.6564910516</v>
      </c>
      <c r="F149">
        <v>1550.4272031184</v>
      </c>
      <c r="G149">
        <v>1560.2166717882</v>
      </c>
      <c r="H149">
        <v>1540.8538858156</v>
      </c>
      <c r="I149">
        <v>1550.6255455246</v>
      </c>
      <c r="J149">
        <v>1560.4202999178</v>
      </c>
    </row>
    <row r="150" spans="1:10">
      <c r="A150" t="s">
        <v>1604</v>
      </c>
      <c r="B150">
        <v>1540.1010833235</v>
      </c>
      <c r="C150">
        <v>1550.1342830828</v>
      </c>
      <c r="D150">
        <v>1560.3779047957</v>
      </c>
      <c r="E150">
        <v>1540.6578426399</v>
      </c>
      <c r="F150">
        <v>1550.4283769096</v>
      </c>
      <c r="G150">
        <v>1560.216274923</v>
      </c>
      <c r="H150">
        <v>1540.8554303445</v>
      </c>
      <c r="I150">
        <v>1550.6243714348</v>
      </c>
      <c r="J150">
        <v>1560.4220814386</v>
      </c>
    </row>
    <row r="151" spans="1:10">
      <c r="A151" t="s">
        <v>1605</v>
      </c>
      <c r="B151">
        <v>1540.0997327119</v>
      </c>
      <c r="C151">
        <v>1550.133501489</v>
      </c>
      <c r="D151">
        <v>1560.3773103432</v>
      </c>
      <c r="E151">
        <v>1540.6578426399</v>
      </c>
      <c r="F151">
        <v>1550.4309194928</v>
      </c>
      <c r="G151">
        <v>1560.2166717882</v>
      </c>
      <c r="H151">
        <v>1540.8540784095</v>
      </c>
      <c r="I151">
        <v>1550.6249584795</v>
      </c>
      <c r="J151">
        <v>1560.4201004652</v>
      </c>
    </row>
    <row r="152" spans="1:10">
      <c r="A152" t="s">
        <v>1606</v>
      </c>
      <c r="B152">
        <v>1540.0981878113</v>
      </c>
      <c r="C152">
        <v>1550.1350665884</v>
      </c>
      <c r="D152">
        <v>1560.3761233758</v>
      </c>
      <c r="E152">
        <v>1540.6578426399</v>
      </c>
      <c r="F152">
        <v>1550.4297456977</v>
      </c>
      <c r="G152">
        <v>1560.216274923</v>
      </c>
      <c r="H152">
        <v>1540.8544654856</v>
      </c>
      <c r="I152">
        <v>1550.6251535237</v>
      </c>
      <c r="J152">
        <v>1560.4197054329</v>
      </c>
    </row>
    <row r="153" spans="1:10">
      <c r="A153" t="s">
        <v>1607</v>
      </c>
      <c r="B153">
        <v>1540.0997327119</v>
      </c>
      <c r="C153">
        <v>1550.1329148164</v>
      </c>
      <c r="D153">
        <v>1560.3775097849</v>
      </c>
      <c r="E153">
        <v>1540.6586147075</v>
      </c>
      <c r="F153">
        <v>1550.4299426046</v>
      </c>
      <c r="G153">
        <v>1560.217661048</v>
      </c>
      <c r="H153">
        <v>1540.8552377503</v>
      </c>
      <c r="I153">
        <v>1550.6245664789</v>
      </c>
      <c r="J153">
        <v>1560.4193084645</v>
      </c>
    </row>
    <row r="154" spans="1:10">
      <c r="A154" t="s">
        <v>1608</v>
      </c>
      <c r="B154">
        <v>1540.1001175228</v>
      </c>
      <c r="C154">
        <v>1550.1348697565</v>
      </c>
      <c r="D154">
        <v>1560.376518386</v>
      </c>
      <c r="E154">
        <v>1540.6593867759</v>
      </c>
      <c r="F154">
        <v>1550.428768811</v>
      </c>
      <c r="G154">
        <v>1560.2166717882</v>
      </c>
      <c r="H154">
        <v>1540.8556229388</v>
      </c>
      <c r="I154">
        <v>1550.6259375256</v>
      </c>
      <c r="J154">
        <v>1560.4201004652</v>
      </c>
    </row>
    <row r="155" spans="1:10">
      <c r="A155" t="s">
        <v>1609</v>
      </c>
      <c r="B155">
        <v>1540.1001175228</v>
      </c>
      <c r="C155">
        <v>1550.13662978</v>
      </c>
      <c r="D155">
        <v>1560.3788961964</v>
      </c>
      <c r="E155">
        <v>1540.6584221625</v>
      </c>
      <c r="F155">
        <v>1550.4295507026</v>
      </c>
      <c r="G155">
        <v>1560.217661048</v>
      </c>
      <c r="H155">
        <v>1540.8542710034</v>
      </c>
      <c r="I155">
        <v>1550.6243714348</v>
      </c>
      <c r="J155">
        <v>1560.421883922</v>
      </c>
    </row>
    <row r="156" spans="1:10">
      <c r="A156" t="s">
        <v>1610</v>
      </c>
      <c r="B156">
        <v>1540.1006966258</v>
      </c>
      <c r="C156">
        <v>1550.1360431051</v>
      </c>
      <c r="D156">
        <v>1560.3781042376</v>
      </c>
      <c r="E156">
        <v>1540.6590016854</v>
      </c>
      <c r="F156">
        <v>1550.4305295021</v>
      </c>
      <c r="G156">
        <v>1560.2152856649</v>
      </c>
      <c r="H156">
        <v>1540.8540784095</v>
      </c>
      <c r="I156">
        <v>1550.6241763907</v>
      </c>
      <c r="J156">
        <v>1560.4206949503</v>
      </c>
    </row>
    <row r="157" spans="1:10">
      <c r="A157" t="s">
        <v>1611</v>
      </c>
      <c r="B157">
        <v>1540.1022415315</v>
      </c>
      <c r="C157">
        <v>1550.1354564305</v>
      </c>
      <c r="D157">
        <v>1560.3761233758</v>
      </c>
      <c r="E157">
        <v>1540.6578426399</v>
      </c>
      <c r="F157">
        <v>1550.4305295021</v>
      </c>
      <c r="G157">
        <v>1560.2170686535</v>
      </c>
      <c r="H157">
        <v>1540.8540784095</v>
      </c>
      <c r="I157">
        <v>1550.6241763907</v>
      </c>
      <c r="J157">
        <v>1560.4195059805</v>
      </c>
    </row>
    <row r="158" spans="1:10">
      <c r="A158" t="s">
        <v>1612</v>
      </c>
      <c r="B158">
        <v>1540.0993460149</v>
      </c>
      <c r="C158">
        <v>1550.1344799146</v>
      </c>
      <c r="D158">
        <v>1560.3763208809</v>
      </c>
      <c r="E158">
        <v>1540.6572631178</v>
      </c>
      <c r="F158">
        <v>1550.4311164</v>
      </c>
      <c r="G158">
        <v>1560.2160774585</v>
      </c>
      <c r="H158">
        <v>1540.8550432679</v>
      </c>
      <c r="I158">
        <v>1550.6247634352</v>
      </c>
      <c r="J158">
        <v>1560.4193084645</v>
      </c>
    </row>
    <row r="159" spans="1:10">
      <c r="A159" t="s">
        <v>1613</v>
      </c>
      <c r="B159">
        <v>1540.0993460149</v>
      </c>
      <c r="C159">
        <v>1550.1352615095</v>
      </c>
      <c r="D159">
        <v>1560.3781042376</v>
      </c>
      <c r="E159">
        <v>1540.6580351848</v>
      </c>
      <c r="F159">
        <v>1550.4295507026</v>
      </c>
      <c r="G159">
        <v>1560.2164743235</v>
      </c>
      <c r="H159">
        <v>1540.8546580797</v>
      </c>
      <c r="I159">
        <v>1550.6249584795</v>
      </c>
      <c r="J159">
        <v>1560.4216864054</v>
      </c>
    </row>
    <row r="160" spans="1:10">
      <c r="A160" t="s">
        <v>1614</v>
      </c>
      <c r="B160">
        <v>1540.0991536096</v>
      </c>
      <c r="C160">
        <v>1550.1372164555</v>
      </c>
      <c r="D160">
        <v>1560.3755289246</v>
      </c>
      <c r="E160">
        <v>1540.6591942306</v>
      </c>
      <c r="F160">
        <v>1550.430332595</v>
      </c>
      <c r="G160">
        <v>1560.215879994</v>
      </c>
      <c r="H160">
        <v>1540.8556229388</v>
      </c>
      <c r="I160">
        <v>1550.6271097055</v>
      </c>
      <c r="J160">
        <v>1560.4191109486</v>
      </c>
    </row>
    <row r="161" spans="1:10">
      <c r="A161" t="s">
        <v>1615</v>
      </c>
      <c r="B161">
        <v>1540.1003118146</v>
      </c>
      <c r="C161">
        <v>1550.1350665884</v>
      </c>
      <c r="D161">
        <v>1560.3759239345</v>
      </c>
      <c r="E161">
        <v>1540.6580351848</v>
      </c>
      <c r="F161">
        <v>1550.4305295021</v>
      </c>
      <c r="G161">
        <v>1560.2166717882</v>
      </c>
      <c r="H161">
        <v>1540.8542710034</v>
      </c>
      <c r="I161">
        <v>1550.6243714348</v>
      </c>
      <c r="J161">
        <v>1560.4195059805</v>
      </c>
    </row>
    <row r="162" spans="1:10">
      <c r="A162" t="s">
        <v>1616</v>
      </c>
      <c r="B162">
        <v>1540.0987669128</v>
      </c>
      <c r="C162">
        <v>1550.1348697565</v>
      </c>
      <c r="D162">
        <v>1560.3759239345</v>
      </c>
      <c r="E162">
        <v>1540.6584221625</v>
      </c>
      <c r="F162">
        <v>1550.4274000247</v>
      </c>
      <c r="G162">
        <v>1560.2154831292</v>
      </c>
      <c r="H162">
        <v>1540.8534987397</v>
      </c>
      <c r="I162">
        <v>1550.6245664789</v>
      </c>
      <c r="J162">
        <v>1560.4187139804</v>
      </c>
    </row>
    <row r="163" spans="1:10">
      <c r="A163" t="s">
        <v>1617</v>
      </c>
      <c r="B163">
        <v>1540.0976087101</v>
      </c>
      <c r="C163">
        <v>1550.1350665884</v>
      </c>
      <c r="D163">
        <v>1560.3763208809</v>
      </c>
      <c r="E163">
        <v>1540.6566835962</v>
      </c>
      <c r="F163">
        <v>1550.428768811</v>
      </c>
      <c r="G163">
        <v>1560.2172661183</v>
      </c>
      <c r="H163">
        <v>1540.8536913335</v>
      </c>
      <c r="I163">
        <v>1550.6249584795</v>
      </c>
      <c r="J163">
        <v>1560.4201004652</v>
      </c>
    </row>
    <row r="164" spans="1:10">
      <c r="A164" t="s">
        <v>1618</v>
      </c>
      <c r="B164">
        <v>1540.1005042202</v>
      </c>
      <c r="C164">
        <v>1550.1364348587</v>
      </c>
      <c r="D164">
        <v>1560.3783017431</v>
      </c>
      <c r="E164">
        <v>1540.6572631178</v>
      </c>
      <c r="F164">
        <v>1550.4299426046</v>
      </c>
      <c r="G164">
        <v>1560.2164743235</v>
      </c>
      <c r="H164">
        <v>1540.8546580797</v>
      </c>
      <c r="I164">
        <v>1550.6265226593</v>
      </c>
      <c r="J164">
        <v>1560.4195059805</v>
      </c>
    </row>
    <row r="165" spans="1:10">
      <c r="A165" t="s">
        <v>1619</v>
      </c>
      <c r="B165">
        <v>1540.0999251173</v>
      </c>
      <c r="C165">
        <v>1550.134088162</v>
      </c>
      <c r="D165">
        <v>1560.3786986907</v>
      </c>
      <c r="E165">
        <v>1540.6590016854</v>
      </c>
      <c r="F165">
        <v>1550.4297456977</v>
      </c>
      <c r="G165">
        <v>1560.2170686535</v>
      </c>
      <c r="H165">
        <v>1540.8540784095</v>
      </c>
      <c r="I165">
        <v>1550.6251535237</v>
      </c>
      <c r="J165">
        <v>1560.4222808917</v>
      </c>
    </row>
    <row r="166" spans="1:10">
      <c r="A166" t="s">
        <v>1620</v>
      </c>
      <c r="B166">
        <v>1540.0993460149</v>
      </c>
      <c r="C166">
        <v>1550.1344799146</v>
      </c>
      <c r="D166">
        <v>1560.3788961964</v>
      </c>
      <c r="E166">
        <v>1540.6578426399</v>
      </c>
      <c r="F166">
        <v>1550.4305295021</v>
      </c>
      <c r="G166">
        <v>1560.21845478</v>
      </c>
      <c r="H166">
        <v>1540.8546580797</v>
      </c>
      <c r="I166">
        <v>1550.6249584795</v>
      </c>
      <c r="J166">
        <v>1560.4210919195</v>
      </c>
    </row>
    <row r="167" spans="1:10">
      <c r="A167" t="s">
        <v>1621</v>
      </c>
      <c r="B167">
        <v>1540.0985745077</v>
      </c>
      <c r="C167">
        <v>1550.1346748355</v>
      </c>
      <c r="D167">
        <v>1560.3761233758</v>
      </c>
      <c r="E167">
        <v>1540.6580351848</v>
      </c>
      <c r="F167">
        <v>1550.4279869202</v>
      </c>
      <c r="G167">
        <v>1560.2156805936</v>
      </c>
      <c r="H167">
        <v>1540.8534987397</v>
      </c>
      <c r="I167">
        <v>1550.6235893467</v>
      </c>
      <c r="J167">
        <v>1560.4195059805</v>
      </c>
    </row>
    <row r="168" spans="1:10">
      <c r="A168" t="s">
        <v>1622</v>
      </c>
      <c r="B168">
        <v>1540.0999251173</v>
      </c>
      <c r="C168">
        <v>1550.1352615095</v>
      </c>
      <c r="D168">
        <v>1560.3769153327</v>
      </c>
      <c r="E168">
        <v>1540.6591942306</v>
      </c>
      <c r="F168">
        <v>1550.4299426046</v>
      </c>
      <c r="G168">
        <v>1560.2154831292</v>
      </c>
      <c r="H168">
        <v>1540.8546580797</v>
      </c>
      <c r="I168">
        <v>1550.6239794345</v>
      </c>
      <c r="J168">
        <v>1560.4193084645</v>
      </c>
    </row>
    <row r="169" spans="1:10">
      <c r="A169" t="s">
        <v>1623</v>
      </c>
      <c r="B169">
        <v>1540.1010833235</v>
      </c>
      <c r="C169">
        <v>1550.133501489</v>
      </c>
      <c r="D169">
        <v>1560.3775097849</v>
      </c>
      <c r="E169">
        <v>1540.6590016854</v>
      </c>
      <c r="F169">
        <v>1550.4305295021</v>
      </c>
      <c r="G169">
        <v>1560.2188497103</v>
      </c>
      <c r="H169">
        <v>1540.8548506737</v>
      </c>
      <c r="I169">
        <v>1550.6269146608</v>
      </c>
      <c r="J169">
        <v>1560.4212894359</v>
      </c>
    </row>
    <row r="170" spans="1:10">
      <c r="A170" t="s">
        <v>1624</v>
      </c>
      <c r="B170">
        <v>1540.1010833235</v>
      </c>
      <c r="C170">
        <v>1550.134088162</v>
      </c>
      <c r="D170">
        <v>1560.3767178274</v>
      </c>
      <c r="E170">
        <v>1540.6597737542</v>
      </c>
      <c r="F170">
        <v>1550.4285738162</v>
      </c>
      <c r="G170">
        <v>1560.2174635831</v>
      </c>
      <c r="H170">
        <v>1540.8546580797</v>
      </c>
      <c r="I170">
        <v>1550.6237843906</v>
      </c>
      <c r="J170">
        <v>1560.419902949</v>
      </c>
    </row>
    <row r="171" spans="1:10">
      <c r="A171" t="s">
        <v>1625</v>
      </c>
      <c r="B171">
        <v>1540.0976087101</v>
      </c>
      <c r="C171">
        <v>1550.1350665884</v>
      </c>
      <c r="D171">
        <v>1560.3759239345</v>
      </c>
      <c r="E171">
        <v>1540.6586147075</v>
      </c>
      <c r="F171">
        <v>1550.4281819149</v>
      </c>
      <c r="G171">
        <v>1560.2164743235</v>
      </c>
      <c r="H171">
        <v>1540.8534987397</v>
      </c>
      <c r="I171">
        <v>1550.6249584795</v>
      </c>
      <c r="J171">
        <v>1560.4202999178</v>
      </c>
    </row>
    <row r="172" spans="1:10">
      <c r="A172" t="s">
        <v>1626</v>
      </c>
      <c r="B172">
        <v>1540.098959318</v>
      </c>
      <c r="C172">
        <v>1550.1336964096</v>
      </c>
      <c r="D172">
        <v>1560.376518386</v>
      </c>
      <c r="E172">
        <v>1540.6597737542</v>
      </c>
      <c r="F172">
        <v>1550.4277900138</v>
      </c>
      <c r="G172">
        <v>1560.2164743235</v>
      </c>
      <c r="H172">
        <v>1540.8558174213</v>
      </c>
      <c r="I172">
        <v>1550.6241763907</v>
      </c>
      <c r="J172">
        <v>1560.420497434</v>
      </c>
    </row>
    <row r="173" spans="1:10">
      <c r="A173" t="s">
        <v>1627</v>
      </c>
      <c r="B173">
        <v>1540.0983821026</v>
      </c>
      <c r="C173">
        <v>1550.1342830828</v>
      </c>
      <c r="D173">
        <v>1560.3779047957</v>
      </c>
      <c r="E173">
        <v>1540.6584221625</v>
      </c>
      <c r="F173">
        <v>1550.4309194928</v>
      </c>
      <c r="G173">
        <v>1560.2180579139</v>
      </c>
      <c r="H173">
        <v>1540.8542710034</v>
      </c>
      <c r="I173">
        <v>1550.6249584795</v>
      </c>
      <c r="J173">
        <v>1560.4208944031</v>
      </c>
    </row>
    <row r="174" spans="1:10">
      <c r="A174" t="s">
        <v>1628</v>
      </c>
      <c r="B174">
        <v>1540.0979954063</v>
      </c>
      <c r="C174">
        <v>1550.1362380263</v>
      </c>
      <c r="D174">
        <v>1560.3794906502</v>
      </c>
      <c r="E174">
        <v>1540.6574556626</v>
      </c>
      <c r="F174">
        <v>1550.428768811</v>
      </c>
      <c r="G174">
        <v>1560.2164743235</v>
      </c>
      <c r="H174">
        <v>1540.8521468081</v>
      </c>
      <c r="I174">
        <v>1550.6263276147</v>
      </c>
      <c r="J174">
        <v>1560.4210919195</v>
      </c>
    </row>
    <row r="175" spans="1:10">
      <c r="A175" t="s">
        <v>1629</v>
      </c>
      <c r="B175">
        <v>1540.1005042202</v>
      </c>
      <c r="C175">
        <v>1550.1358481838</v>
      </c>
      <c r="D175">
        <v>1560.3788961964</v>
      </c>
      <c r="E175">
        <v>1540.6588072526</v>
      </c>
      <c r="F175">
        <v>1550.4291607126</v>
      </c>
      <c r="G175">
        <v>1560.2170686535</v>
      </c>
      <c r="H175">
        <v>1540.8531116641</v>
      </c>
      <c r="I175">
        <v>1550.6275017074</v>
      </c>
      <c r="J175">
        <v>1560.4224784085</v>
      </c>
    </row>
    <row r="176" spans="1:10">
      <c r="A176" t="s">
        <v>1630</v>
      </c>
      <c r="B176">
        <v>1540.0999251173</v>
      </c>
      <c r="C176">
        <v>1550.1360431051</v>
      </c>
      <c r="D176">
        <v>1560.3783017431</v>
      </c>
      <c r="E176">
        <v>1540.6593867759</v>
      </c>
      <c r="F176">
        <v>1550.430332595</v>
      </c>
      <c r="G176">
        <v>1560.2166717882</v>
      </c>
      <c r="H176">
        <v>1540.8569767647</v>
      </c>
      <c r="I176">
        <v>1550.6245664789</v>
      </c>
      <c r="J176">
        <v>1560.4206949503</v>
      </c>
    </row>
    <row r="177" spans="1:10">
      <c r="A177" t="s">
        <v>1631</v>
      </c>
      <c r="B177">
        <v>1540.0993460149</v>
      </c>
      <c r="C177">
        <v>1550.1356513517</v>
      </c>
      <c r="D177">
        <v>1560.3788961964</v>
      </c>
      <c r="E177">
        <v>1540.6590016854</v>
      </c>
      <c r="F177">
        <v>1550.4297456977</v>
      </c>
      <c r="G177">
        <v>1560.2182553789</v>
      </c>
      <c r="H177">
        <v>1540.8550432679</v>
      </c>
      <c r="I177">
        <v>1550.6261325701</v>
      </c>
      <c r="J177">
        <v>1560.421883922</v>
      </c>
    </row>
    <row r="178" spans="1:10">
      <c r="A178" t="s">
        <v>1632</v>
      </c>
      <c r="B178">
        <v>1540.0991536096</v>
      </c>
      <c r="C178">
        <v>1550.1346748355</v>
      </c>
      <c r="D178">
        <v>1560.3783017431</v>
      </c>
      <c r="E178">
        <v>1540.6572631178</v>
      </c>
      <c r="F178">
        <v>1550.4283769096</v>
      </c>
      <c r="G178">
        <v>1560.2186522451</v>
      </c>
      <c r="H178">
        <v>1540.8548506737</v>
      </c>
      <c r="I178">
        <v>1550.6251535237</v>
      </c>
      <c r="J178">
        <v>1560.4206949503</v>
      </c>
    </row>
    <row r="179" spans="1:10">
      <c r="A179" t="s">
        <v>1633</v>
      </c>
      <c r="B179">
        <v>1540.1005042202</v>
      </c>
      <c r="C179">
        <v>1550.1336964096</v>
      </c>
      <c r="D179">
        <v>1560.3761233758</v>
      </c>
      <c r="E179">
        <v>1540.6591942306</v>
      </c>
      <c r="F179">
        <v>1550.430332595</v>
      </c>
      <c r="G179">
        <v>1560.2164743235</v>
      </c>
      <c r="H179">
        <v>1540.8542710034</v>
      </c>
      <c r="I179">
        <v>1550.6249584795</v>
      </c>
      <c r="J179">
        <v>1560.4197054329</v>
      </c>
    </row>
    <row r="180" spans="1:10">
      <c r="A180" t="s">
        <v>1634</v>
      </c>
      <c r="B180">
        <v>1540.0981878113</v>
      </c>
      <c r="C180">
        <v>1550.1360431051</v>
      </c>
      <c r="D180">
        <v>1560.3771128379</v>
      </c>
      <c r="E180">
        <v>1540.6601607327</v>
      </c>
      <c r="F180">
        <v>1550.4277900138</v>
      </c>
      <c r="G180">
        <v>1560.2144938721</v>
      </c>
      <c r="H180">
        <v>1540.8534987397</v>
      </c>
      <c r="I180">
        <v>1550.6235893467</v>
      </c>
      <c r="J180">
        <v>1560.4220814386</v>
      </c>
    </row>
    <row r="181" spans="1:10">
      <c r="A181" t="s">
        <v>1635</v>
      </c>
      <c r="B181">
        <v>1540.0979954063</v>
      </c>
      <c r="C181">
        <v>1550.1344799146</v>
      </c>
      <c r="D181">
        <v>1560.3773103432</v>
      </c>
      <c r="E181">
        <v>1540.6590016854</v>
      </c>
      <c r="F181">
        <v>1550.4297456977</v>
      </c>
      <c r="G181">
        <v>1560.217661048</v>
      </c>
      <c r="H181">
        <v>1540.8552377503</v>
      </c>
      <c r="I181">
        <v>1550.6261325701</v>
      </c>
      <c r="J181">
        <v>1560.420497434</v>
      </c>
    </row>
    <row r="182" spans="1:10">
      <c r="A182" t="s">
        <v>1636</v>
      </c>
      <c r="B182">
        <v>1540.0979954063</v>
      </c>
      <c r="C182">
        <v>1550.1344799146</v>
      </c>
      <c r="D182">
        <v>1560.3775097849</v>
      </c>
      <c r="E182">
        <v>1540.6572631178</v>
      </c>
      <c r="F182">
        <v>1550.4309194928</v>
      </c>
      <c r="G182">
        <v>1560.2172661183</v>
      </c>
      <c r="H182">
        <v>1540.8529190704</v>
      </c>
      <c r="I182">
        <v>1550.6265226593</v>
      </c>
      <c r="J182">
        <v>1560.4216864054</v>
      </c>
    </row>
    <row r="183" spans="1:10">
      <c r="A183" t="s">
        <v>1637</v>
      </c>
      <c r="B183">
        <v>1540.1005042202</v>
      </c>
      <c r="C183">
        <v>1550.1346748355</v>
      </c>
      <c r="D183">
        <v>1560.3769153327</v>
      </c>
      <c r="E183">
        <v>1540.6595812089</v>
      </c>
      <c r="F183">
        <v>1550.4297456977</v>
      </c>
      <c r="G183">
        <v>1560.216274923</v>
      </c>
      <c r="H183">
        <v>1540.8546580797</v>
      </c>
      <c r="I183">
        <v>1550.6255455246</v>
      </c>
      <c r="J183">
        <v>1560.4212894359</v>
      </c>
    </row>
    <row r="184" spans="1:10">
      <c r="A184" t="s">
        <v>1638</v>
      </c>
      <c r="B184">
        <v>1540.0993460149</v>
      </c>
      <c r="C184">
        <v>1550.1344799146</v>
      </c>
      <c r="D184">
        <v>1560.3773103432</v>
      </c>
      <c r="E184">
        <v>1540.6580351848</v>
      </c>
      <c r="F184">
        <v>1550.4317032983</v>
      </c>
      <c r="G184">
        <v>1560.2160774585</v>
      </c>
      <c r="H184">
        <v>1540.8556229388</v>
      </c>
      <c r="I184">
        <v>1550.6259375256</v>
      </c>
      <c r="J184">
        <v>1560.4208944031</v>
      </c>
    </row>
    <row r="185" spans="1:10">
      <c r="A185" t="s">
        <v>1639</v>
      </c>
      <c r="B185">
        <v>1540.1008890315</v>
      </c>
      <c r="C185">
        <v>1550.1352615095</v>
      </c>
      <c r="D185">
        <v>1560.3781042376</v>
      </c>
      <c r="E185">
        <v>1540.6590016854</v>
      </c>
      <c r="F185">
        <v>1550.4291607126</v>
      </c>
      <c r="G185">
        <v>1560.217661048</v>
      </c>
      <c r="H185">
        <v>1540.8542710034</v>
      </c>
      <c r="I185">
        <v>1550.6255455246</v>
      </c>
      <c r="J185">
        <v>1560.420497434</v>
      </c>
    </row>
    <row r="186" spans="1:10">
      <c r="A186" t="s">
        <v>1640</v>
      </c>
      <c r="B186">
        <v>1540.0997327119</v>
      </c>
      <c r="C186">
        <v>1550.1342830828</v>
      </c>
      <c r="D186">
        <v>1560.3779047957</v>
      </c>
      <c r="E186">
        <v>1540.6590016854</v>
      </c>
      <c r="F186">
        <v>1550.4311164</v>
      </c>
      <c r="G186">
        <v>1560.2172661183</v>
      </c>
      <c r="H186">
        <v>1540.8552377503</v>
      </c>
      <c r="I186">
        <v>1550.6247634352</v>
      </c>
      <c r="J186">
        <v>1560.4195059805</v>
      </c>
    </row>
    <row r="187" spans="1:10">
      <c r="A187" t="s">
        <v>1641</v>
      </c>
      <c r="B187">
        <v>1540.1003118146</v>
      </c>
      <c r="C187">
        <v>1550.1342830828</v>
      </c>
      <c r="D187">
        <v>1560.3767178274</v>
      </c>
      <c r="E187">
        <v>1540.6570705731</v>
      </c>
      <c r="F187">
        <v>1550.4283769096</v>
      </c>
      <c r="G187">
        <v>1560.2164743235</v>
      </c>
      <c r="H187">
        <v>1540.853306146</v>
      </c>
      <c r="I187">
        <v>1550.6261325701</v>
      </c>
      <c r="J187">
        <v>1560.4208944031</v>
      </c>
    </row>
    <row r="188" spans="1:10">
      <c r="A188" t="s">
        <v>1642</v>
      </c>
      <c r="B188">
        <v>1540.1005042202</v>
      </c>
      <c r="C188">
        <v>1550.1346748355</v>
      </c>
      <c r="D188">
        <v>1560.3769153327</v>
      </c>
      <c r="E188">
        <v>1540.6595812089</v>
      </c>
      <c r="F188">
        <v>1550.4275950192</v>
      </c>
      <c r="G188">
        <v>1560.2168692528</v>
      </c>
      <c r="H188">
        <v>1540.8558174213</v>
      </c>
      <c r="I188">
        <v>1550.6231973468</v>
      </c>
      <c r="J188">
        <v>1560.421883922</v>
      </c>
    </row>
    <row r="189" spans="1:10">
      <c r="A189" t="s">
        <v>1643</v>
      </c>
      <c r="B189">
        <v>1540.0997327119</v>
      </c>
      <c r="C189">
        <v>1550.1336964096</v>
      </c>
      <c r="D189">
        <v>1560.3786986907</v>
      </c>
      <c r="E189">
        <v>1540.6584221625</v>
      </c>
      <c r="F189">
        <v>1550.4299426046</v>
      </c>
      <c r="G189">
        <v>1560.2178604489</v>
      </c>
      <c r="H189">
        <v>1540.8531116641</v>
      </c>
      <c r="I189">
        <v>1550.6245664789</v>
      </c>
      <c r="J189">
        <v>1560.4208944031</v>
      </c>
    </row>
    <row r="190" spans="1:10">
      <c r="A190" t="s">
        <v>1644</v>
      </c>
      <c r="B190">
        <v>1540.0999251173</v>
      </c>
      <c r="C190">
        <v>1550.1350665884</v>
      </c>
      <c r="D190">
        <v>1560.3779047957</v>
      </c>
      <c r="E190">
        <v>1540.6572631178</v>
      </c>
      <c r="F190">
        <v>1550.4293557076</v>
      </c>
      <c r="G190">
        <v>1560.2168692528</v>
      </c>
      <c r="H190">
        <v>1540.8536913335</v>
      </c>
      <c r="I190">
        <v>1550.625740569</v>
      </c>
      <c r="J190">
        <v>1560.4206949503</v>
      </c>
    </row>
    <row r="191" spans="1:10">
      <c r="A191" t="s">
        <v>1645</v>
      </c>
      <c r="B191">
        <v>1540.0997327119</v>
      </c>
      <c r="C191">
        <v>1550.1356513517</v>
      </c>
      <c r="D191">
        <v>1560.3784992487</v>
      </c>
      <c r="E191">
        <v>1540.6578426399</v>
      </c>
      <c r="F191">
        <v>1550.4277900138</v>
      </c>
      <c r="G191">
        <v>1560.217661048</v>
      </c>
      <c r="H191">
        <v>1540.8544654856</v>
      </c>
      <c r="I191">
        <v>1550.6249584795</v>
      </c>
      <c r="J191">
        <v>1560.4216864054</v>
      </c>
    </row>
    <row r="192" spans="1:10">
      <c r="A192" t="s">
        <v>1646</v>
      </c>
      <c r="B192">
        <v>1540.0993460149</v>
      </c>
      <c r="C192">
        <v>1550.1352615095</v>
      </c>
      <c r="D192">
        <v>1560.3784992487</v>
      </c>
      <c r="E192">
        <v>1540.6595812089</v>
      </c>
      <c r="F192">
        <v>1550.4283769096</v>
      </c>
      <c r="G192">
        <v>1560.2172661183</v>
      </c>
      <c r="H192">
        <v>1540.8552377503</v>
      </c>
      <c r="I192">
        <v>1550.6259375256</v>
      </c>
      <c r="J192">
        <v>1560.4208944031</v>
      </c>
    </row>
    <row r="193" spans="1:10">
      <c r="A193" t="s">
        <v>1647</v>
      </c>
      <c r="B193">
        <v>1540.0991536096</v>
      </c>
      <c r="C193">
        <v>1550.1352615095</v>
      </c>
      <c r="D193">
        <v>1560.3800851044</v>
      </c>
      <c r="E193">
        <v>1540.6576500951</v>
      </c>
      <c r="F193">
        <v>1550.4295507026</v>
      </c>
      <c r="G193">
        <v>1560.2168692528</v>
      </c>
      <c r="H193">
        <v>1540.853306146</v>
      </c>
      <c r="I193">
        <v>1550.6251535237</v>
      </c>
      <c r="J193">
        <v>1560.4197054329</v>
      </c>
    </row>
    <row r="194" spans="1:10">
      <c r="A194" t="s">
        <v>1648</v>
      </c>
      <c r="B194">
        <v>1540.0981878113</v>
      </c>
      <c r="C194">
        <v>1550.1350665884</v>
      </c>
      <c r="D194">
        <v>1560.379291208</v>
      </c>
      <c r="E194">
        <v>1540.6572631178</v>
      </c>
      <c r="F194">
        <v>1550.4301375998</v>
      </c>
      <c r="G194">
        <v>1560.2170686535</v>
      </c>
      <c r="H194">
        <v>1540.8554303445</v>
      </c>
      <c r="I194">
        <v>1550.6241763907</v>
      </c>
      <c r="J194">
        <v>1560.4208944031</v>
      </c>
    </row>
    <row r="195" spans="1:10">
      <c r="A195" t="s">
        <v>1649</v>
      </c>
      <c r="B195">
        <v>1540.0987669128</v>
      </c>
      <c r="C195">
        <v>1550.1354564305</v>
      </c>
      <c r="D195">
        <v>1560.3777072903</v>
      </c>
      <c r="E195">
        <v>1540.6574556626</v>
      </c>
      <c r="F195">
        <v>1550.428768811</v>
      </c>
      <c r="G195">
        <v>1560.2174635831</v>
      </c>
      <c r="H195">
        <v>1540.8554303445</v>
      </c>
      <c r="I195">
        <v>1550.6261325701</v>
      </c>
      <c r="J195">
        <v>1560.4212894359</v>
      </c>
    </row>
    <row r="196" spans="1:10">
      <c r="A196" t="s">
        <v>1650</v>
      </c>
      <c r="B196">
        <v>1540.0983821026</v>
      </c>
      <c r="C196">
        <v>1550.1336964096</v>
      </c>
      <c r="D196">
        <v>1560.3759239345</v>
      </c>
      <c r="E196">
        <v>1540.6588072526</v>
      </c>
      <c r="F196">
        <v>1550.4285738162</v>
      </c>
      <c r="G196">
        <v>1560.2160774585</v>
      </c>
      <c r="H196">
        <v>1540.8542710034</v>
      </c>
      <c r="I196">
        <v>1550.6249584795</v>
      </c>
      <c r="J196">
        <v>1560.4189134327</v>
      </c>
    </row>
    <row r="197" spans="1:10">
      <c r="A197" t="s">
        <v>1651</v>
      </c>
      <c r="B197">
        <v>1540.0979954063</v>
      </c>
      <c r="C197">
        <v>1550.1342830828</v>
      </c>
      <c r="D197">
        <v>1560.3773103432</v>
      </c>
      <c r="E197">
        <v>1540.6590016854</v>
      </c>
      <c r="F197">
        <v>1550.4297456977</v>
      </c>
      <c r="G197">
        <v>1560.2164743235</v>
      </c>
      <c r="H197">
        <v>1540.8534987397</v>
      </c>
      <c r="I197">
        <v>1550.6247634352</v>
      </c>
      <c r="J197">
        <v>1560.4197054329</v>
      </c>
    </row>
    <row r="198" spans="1:10">
      <c r="A198" t="s">
        <v>1652</v>
      </c>
      <c r="B198">
        <v>1540.0999251173</v>
      </c>
      <c r="C198">
        <v>1550.1342830828</v>
      </c>
      <c r="D198">
        <v>1560.3779047957</v>
      </c>
      <c r="E198">
        <v>1540.6564910516</v>
      </c>
      <c r="F198">
        <v>1550.4274000247</v>
      </c>
      <c r="G198">
        <v>1560.2174635831</v>
      </c>
      <c r="H198">
        <v>1540.8556229388</v>
      </c>
      <c r="I198">
        <v>1550.6253504802</v>
      </c>
      <c r="J198">
        <v>1560.4206949503</v>
      </c>
    </row>
    <row r="199" spans="1:10">
      <c r="A199" t="s">
        <v>1653</v>
      </c>
      <c r="B199">
        <v>1540.098959318</v>
      </c>
      <c r="C199">
        <v>1550.1342830828</v>
      </c>
      <c r="D199">
        <v>1560.3775097849</v>
      </c>
      <c r="E199">
        <v>1540.6564910516</v>
      </c>
      <c r="F199">
        <v>1550.4295507026</v>
      </c>
      <c r="G199">
        <v>1560.2168692528</v>
      </c>
      <c r="H199">
        <v>1540.8542710034</v>
      </c>
      <c r="I199">
        <v>1550.6251535237</v>
      </c>
      <c r="J199">
        <v>1560.4212894359</v>
      </c>
    </row>
    <row r="200" spans="1:10">
      <c r="A200" t="s">
        <v>1654</v>
      </c>
      <c r="B200">
        <v>1540.0999251173</v>
      </c>
      <c r="C200">
        <v>1550.1362380263</v>
      </c>
      <c r="D200">
        <v>1560.3773103432</v>
      </c>
      <c r="E200">
        <v>1540.6572631178</v>
      </c>
      <c r="F200">
        <v>1550.4285738162</v>
      </c>
      <c r="G200">
        <v>1560.2160774585</v>
      </c>
      <c r="H200">
        <v>1540.8542710034</v>
      </c>
      <c r="I200">
        <v>1550.6263276147</v>
      </c>
      <c r="J200">
        <v>1560.4214869524</v>
      </c>
    </row>
    <row r="201" spans="1:10">
      <c r="A201" t="s">
        <v>1655</v>
      </c>
      <c r="B201">
        <v>1540.0991536096</v>
      </c>
      <c r="C201">
        <v>1550.1356513517</v>
      </c>
      <c r="D201">
        <v>1560.3783017431</v>
      </c>
      <c r="E201">
        <v>1540.6584221625</v>
      </c>
      <c r="F201">
        <v>1550.4301375998</v>
      </c>
      <c r="G201">
        <v>1560.2180579139</v>
      </c>
      <c r="H201">
        <v>1540.8546580797</v>
      </c>
      <c r="I201">
        <v>1550.6247634352</v>
      </c>
      <c r="J201">
        <v>1560.4206949503</v>
      </c>
    </row>
    <row r="202" spans="1:10">
      <c r="A202" t="s">
        <v>1656</v>
      </c>
      <c r="B202">
        <v>1540.1001175228</v>
      </c>
      <c r="C202">
        <v>1550.1342830828</v>
      </c>
      <c r="D202">
        <v>1560.3794906502</v>
      </c>
      <c r="E202">
        <v>1540.6580351848</v>
      </c>
      <c r="F202">
        <v>1550.4299426046</v>
      </c>
      <c r="G202">
        <v>1560.2168692528</v>
      </c>
      <c r="H202">
        <v>1540.853306146</v>
      </c>
      <c r="I202">
        <v>1550.6253504802</v>
      </c>
      <c r="J202">
        <v>1560.4212894359</v>
      </c>
    </row>
    <row r="203" spans="1:10">
      <c r="A203" t="s">
        <v>1657</v>
      </c>
      <c r="B203">
        <v>1540.0993460149</v>
      </c>
      <c r="C203">
        <v>1550.1329148164</v>
      </c>
      <c r="D203">
        <v>1560.3767178274</v>
      </c>
      <c r="E203">
        <v>1540.6590016854</v>
      </c>
      <c r="F203">
        <v>1550.4297456977</v>
      </c>
      <c r="G203">
        <v>1560.2164743235</v>
      </c>
      <c r="H203">
        <v>1540.8538858156</v>
      </c>
      <c r="I203">
        <v>1550.6241763907</v>
      </c>
      <c r="J203">
        <v>1560.4197054329</v>
      </c>
    </row>
    <row r="204" spans="1:10">
      <c r="A204" t="s">
        <v>1658</v>
      </c>
      <c r="B204">
        <v>1540.0997327119</v>
      </c>
      <c r="C204">
        <v>1550.1364348587</v>
      </c>
      <c r="D204">
        <v>1560.3781042376</v>
      </c>
      <c r="E204">
        <v>1540.6603532782</v>
      </c>
      <c r="F204">
        <v>1550.4299426046</v>
      </c>
      <c r="G204">
        <v>1560.2172661183</v>
      </c>
      <c r="H204">
        <v>1540.8558174213</v>
      </c>
      <c r="I204">
        <v>1550.6253504802</v>
      </c>
      <c r="J204">
        <v>1560.4208944031</v>
      </c>
    </row>
    <row r="205" spans="1:10">
      <c r="A205" t="s">
        <v>1659</v>
      </c>
      <c r="B205">
        <v>1540.1001175228</v>
      </c>
      <c r="C205">
        <v>1550.1342830828</v>
      </c>
      <c r="D205">
        <v>1560.3773103432</v>
      </c>
      <c r="E205">
        <v>1540.6584221625</v>
      </c>
      <c r="F205">
        <v>1550.430332595</v>
      </c>
      <c r="G205">
        <v>1560.2150862647</v>
      </c>
      <c r="H205">
        <v>1540.8550432679</v>
      </c>
      <c r="I205">
        <v>1550.6245664789</v>
      </c>
      <c r="J205">
        <v>1560.4202999178</v>
      </c>
    </row>
    <row r="206" spans="1:10">
      <c r="A206" t="s">
        <v>1660</v>
      </c>
      <c r="B206">
        <v>1540.1001175228</v>
      </c>
      <c r="C206">
        <v>1550.1344799146</v>
      </c>
      <c r="D206">
        <v>1560.3802826104</v>
      </c>
      <c r="E206">
        <v>1540.6580351848</v>
      </c>
      <c r="F206">
        <v>1550.4268131296</v>
      </c>
      <c r="G206">
        <v>1560.217661048</v>
      </c>
      <c r="H206">
        <v>1540.8531116641</v>
      </c>
      <c r="I206">
        <v>1550.6243714348</v>
      </c>
      <c r="J206">
        <v>1560.421883922</v>
      </c>
    </row>
    <row r="207" spans="1:10">
      <c r="A207" t="s">
        <v>1661</v>
      </c>
      <c r="B207">
        <v>1540.0993460149</v>
      </c>
      <c r="C207">
        <v>1550.1350665884</v>
      </c>
      <c r="D207">
        <v>1560.3775097849</v>
      </c>
      <c r="E207">
        <v>1540.6566835962</v>
      </c>
      <c r="F207">
        <v>1550.430332595</v>
      </c>
      <c r="G207">
        <v>1560.2160774585</v>
      </c>
      <c r="H207">
        <v>1540.8542710034</v>
      </c>
      <c r="I207">
        <v>1550.6247634352</v>
      </c>
      <c r="J207">
        <v>1560.4202999178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fbgdata_2020-11-15_17-40-06</vt:lpstr>
      <vt:lpstr>fbgdata_2020-11-15_17-40-27</vt:lpstr>
      <vt:lpstr>fbgdata_2020-11-15_17-40-36</vt:lpstr>
      <vt:lpstr>fbgdata_2020-11-15_17-40-46</vt:lpstr>
      <vt:lpstr>fbgdata_2020-11-15_17-40-56</vt:lpstr>
      <vt:lpstr>fbgdata_2020-11-15_17-41-06</vt:lpstr>
      <vt:lpstr>fbgdata_2020-11-15_17-41-15</vt:lpstr>
      <vt:lpstr>fbgdata_2020-11-15_17-41-24</vt:lpstr>
      <vt:lpstr>fbgdata_2020-11-15_17-41-34</vt:lpstr>
      <vt:lpstr>fbgdata_2020-11-15_17-41-43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2020-11-16T14:53:38Z</dcterms:created>
  <dcterms:modified xsi:type="dcterms:W3CDTF">2020-11-16T14:53:38Z</dcterms:modified>
</cp:coreProperties>
</file>