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41-54" sheetId="2" r:id="rId2"/>
    <sheet name="fbgdata_2020-11-15_17-42-09" sheetId="3" r:id="rId3"/>
    <sheet name="fbgdata_2020-11-15_17-42-19" sheetId="4" r:id="rId4"/>
    <sheet name="fbgdata_2020-11-15_17-42-27" sheetId="5" r:id="rId5"/>
    <sheet name="fbgdata_2020-11-15_17-42-37" sheetId="6" r:id="rId6"/>
    <sheet name="fbgdata_2020-11-15_17-42-47" sheetId="7" r:id="rId7"/>
    <sheet name="fbgdata_2020-11-15_17-42-56" sheetId="8" r:id="rId8"/>
    <sheet name="fbgdata_2020-11-15_17-43-05" sheetId="9" r:id="rId9"/>
    <sheet name="fbgdata_2020-11-15_17-43-14" sheetId="10" r:id="rId10"/>
    <sheet name="fbgdata_2020-11-15_17-43-2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<sst xmlns="http://schemas.openxmlformats.org/spreadsheetml/2006/main" count="2228" uniqueCount="2076">
  <si>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</si>
  <si>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</si>
  <si>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</si>
  <si>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</si>
  <si>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</si>
  <si>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</si>
  <si>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</si>
  <si>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</si>
  <si>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</si>
  <si>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</si>
  <si>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55165.591223</t>
  </si>
  <si>
    <t>55165.592223</t>
  </si>
  <si>
    <t>55165.593223</t>
  </si>
  <si>
    <t>55165.594223</t>
  </si>
  <si>
    <t>55165.595223</t>
  </si>
  <si>
    <t>55165.596223</t>
  </si>
  <si>
    <t>55165.597223</t>
  </si>
  <si>
    <t>55165.598223</t>
  </si>
  <si>
    <t>55165.599223</t>
  </si>
  <si>
    <t>55165.600223</t>
  </si>
  <si>
    <t>55165.601223</t>
  </si>
  <si>
    <t>55165.602223</t>
  </si>
  <si>
    <t>55165.603223</t>
  </si>
  <si>
    <t>55165.604223</t>
  </si>
  <si>
    <t>55165.605223</t>
  </si>
  <si>
    <t>55165.606223</t>
  </si>
  <si>
    <t>55165.607223</t>
  </si>
  <si>
    <t>55165.608223</t>
  </si>
  <si>
    <t>55165.609223</t>
  </si>
  <si>
    <t>55165.610223</t>
  </si>
  <si>
    <t>55165.611223</t>
  </si>
  <si>
    <t>55165.612223</t>
  </si>
  <si>
    <t>55165.613223</t>
  </si>
  <si>
    <t>55165.614223</t>
  </si>
  <si>
    <t>55165.615223</t>
  </si>
  <si>
    <t>55165.616223</t>
  </si>
  <si>
    <t>55165.617223</t>
  </si>
  <si>
    <t>55165.618223</t>
  </si>
  <si>
    <t>55165.619223</t>
  </si>
  <si>
    <t>55165.620223</t>
  </si>
  <si>
    <t>55165.621223</t>
  </si>
  <si>
    <t>55165.622223</t>
  </si>
  <si>
    <t>55165.623223</t>
  </si>
  <si>
    <t>55165.624223</t>
  </si>
  <si>
    <t>55165.625222</t>
  </si>
  <si>
    <t>55165.626223</t>
  </si>
  <si>
    <t>55165.627223</t>
  </si>
  <si>
    <t>55165.628222</t>
  </si>
  <si>
    <t>55165.629223</t>
  </si>
  <si>
    <t>55165.630223</t>
  </si>
  <si>
    <t>55165.631223</t>
  </si>
  <si>
    <t>55165.632222</t>
  </si>
  <si>
    <t>55165.633222</t>
  </si>
  <si>
    <t>55165.634223</t>
  </si>
  <si>
    <t>55165.635222</t>
  </si>
  <si>
    <t>55165.636222</t>
  </si>
  <si>
    <t>55165.637223</t>
  </si>
  <si>
    <t>55165.638222</t>
  </si>
  <si>
    <t>55165.639222</t>
  </si>
  <si>
    <t>55165.640223</t>
  </si>
  <si>
    <t>55165.641222</t>
  </si>
  <si>
    <t>55165.642222</t>
  </si>
  <si>
    <t>55165.643222</t>
  </si>
  <si>
    <t>55165.644222</t>
  </si>
  <si>
    <t>55165.645222</t>
  </si>
  <si>
    <t>55165.646222</t>
  </si>
  <si>
    <t>55165.647222</t>
  </si>
  <si>
    <t>55165.648222</t>
  </si>
  <si>
    <t>55165.649222</t>
  </si>
  <si>
    <t>55165.650222</t>
  </si>
  <si>
    <t>55165.651222</t>
  </si>
  <si>
    <t>55165.652222</t>
  </si>
  <si>
    <t>55165.653222</t>
  </si>
  <si>
    <t>55165.654222</t>
  </si>
  <si>
    <t>55165.655222</t>
  </si>
  <si>
    <t>55165.656222</t>
  </si>
  <si>
    <t>55165.657222</t>
  </si>
  <si>
    <t>55165.658222</t>
  </si>
  <si>
    <t>55165.659222</t>
  </si>
  <si>
    <t>55165.660222</t>
  </si>
  <si>
    <t>55165.661222</t>
  </si>
  <si>
    <t>55165.662222</t>
  </si>
  <si>
    <t>55165.663222</t>
  </si>
  <si>
    <t>55165.664222</t>
  </si>
  <si>
    <t>55165.665222</t>
  </si>
  <si>
    <t>55165.666222</t>
  </si>
  <si>
    <t>55165.667222</t>
  </si>
  <si>
    <t>55165.668222</t>
  </si>
  <si>
    <t>55165.669222</t>
  </si>
  <si>
    <t>55165.670222</t>
  </si>
  <si>
    <t>55165.671222</t>
  </si>
  <si>
    <t>55165.672222</t>
  </si>
  <si>
    <t>55165.673222</t>
  </si>
  <si>
    <t>55165.674222</t>
  </si>
  <si>
    <t>55165.675222</t>
  </si>
  <si>
    <t>55165.676222</t>
  </si>
  <si>
    <t>55165.677222</t>
  </si>
  <si>
    <t>55165.678222</t>
  </si>
  <si>
    <t>55165.679222</t>
  </si>
  <si>
    <t>55165.680222</t>
  </si>
  <si>
    <t>55165.681222</t>
  </si>
  <si>
    <t>55165.682222</t>
  </si>
  <si>
    <t>55165.683222</t>
  </si>
  <si>
    <t>55165.684222</t>
  </si>
  <si>
    <t>55165.685222</t>
  </si>
  <si>
    <t>55165.686222</t>
  </si>
  <si>
    <t>55165.687222</t>
  </si>
  <si>
    <t>55165.688222</t>
  </si>
  <si>
    <t>55165.689222</t>
  </si>
  <si>
    <t>55165.690222</t>
  </si>
  <si>
    <t>55165.691222</t>
  </si>
  <si>
    <t>55165.692222</t>
  </si>
  <si>
    <t>55165.693222</t>
  </si>
  <si>
    <t>55165.694222</t>
  </si>
  <si>
    <t>55165.695222</t>
  </si>
  <si>
    <t>55165.696222</t>
  </si>
  <si>
    <t>55165.697222</t>
  </si>
  <si>
    <t>55165.698222</t>
  </si>
  <si>
    <t>55165.699222</t>
  </si>
  <si>
    <t>55165.700222</t>
  </si>
  <si>
    <t>55165.701222</t>
  </si>
  <si>
    <t>55165.702222</t>
  </si>
  <si>
    <t>55165.703222</t>
  </si>
  <si>
    <t>55165.704222</t>
  </si>
  <si>
    <t>55165.705222</t>
  </si>
  <si>
    <t>55165.706222</t>
  </si>
  <si>
    <t>55165.707222</t>
  </si>
  <si>
    <t>55165.708222</t>
  </si>
  <si>
    <t>55165.709222</t>
  </si>
  <si>
    <t>55165.710222</t>
  </si>
  <si>
    <t>55165.711222</t>
  </si>
  <si>
    <t>55165.712222</t>
  </si>
  <si>
    <t>55165.713222</t>
  </si>
  <si>
    <t>55165.714222</t>
  </si>
  <si>
    <t>55165.715222</t>
  </si>
  <si>
    <t>55165.716222</t>
  </si>
  <si>
    <t>55165.717222</t>
  </si>
  <si>
    <t>55165.718222</t>
  </si>
  <si>
    <t>55165.719222</t>
  </si>
  <si>
    <t>55165.720222</t>
  </si>
  <si>
    <t>55165.721222</t>
  </si>
  <si>
    <t>55165.722222</t>
  </si>
  <si>
    <t>55165.723222</t>
  </si>
  <si>
    <t>55165.724222</t>
  </si>
  <si>
    <t>55165.725222</t>
  </si>
  <si>
    <t>55165.726222</t>
  </si>
  <si>
    <t>55165.727221</t>
  </si>
  <si>
    <t>55165.728222</t>
  </si>
  <si>
    <t>55165.729221</t>
  </si>
  <si>
    <t>55165.730222</t>
  </si>
  <si>
    <t>55165.731222</t>
  </si>
  <si>
    <t>55165.732221</t>
  </si>
  <si>
    <t>55165.733221</t>
  </si>
  <si>
    <t>55165.734221</t>
  </si>
  <si>
    <t>55165.735221</t>
  </si>
  <si>
    <t>55165.736222</t>
  </si>
  <si>
    <t>55165.737221</t>
  </si>
  <si>
    <t>55165.738221</t>
  </si>
  <si>
    <t>55165.739222</t>
  </si>
  <si>
    <t>55165.740222</t>
  </si>
  <si>
    <t>55165.741221</t>
  </si>
  <si>
    <t>55165.742221</t>
  </si>
  <si>
    <t>55165.743222</t>
  </si>
  <si>
    <t>55165.744221</t>
  </si>
  <si>
    <t>55165.745221</t>
  </si>
  <si>
    <t>55165.746222</t>
  </si>
  <si>
    <t>55165.747221</t>
  </si>
  <si>
    <t>55165.748221</t>
  </si>
  <si>
    <t>55165.749221</t>
  </si>
  <si>
    <t>55165.750221</t>
  </si>
  <si>
    <t>55165.751221</t>
  </si>
  <si>
    <t>55165.752221</t>
  </si>
  <si>
    <t>55165.753221</t>
  </si>
  <si>
    <t>55165.754221</t>
  </si>
  <si>
    <t>55165.755221</t>
  </si>
  <si>
    <t>55165.756221</t>
  </si>
  <si>
    <t>55165.757221</t>
  </si>
  <si>
    <t>55165.758221</t>
  </si>
  <si>
    <t>55165.759221</t>
  </si>
  <si>
    <t>55165.760221</t>
  </si>
  <si>
    <t>55165.761221</t>
  </si>
  <si>
    <t>55165.762221</t>
  </si>
  <si>
    <t>55165.763221</t>
  </si>
  <si>
    <t>55165.764221</t>
  </si>
  <si>
    <t>55165.765221</t>
  </si>
  <si>
    <t>55165.766221</t>
  </si>
  <si>
    <t>55165.767221</t>
  </si>
  <si>
    <t>55165.768221</t>
  </si>
  <si>
    <t>55165.769221</t>
  </si>
  <si>
    <t>55165.770221</t>
  </si>
  <si>
    <t>55165.771221</t>
  </si>
  <si>
    <t>55165.772221</t>
  </si>
  <si>
    <t>55165.773221</t>
  </si>
  <si>
    <t>55165.774221</t>
  </si>
  <si>
    <t>55165.775221</t>
  </si>
  <si>
    <t>55165.776221</t>
  </si>
  <si>
    <t>55165.777221</t>
  </si>
  <si>
    <t>55165.778221</t>
  </si>
  <si>
    <t>55165.779221</t>
  </si>
  <si>
    <t>55165.780221</t>
  </si>
  <si>
    <t>55165.781221</t>
  </si>
  <si>
    <t>55165.782221</t>
  </si>
  <si>
    <t>55165.783221</t>
  </si>
  <si>
    <t>55165.784221</t>
  </si>
  <si>
    <t>55165.785221</t>
  </si>
  <si>
    <t>55165.786221</t>
  </si>
  <si>
    <t>55165.787221</t>
  </si>
  <si>
    <t>55165.788221</t>
  </si>
  <si>
    <t>55165.789221</t>
  </si>
  <si>
    <t>55165.790221</t>
  </si>
  <si>
    <t>55165.791221</t>
  </si>
  <si>
    <t>55165.792221</t>
  </si>
  <si>
    <t>55165.793221</t>
  </si>
  <si>
    <t>55165.794221</t>
  </si>
  <si>
    <t>55165.795221</t>
  </si>
  <si>
    <t>55165.796221</t>
  </si>
  <si>
    <t>Average</t>
  </si>
  <si>
    <t>StdDev</t>
  </si>
  <si>
    <t>Min</t>
  </si>
  <si>
    <t>Max</t>
  </si>
  <si>
    <t>55181.201064</t>
  </si>
  <si>
    <t>55181.202064</t>
  </si>
  <si>
    <t>55181.203064</t>
  </si>
  <si>
    <t>55181.204064</t>
  </si>
  <si>
    <t>55181.205064</t>
  </si>
  <si>
    <t>55181.206064</t>
  </si>
  <si>
    <t>55181.207064</t>
  </si>
  <si>
    <t>55181.208064</t>
  </si>
  <si>
    <t>55181.209064</t>
  </si>
  <si>
    <t>55181.210064</t>
  </si>
  <si>
    <t>55181.211064</t>
  </si>
  <si>
    <t>55181.212064</t>
  </si>
  <si>
    <t>55181.213064</t>
  </si>
  <si>
    <t>55181.214064</t>
  </si>
  <si>
    <t>55181.215064</t>
  </si>
  <si>
    <t>55181.216064</t>
  </si>
  <si>
    <t>55181.217064</t>
  </si>
  <si>
    <t>55181.218064</t>
  </si>
  <si>
    <t>55181.219064</t>
  </si>
  <si>
    <t>55181.220064</t>
  </si>
  <si>
    <t>55181.221064</t>
  </si>
  <si>
    <t>55181.222064</t>
  </si>
  <si>
    <t>55181.223064</t>
  </si>
  <si>
    <t>55181.224064</t>
  </si>
  <si>
    <t>55181.225064</t>
  </si>
  <si>
    <t>55181.226064</t>
  </si>
  <si>
    <t>55181.227064</t>
  </si>
  <si>
    <t>55181.228064</t>
  </si>
  <si>
    <t>55181.229064</t>
  </si>
  <si>
    <t>55181.230063</t>
  </si>
  <si>
    <t>55181.231064</t>
  </si>
  <si>
    <t>55181.232064</t>
  </si>
  <si>
    <t>55181.233064</t>
  </si>
  <si>
    <t>55181.234064</t>
  </si>
  <si>
    <t>55181.235064</t>
  </si>
  <si>
    <t>55181.236064</t>
  </si>
  <si>
    <t>55181.237064</t>
  </si>
  <si>
    <t>55181.238064</t>
  </si>
  <si>
    <t>55181.239064</t>
  </si>
  <si>
    <t>55181.240064</t>
  </si>
  <si>
    <t>55181.241064</t>
  </si>
  <si>
    <t>55181.242064</t>
  </si>
  <si>
    <t>55181.243064</t>
  </si>
  <si>
    <t>55181.244064</t>
  </si>
  <si>
    <t>55181.245064</t>
  </si>
  <si>
    <t>55181.246064</t>
  </si>
  <si>
    <t>55181.247064</t>
  </si>
  <si>
    <t>55181.248064</t>
  </si>
  <si>
    <t>55181.249063</t>
  </si>
  <si>
    <t>55181.250063</t>
  </si>
  <si>
    <t>55181.251064</t>
  </si>
  <si>
    <t>55181.252064</t>
  </si>
  <si>
    <t>55181.253063</t>
  </si>
  <si>
    <t>55181.254063</t>
  </si>
  <si>
    <t>55181.255064</t>
  </si>
  <si>
    <t>55181.256063</t>
  </si>
  <si>
    <t>55181.257063</t>
  </si>
  <si>
    <t>55181.258063</t>
  </si>
  <si>
    <t>55181.259063</t>
  </si>
  <si>
    <t>55181.260063</t>
  </si>
  <si>
    <t>55181.261063</t>
  </si>
  <si>
    <t>55181.262063</t>
  </si>
  <si>
    <t>55181.263063</t>
  </si>
  <si>
    <t>55181.264063</t>
  </si>
  <si>
    <t>55181.265063</t>
  </si>
  <si>
    <t>55181.266063</t>
  </si>
  <si>
    <t>55181.267063</t>
  </si>
  <si>
    <t>55181.268063</t>
  </si>
  <si>
    <t>55181.269063</t>
  </si>
  <si>
    <t>55181.270063</t>
  </si>
  <si>
    <t>55181.271063</t>
  </si>
  <si>
    <t>55181.272063</t>
  </si>
  <si>
    <t>55181.273063</t>
  </si>
  <si>
    <t>55181.274063</t>
  </si>
  <si>
    <t>55181.275063</t>
  </si>
  <si>
    <t>55181.276063</t>
  </si>
  <si>
    <t>55181.277063</t>
  </si>
  <si>
    <t>55181.278063</t>
  </si>
  <si>
    <t>55181.279063</t>
  </si>
  <si>
    <t>55181.280063</t>
  </si>
  <si>
    <t>55181.281063</t>
  </si>
  <si>
    <t>55181.282063</t>
  </si>
  <si>
    <t>55181.283063</t>
  </si>
  <si>
    <t>55181.284063</t>
  </si>
  <si>
    <t>55181.285063</t>
  </si>
  <si>
    <t>55181.286063</t>
  </si>
  <si>
    <t>55181.287063</t>
  </si>
  <si>
    <t>55181.288063</t>
  </si>
  <si>
    <t>55181.289063</t>
  </si>
  <si>
    <t>55181.290063</t>
  </si>
  <si>
    <t>55181.291063</t>
  </si>
  <si>
    <t>55181.292063</t>
  </si>
  <si>
    <t>55181.293063</t>
  </si>
  <si>
    <t>55181.294063</t>
  </si>
  <si>
    <t>55181.295063</t>
  </si>
  <si>
    <t>55181.296063</t>
  </si>
  <si>
    <t>55181.297063</t>
  </si>
  <si>
    <t>55181.298063</t>
  </si>
  <si>
    <t>55181.299063</t>
  </si>
  <si>
    <t>55181.300063</t>
  </si>
  <si>
    <t>55181.301063</t>
  </si>
  <si>
    <t>55181.302063</t>
  </si>
  <si>
    <t>55181.303063</t>
  </si>
  <si>
    <t>55181.304063</t>
  </si>
  <si>
    <t>55181.305063</t>
  </si>
  <si>
    <t>55181.306063</t>
  </si>
  <si>
    <t>55181.307063</t>
  </si>
  <si>
    <t>55181.308063</t>
  </si>
  <si>
    <t>55181.309063</t>
  </si>
  <si>
    <t>55181.310063</t>
  </si>
  <si>
    <t>55181.311063</t>
  </si>
  <si>
    <t>55181.312063</t>
  </si>
  <si>
    <t>55181.313063</t>
  </si>
  <si>
    <t>55181.314063</t>
  </si>
  <si>
    <t>55181.315063</t>
  </si>
  <si>
    <t>55181.316063</t>
  </si>
  <si>
    <t>55181.317063</t>
  </si>
  <si>
    <t>55181.318063</t>
  </si>
  <si>
    <t>55181.319063</t>
  </si>
  <si>
    <t>55181.320063</t>
  </si>
  <si>
    <t>55181.321063</t>
  </si>
  <si>
    <t>55181.322063</t>
  </si>
  <si>
    <t>55181.323063</t>
  </si>
  <si>
    <t>55181.324063</t>
  </si>
  <si>
    <t>55181.325063</t>
  </si>
  <si>
    <t>55181.326063</t>
  </si>
  <si>
    <t>55181.327063</t>
  </si>
  <si>
    <t>55181.328063</t>
  </si>
  <si>
    <t>55181.329063</t>
  </si>
  <si>
    <t>55181.330063</t>
  </si>
  <si>
    <t>55181.331063</t>
  </si>
  <si>
    <t>55181.332063</t>
  </si>
  <si>
    <t>55181.333063</t>
  </si>
  <si>
    <t>55181.334063</t>
  </si>
  <si>
    <t>55181.335063</t>
  </si>
  <si>
    <t>55181.336063</t>
  </si>
  <si>
    <t>55181.337062</t>
  </si>
  <si>
    <t>55181.338063</t>
  </si>
  <si>
    <t>55181.339063</t>
  </si>
  <si>
    <t>55181.340063</t>
  </si>
  <si>
    <t>55181.341063</t>
  </si>
  <si>
    <t>55181.342063</t>
  </si>
  <si>
    <t>55181.343063</t>
  </si>
  <si>
    <t>55181.344063</t>
  </si>
  <si>
    <t>55181.345062</t>
  </si>
  <si>
    <t>55181.346063</t>
  </si>
  <si>
    <t>55181.347063</t>
  </si>
  <si>
    <t>55181.348062</t>
  </si>
  <si>
    <t>55181.349062</t>
  </si>
  <si>
    <t>55181.350063</t>
  </si>
  <si>
    <t>55181.351063</t>
  </si>
  <si>
    <t>55181.352062</t>
  </si>
  <si>
    <t>55181.353062</t>
  </si>
  <si>
    <t>55181.354063</t>
  </si>
  <si>
    <t>55181.355062</t>
  </si>
  <si>
    <t>55181.356062</t>
  </si>
  <si>
    <t>55181.357062</t>
  </si>
  <si>
    <t>55181.358063</t>
  </si>
  <si>
    <t>55181.359062</t>
  </si>
  <si>
    <t>55181.360062</t>
  </si>
  <si>
    <t>55181.361062</t>
  </si>
  <si>
    <t>55181.362062</t>
  </si>
  <si>
    <t>55181.363062</t>
  </si>
  <si>
    <t>55181.364062</t>
  </si>
  <si>
    <t>55181.365062</t>
  </si>
  <si>
    <t>55181.366062</t>
  </si>
  <si>
    <t>55181.367062</t>
  </si>
  <si>
    <t>55181.368062</t>
  </si>
  <si>
    <t>55181.369062</t>
  </si>
  <si>
    <t>55181.370062</t>
  </si>
  <si>
    <t>55181.371062</t>
  </si>
  <si>
    <t>55181.372062</t>
  </si>
  <si>
    <t>55181.373062</t>
  </si>
  <si>
    <t>55181.374062</t>
  </si>
  <si>
    <t>55181.375062</t>
  </si>
  <si>
    <t>55181.376062</t>
  </si>
  <si>
    <t>55181.377062</t>
  </si>
  <si>
    <t>55181.378062</t>
  </si>
  <si>
    <t>55181.379062</t>
  </si>
  <si>
    <t>55181.380062</t>
  </si>
  <si>
    <t>55181.381062</t>
  </si>
  <si>
    <t>55181.382062</t>
  </si>
  <si>
    <t>55181.383062</t>
  </si>
  <si>
    <t>55181.384062</t>
  </si>
  <si>
    <t>55181.385062</t>
  </si>
  <si>
    <t>55181.386062</t>
  </si>
  <si>
    <t>55181.387062</t>
  </si>
  <si>
    <t>55181.388062</t>
  </si>
  <si>
    <t>55181.389062</t>
  </si>
  <si>
    <t>55181.390062</t>
  </si>
  <si>
    <t>55181.391062</t>
  </si>
  <si>
    <t>55181.392062</t>
  </si>
  <si>
    <t>55181.393062</t>
  </si>
  <si>
    <t>55181.394062</t>
  </si>
  <si>
    <t>55181.395062</t>
  </si>
  <si>
    <t>55181.396062</t>
  </si>
  <si>
    <t>55181.397062</t>
  </si>
  <si>
    <t>55181.398062</t>
  </si>
  <si>
    <t>55181.399062</t>
  </si>
  <si>
    <t>55181.400062</t>
  </si>
  <si>
    <t>55181.401062</t>
  </si>
  <si>
    <t>55181.402062</t>
  </si>
  <si>
    <t>55181.403062</t>
  </si>
  <si>
    <t>55181.404062</t>
  </si>
  <si>
    <t>55181.405062</t>
  </si>
  <si>
    <t>55181.406062</t>
  </si>
  <si>
    <t>55190.528969</t>
  </si>
  <si>
    <t>55190.529969</t>
  </si>
  <si>
    <t>55190.530969</t>
  </si>
  <si>
    <t>55190.531969</t>
  </si>
  <si>
    <t>55190.532969</t>
  </si>
  <si>
    <t>55190.533969</t>
  </si>
  <si>
    <t>55190.534969</t>
  </si>
  <si>
    <t>55190.535969</t>
  </si>
  <si>
    <t>55190.536969</t>
  </si>
  <si>
    <t>55190.537969</t>
  </si>
  <si>
    <t>55190.538969</t>
  </si>
  <si>
    <t>55190.539969</t>
  </si>
  <si>
    <t>55190.540969</t>
  </si>
  <si>
    <t>55190.541969</t>
  </si>
  <si>
    <t>55190.542969</t>
  </si>
  <si>
    <t>55190.543969</t>
  </si>
  <si>
    <t>55190.544969</t>
  </si>
  <si>
    <t>55190.545969</t>
  </si>
  <si>
    <t>55190.546969</t>
  </si>
  <si>
    <t>55190.547969</t>
  </si>
  <si>
    <t>55190.548969</t>
  </si>
  <si>
    <t>55190.549968</t>
  </si>
  <si>
    <t>55190.550969</t>
  </si>
  <si>
    <t>55190.551969</t>
  </si>
  <si>
    <t>55190.552969</t>
  </si>
  <si>
    <t>55190.553969</t>
  </si>
  <si>
    <t>55190.554969</t>
  </si>
  <si>
    <t>55190.555969</t>
  </si>
  <si>
    <t>55190.556969</t>
  </si>
  <si>
    <t>55190.557969</t>
  </si>
  <si>
    <t>55190.558969</t>
  </si>
  <si>
    <t>55190.559969</t>
  </si>
  <si>
    <t>55190.560969</t>
  </si>
  <si>
    <t>55190.561969</t>
  </si>
  <si>
    <t>55190.562969</t>
  </si>
  <si>
    <t>55190.563969</t>
  </si>
  <si>
    <t>55190.564969</t>
  </si>
  <si>
    <t>55190.565969</t>
  </si>
  <si>
    <t>55190.566968</t>
  </si>
  <si>
    <t>55190.567969</t>
  </si>
  <si>
    <t>55190.568969</t>
  </si>
  <si>
    <t>55190.569969</t>
  </si>
  <si>
    <t>55190.570969</t>
  </si>
  <si>
    <t>55190.571969</t>
  </si>
  <si>
    <t>55190.572968</t>
  </si>
  <si>
    <t>55190.573968</t>
  </si>
  <si>
    <t>55190.574969</t>
  </si>
  <si>
    <t>55190.575969</t>
  </si>
  <si>
    <t>55190.576968</t>
  </si>
  <si>
    <t>55190.577969</t>
  </si>
  <si>
    <t>55190.578969</t>
  </si>
  <si>
    <t>55190.579968</t>
  </si>
  <si>
    <t>55190.580968</t>
  </si>
  <si>
    <t>55190.581968</t>
  </si>
  <si>
    <t>55190.582968</t>
  </si>
  <si>
    <t>55190.583968</t>
  </si>
  <si>
    <t>55190.584968</t>
  </si>
  <si>
    <t>55190.585968</t>
  </si>
  <si>
    <t>55190.586968</t>
  </si>
  <si>
    <t>55190.587968</t>
  </si>
  <si>
    <t>55190.588969</t>
  </si>
  <si>
    <t>55190.589968</t>
  </si>
  <si>
    <t>55190.590968</t>
  </si>
  <si>
    <t>55190.591968</t>
  </si>
  <si>
    <t>55190.592968</t>
  </si>
  <si>
    <t>55190.593968</t>
  </si>
  <si>
    <t>55190.594968</t>
  </si>
  <si>
    <t>55190.595968</t>
  </si>
  <si>
    <t>55190.596968</t>
  </si>
  <si>
    <t>55190.597968</t>
  </si>
  <si>
    <t>55190.598968</t>
  </si>
  <si>
    <t>55190.599968</t>
  </si>
  <si>
    <t>55190.600968</t>
  </si>
  <si>
    <t>55190.601968</t>
  </si>
  <si>
    <t>55190.602968</t>
  </si>
  <si>
    <t>55190.603968</t>
  </si>
  <si>
    <t>55190.604968</t>
  </si>
  <si>
    <t>55190.605968</t>
  </si>
  <si>
    <t>55190.606968</t>
  </si>
  <si>
    <t>55190.607968</t>
  </si>
  <si>
    <t>55190.608968</t>
  </si>
  <si>
    <t>55190.609968</t>
  </si>
  <si>
    <t>55190.610968</t>
  </si>
  <si>
    <t>55190.611968</t>
  </si>
  <si>
    <t>55190.612968</t>
  </si>
  <si>
    <t>55190.613968</t>
  </si>
  <si>
    <t>55190.614968</t>
  </si>
  <si>
    <t>55190.615968</t>
  </si>
  <si>
    <t>55190.616968</t>
  </si>
  <si>
    <t>55190.617968</t>
  </si>
  <si>
    <t>55190.618968</t>
  </si>
  <si>
    <t>55190.619968</t>
  </si>
  <si>
    <t>55190.620968</t>
  </si>
  <si>
    <t>55190.621968</t>
  </si>
  <si>
    <t>55190.622968</t>
  </si>
  <si>
    <t>55190.623968</t>
  </si>
  <si>
    <t>55190.624968</t>
  </si>
  <si>
    <t>55190.625968</t>
  </si>
  <si>
    <t>55190.626968</t>
  </si>
  <si>
    <t>55190.627968</t>
  </si>
  <si>
    <t>55190.628968</t>
  </si>
  <si>
    <t>55190.629968</t>
  </si>
  <si>
    <t>55190.630968</t>
  </si>
  <si>
    <t>55190.631968</t>
  </si>
  <si>
    <t>55190.632968</t>
  </si>
  <si>
    <t>55190.633968</t>
  </si>
  <si>
    <t>55190.634968</t>
  </si>
  <si>
    <t>55190.635968</t>
  </si>
  <si>
    <t>55190.636968</t>
  </si>
  <si>
    <t>55190.637968</t>
  </si>
  <si>
    <t>55190.638968</t>
  </si>
  <si>
    <t>55190.639968</t>
  </si>
  <si>
    <t>55190.640968</t>
  </si>
  <si>
    <t>55190.641968</t>
  </si>
  <si>
    <t>55190.642968</t>
  </si>
  <si>
    <t>55190.643968</t>
  </si>
  <si>
    <t>55190.644968</t>
  </si>
  <si>
    <t>55190.645968</t>
  </si>
  <si>
    <t>55190.646968</t>
  </si>
  <si>
    <t>55190.647968</t>
  </si>
  <si>
    <t>55190.648968</t>
  </si>
  <si>
    <t>55190.649968</t>
  </si>
  <si>
    <t>55190.650968</t>
  </si>
  <si>
    <t>55190.651968</t>
  </si>
  <si>
    <t>55190.652968</t>
  </si>
  <si>
    <t>55190.653968</t>
  </si>
  <si>
    <t>55190.654968</t>
  </si>
  <si>
    <t>55190.655968</t>
  </si>
  <si>
    <t>55190.656968</t>
  </si>
  <si>
    <t>55190.657968</t>
  </si>
  <si>
    <t>55190.658968</t>
  </si>
  <si>
    <t>55190.659968</t>
  </si>
  <si>
    <t>55190.660968</t>
  </si>
  <si>
    <t>55190.661968</t>
  </si>
  <si>
    <t>55190.662968</t>
  </si>
  <si>
    <t>55190.663968</t>
  </si>
  <si>
    <t>55190.664968</t>
  </si>
  <si>
    <t>55190.665967</t>
  </si>
  <si>
    <t>55190.666968</t>
  </si>
  <si>
    <t>55190.667968</t>
  </si>
  <si>
    <t>55190.668967</t>
  </si>
  <si>
    <t>55190.669968</t>
  </si>
  <si>
    <t>55190.670968</t>
  </si>
  <si>
    <t>55190.671968</t>
  </si>
  <si>
    <t>55190.672967</t>
  </si>
  <si>
    <t>55190.673968</t>
  </si>
  <si>
    <t>55190.674968</t>
  </si>
  <si>
    <t>55190.675967</t>
  </si>
  <si>
    <t>55190.676968</t>
  </si>
  <si>
    <t>55190.677968</t>
  </si>
  <si>
    <t>55190.678967</t>
  </si>
  <si>
    <t>55190.679967</t>
  </si>
  <si>
    <t>55190.680968</t>
  </si>
  <si>
    <t>55190.681967</t>
  </si>
  <si>
    <t>55190.682967</t>
  </si>
  <si>
    <t>55190.683967</t>
  </si>
  <si>
    <t>55190.684968</t>
  </si>
  <si>
    <t>55190.685967</t>
  </si>
  <si>
    <t>55190.686967</t>
  </si>
  <si>
    <t>55190.687968</t>
  </si>
  <si>
    <t>55190.688967</t>
  </si>
  <si>
    <t>55190.689967</t>
  </si>
  <si>
    <t>55190.690967</t>
  </si>
  <si>
    <t>55190.691967</t>
  </si>
  <si>
    <t>55190.692967</t>
  </si>
  <si>
    <t>55190.693967</t>
  </si>
  <si>
    <t>55190.694967</t>
  </si>
  <si>
    <t>55190.695967</t>
  </si>
  <si>
    <t>55190.696967</t>
  </si>
  <si>
    <t>55190.697967</t>
  </si>
  <si>
    <t>55190.698967</t>
  </si>
  <si>
    <t>55190.699967</t>
  </si>
  <si>
    <t>55190.700967</t>
  </si>
  <si>
    <t>55190.701967</t>
  </si>
  <si>
    <t>55190.702967</t>
  </si>
  <si>
    <t>55190.703967</t>
  </si>
  <si>
    <t>55190.704967</t>
  </si>
  <si>
    <t>55190.705967</t>
  </si>
  <si>
    <t>55190.706967</t>
  </si>
  <si>
    <t>55190.707967</t>
  </si>
  <si>
    <t>55190.708967</t>
  </si>
  <si>
    <t>55190.709967</t>
  </si>
  <si>
    <t>55190.710967</t>
  </si>
  <si>
    <t>55190.711967</t>
  </si>
  <si>
    <t>55190.712967</t>
  </si>
  <si>
    <t>55190.713967</t>
  </si>
  <si>
    <t>55190.714967</t>
  </si>
  <si>
    <t>55190.715967</t>
  </si>
  <si>
    <t>55190.716967</t>
  </si>
  <si>
    <t>55190.717967</t>
  </si>
  <si>
    <t>55190.718967</t>
  </si>
  <si>
    <t>55190.719967</t>
  </si>
  <si>
    <t>55190.720967</t>
  </si>
  <si>
    <t>55190.721967</t>
  </si>
  <si>
    <t>55190.722967</t>
  </si>
  <si>
    <t>55190.723967</t>
  </si>
  <si>
    <t>55190.724967</t>
  </si>
  <si>
    <t>55190.725967</t>
  </si>
  <si>
    <t>55190.726967</t>
  </si>
  <si>
    <t>55190.727967</t>
  </si>
  <si>
    <t>55190.728967</t>
  </si>
  <si>
    <t>55190.729967</t>
  </si>
  <si>
    <t>55190.730967</t>
  </si>
  <si>
    <t>55190.731967</t>
  </si>
  <si>
    <t>55190.732967</t>
  </si>
  <si>
    <t>55190.733967</t>
  </si>
  <si>
    <t>55198.801886</t>
  </si>
  <si>
    <t>55198.802885</t>
  </si>
  <si>
    <t>55198.803885</t>
  </si>
  <si>
    <t>55198.804885</t>
  </si>
  <si>
    <t>55198.805869</t>
  </si>
  <si>
    <t>55198.806885</t>
  </si>
  <si>
    <t>55198.807885</t>
  </si>
  <si>
    <t>55198.808885</t>
  </si>
  <si>
    <t>55198.809885</t>
  </si>
  <si>
    <t>55198.810884</t>
  </si>
  <si>
    <t>55198.811885</t>
  </si>
  <si>
    <t>55198.812885</t>
  </si>
  <si>
    <t>55198.813884</t>
  </si>
  <si>
    <t>55198.814885</t>
  </si>
  <si>
    <t>55198.815885</t>
  </si>
  <si>
    <t>55198.816885</t>
  </si>
  <si>
    <t>55198.817885</t>
  </si>
  <si>
    <t>55198.818884</t>
  </si>
  <si>
    <t>55198.819885</t>
  </si>
  <si>
    <t>55198.820884</t>
  </si>
  <si>
    <t>55198.821885</t>
  </si>
  <si>
    <t>55198.822885</t>
  </si>
  <si>
    <t>55198.823884</t>
  </si>
  <si>
    <t>55198.824884</t>
  </si>
  <si>
    <t>55198.825885</t>
  </si>
  <si>
    <t>55198.826884</t>
  </si>
  <si>
    <t>55198.827884</t>
  </si>
  <si>
    <t>55198.828885</t>
  </si>
  <si>
    <t>55198.829884</t>
  </si>
  <si>
    <t>55198.830884</t>
  </si>
  <si>
    <t>55198.831884</t>
  </si>
  <si>
    <t>55198.832884</t>
  </si>
  <si>
    <t>55198.833884</t>
  </si>
  <si>
    <t>55198.834884</t>
  </si>
  <si>
    <t>55198.835884</t>
  </si>
  <si>
    <t>55198.836884</t>
  </si>
  <si>
    <t>55198.837884</t>
  </si>
  <si>
    <t>55198.838884</t>
  </si>
  <si>
    <t>55198.839884</t>
  </si>
  <si>
    <t>55198.840884</t>
  </si>
  <si>
    <t>55198.841884</t>
  </si>
  <si>
    <t>55198.842884</t>
  </si>
  <si>
    <t>55198.843884</t>
  </si>
  <si>
    <t>55198.844884</t>
  </si>
  <si>
    <t>55198.845884</t>
  </si>
  <si>
    <t>55198.846884</t>
  </si>
  <si>
    <t>55198.847884</t>
  </si>
  <si>
    <t>55198.848884</t>
  </si>
  <si>
    <t>55198.849884</t>
  </si>
  <si>
    <t>55198.850884</t>
  </si>
  <si>
    <t>55198.851884</t>
  </si>
  <si>
    <t>55198.852884</t>
  </si>
  <si>
    <t>55198.853884</t>
  </si>
  <si>
    <t>55198.854884</t>
  </si>
  <si>
    <t>55198.855884</t>
  </si>
  <si>
    <t>55198.856884</t>
  </si>
  <si>
    <t>55198.857884</t>
  </si>
  <si>
    <t>55198.858884</t>
  </si>
  <si>
    <t>55198.859884</t>
  </si>
  <si>
    <t>55198.860884</t>
  </si>
  <si>
    <t>55198.861884</t>
  </si>
  <si>
    <t>55198.862884</t>
  </si>
  <si>
    <t>55198.863884</t>
  </si>
  <si>
    <t>55198.864884</t>
  </si>
  <si>
    <t>55198.865884</t>
  </si>
  <si>
    <t>55198.866884</t>
  </si>
  <si>
    <t>55198.867884</t>
  </si>
  <si>
    <t>55198.868884</t>
  </si>
  <si>
    <t>55198.869884</t>
  </si>
  <si>
    <t>55198.870884</t>
  </si>
  <si>
    <t>55198.871884</t>
  </si>
  <si>
    <t>55198.872884</t>
  </si>
  <si>
    <t>55198.873884</t>
  </si>
  <si>
    <t>55198.874884</t>
  </si>
  <si>
    <t>55198.875884</t>
  </si>
  <si>
    <t>55198.876884</t>
  </si>
  <si>
    <t>55198.877884</t>
  </si>
  <si>
    <t>55198.878884</t>
  </si>
  <si>
    <t>55198.879884</t>
  </si>
  <si>
    <t>55198.880884</t>
  </si>
  <si>
    <t>55198.881884</t>
  </si>
  <si>
    <t>55198.882884</t>
  </si>
  <si>
    <t>55198.883884</t>
  </si>
  <si>
    <t>55198.884884</t>
  </si>
  <si>
    <t>55198.885884</t>
  </si>
  <si>
    <t>55198.886884</t>
  </si>
  <si>
    <t>55198.887884</t>
  </si>
  <si>
    <t>55198.888884</t>
  </si>
  <si>
    <t>55198.889884</t>
  </si>
  <si>
    <t>55198.890884</t>
  </si>
  <si>
    <t>55198.891884</t>
  </si>
  <si>
    <t>55198.892884</t>
  </si>
  <si>
    <t>55198.893884</t>
  </si>
  <si>
    <t>55198.894884</t>
  </si>
  <si>
    <t>55198.895884</t>
  </si>
  <si>
    <t>55198.896884</t>
  </si>
  <si>
    <t>55198.897884</t>
  </si>
  <si>
    <t>55198.898884</t>
  </si>
  <si>
    <t>55198.899884</t>
  </si>
  <si>
    <t>55198.900884</t>
  </si>
  <si>
    <t>55198.901884</t>
  </si>
  <si>
    <t>55198.902884</t>
  </si>
  <si>
    <t>55198.903884</t>
  </si>
  <si>
    <t>55198.904884</t>
  </si>
  <si>
    <t>55198.905884</t>
  </si>
  <si>
    <t>55198.906884</t>
  </si>
  <si>
    <t>55198.907884</t>
  </si>
  <si>
    <t>55198.908884</t>
  </si>
  <si>
    <t>55198.909883</t>
  </si>
  <si>
    <t>55198.910883</t>
  </si>
  <si>
    <t>55198.911884</t>
  </si>
  <si>
    <t>55198.912884</t>
  </si>
  <si>
    <t>55198.913883</t>
  </si>
  <si>
    <t>55198.914884</t>
  </si>
  <si>
    <t>55198.915884</t>
  </si>
  <si>
    <t>55198.916883</t>
  </si>
  <si>
    <t>55198.917883</t>
  </si>
  <si>
    <t>55198.918884</t>
  </si>
  <si>
    <t>55198.919883</t>
  </si>
  <si>
    <t>55198.920883</t>
  </si>
  <si>
    <t>55198.921884</t>
  </si>
  <si>
    <t>55198.922883</t>
  </si>
  <si>
    <t>55198.923883</t>
  </si>
  <si>
    <t>55198.924884</t>
  </si>
  <si>
    <t>55198.925883</t>
  </si>
  <si>
    <t>55198.926883</t>
  </si>
  <si>
    <t>55198.927883</t>
  </si>
  <si>
    <t>55198.928883</t>
  </si>
  <si>
    <t>55198.929883</t>
  </si>
  <si>
    <t>55198.930883</t>
  </si>
  <si>
    <t>55198.931883</t>
  </si>
  <si>
    <t>55198.932883</t>
  </si>
  <si>
    <t>55198.933883</t>
  </si>
  <si>
    <t>55198.934883</t>
  </si>
  <si>
    <t>55198.935883</t>
  </si>
  <si>
    <t>55198.936883</t>
  </si>
  <si>
    <t>55198.937883</t>
  </si>
  <si>
    <t>55198.938883</t>
  </si>
  <si>
    <t>55198.939883</t>
  </si>
  <si>
    <t>55198.940883</t>
  </si>
  <si>
    <t>55198.941883</t>
  </si>
  <si>
    <t>55198.942883</t>
  </si>
  <si>
    <t>55198.943883</t>
  </si>
  <si>
    <t>55198.944883</t>
  </si>
  <si>
    <t>55198.945883</t>
  </si>
  <si>
    <t>55198.946883</t>
  </si>
  <si>
    <t>55198.947883</t>
  </si>
  <si>
    <t>55198.948883</t>
  </si>
  <si>
    <t>55198.949883</t>
  </si>
  <si>
    <t>55198.950883</t>
  </si>
  <si>
    <t>55198.951883</t>
  </si>
  <si>
    <t>55198.952883</t>
  </si>
  <si>
    <t>55198.953883</t>
  </si>
  <si>
    <t>55198.954883</t>
  </si>
  <si>
    <t>55198.955883</t>
  </si>
  <si>
    <t>55198.956883</t>
  </si>
  <si>
    <t>55198.957883</t>
  </si>
  <si>
    <t>55198.958883</t>
  </si>
  <si>
    <t>55198.959883</t>
  </si>
  <si>
    <t>55198.960883</t>
  </si>
  <si>
    <t>55198.961883</t>
  </si>
  <si>
    <t>55198.962883</t>
  </si>
  <si>
    <t>55198.963883</t>
  </si>
  <si>
    <t>55198.964883</t>
  </si>
  <si>
    <t>55198.965883</t>
  </si>
  <si>
    <t>55198.966883</t>
  </si>
  <si>
    <t>55198.967883</t>
  </si>
  <si>
    <t>55198.968883</t>
  </si>
  <si>
    <t>55198.969883</t>
  </si>
  <si>
    <t>55198.970883</t>
  </si>
  <si>
    <t>55198.971883</t>
  </si>
  <si>
    <t>55198.972883</t>
  </si>
  <si>
    <t>55198.973883</t>
  </si>
  <si>
    <t>55198.974883</t>
  </si>
  <si>
    <t>55198.975883</t>
  </si>
  <si>
    <t>55198.976883</t>
  </si>
  <si>
    <t>55198.977883</t>
  </si>
  <si>
    <t>55198.978883</t>
  </si>
  <si>
    <t>55198.979883</t>
  </si>
  <si>
    <t>55198.980883</t>
  </si>
  <si>
    <t>55198.981883</t>
  </si>
  <si>
    <t>55198.982883</t>
  </si>
  <si>
    <t>55198.983883</t>
  </si>
  <si>
    <t>55198.984883</t>
  </si>
  <si>
    <t>55198.985883</t>
  </si>
  <si>
    <t>55198.986883</t>
  </si>
  <si>
    <t>55198.987883</t>
  </si>
  <si>
    <t>55198.988883</t>
  </si>
  <si>
    <t>55198.989883</t>
  </si>
  <si>
    <t>55198.990883</t>
  </si>
  <si>
    <t>55198.991883</t>
  </si>
  <si>
    <t>55198.992883</t>
  </si>
  <si>
    <t>55198.993883</t>
  </si>
  <si>
    <t>55198.994883</t>
  </si>
  <si>
    <t>55198.995883</t>
  </si>
  <si>
    <t>55198.996883</t>
  </si>
  <si>
    <t>55198.997883</t>
  </si>
  <si>
    <t>55198.998883</t>
  </si>
  <si>
    <t>55198.999883</t>
  </si>
  <si>
    <t>55199.000883</t>
  </si>
  <si>
    <t>55199.001883</t>
  </si>
  <si>
    <t>55199.002883</t>
  </si>
  <si>
    <t>55199.003883</t>
  </si>
  <si>
    <t>55199.004883</t>
  </si>
  <si>
    <t>55199.005883</t>
  </si>
  <si>
    <t>55199.006883</t>
  </si>
  <si>
    <t>55208.864783</t>
  </si>
  <si>
    <t>55208.865782</t>
  </si>
  <si>
    <t>55208.866782</t>
  </si>
  <si>
    <t>55208.867782</t>
  </si>
  <si>
    <t>55208.868782</t>
  </si>
  <si>
    <t>55208.869782</t>
  </si>
  <si>
    <t>55208.870782</t>
  </si>
  <si>
    <t>55208.871782</t>
  </si>
  <si>
    <t>55208.872782</t>
  </si>
  <si>
    <t>55208.873782</t>
  </si>
  <si>
    <t>55208.874782</t>
  </si>
  <si>
    <t>55208.875782</t>
  </si>
  <si>
    <t>55208.876782</t>
  </si>
  <si>
    <t>55208.877782</t>
  </si>
  <si>
    <t>55208.878782</t>
  </si>
  <si>
    <t>55208.879782</t>
  </si>
  <si>
    <t>55208.880782</t>
  </si>
  <si>
    <t>55208.881782</t>
  </si>
  <si>
    <t>55208.882782</t>
  </si>
  <si>
    <t>55208.883782</t>
  </si>
  <si>
    <t>55208.884782</t>
  </si>
  <si>
    <t>55208.885782</t>
  </si>
  <si>
    <t>55208.886782</t>
  </si>
  <si>
    <t>55208.887782</t>
  </si>
  <si>
    <t>55208.888782</t>
  </si>
  <si>
    <t>55208.889782</t>
  </si>
  <si>
    <t>55208.890782</t>
  </si>
  <si>
    <t>55208.891782</t>
  </si>
  <si>
    <t>55208.892782</t>
  </si>
  <si>
    <t>55208.893781</t>
  </si>
  <si>
    <t>55208.894782</t>
  </si>
  <si>
    <t>55208.895782</t>
  </si>
  <si>
    <t>55208.896782</t>
  </si>
  <si>
    <t>55208.897782</t>
  </si>
  <si>
    <t>55208.898782</t>
  </si>
  <si>
    <t>55208.899782</t>
  </si>
  <si>
    <t>55208.900782</t>
  </si>
  <si>
    <t>55208.901781</t>
  </si>
  <si>
    <t>55208.902782</t>
  </si>
  <si>
    <t>55208.903782</t>
  </si>
  <si>
    <t>55208.904782</t>
  </si>
  <si>
    <t>55208.905782</t>
  </si>
  <si>
    <t>55208.906782</t>
  </si>
  <si>
    <t>55208.907782</t>
  </si>
  <si>
    <t>55208.908782</t>
  </si>
  <si>
    <t>55208.909782</t>
  </si>
  <si>
    <t>55208.910782</t>
  </si>
  <si>
    <t>55208.911782</t>
  </si>
  <si>
    <t>55208.912781</t>
  </si>
  <si>
    <t>55208.913781</t>
  </si>
  <si>
    <t>55208.914782</t>
  </si>
  <si>
    <t>55208.915781</t>
  </si>
  <si>
    <t>55208.916782</t>
  </si>
  <si>
    <t>55208.917782</t>
  </si>
  <si>
    <t>55208.918782</t>
  </si>
  <si>
    <t>55208.919781</t>
  </si>
  <si>
    <t>55208.920782</t>
  </si>
  <si>
    <t>55208.921782</t>
  </si>
  <si>
    <t>55208.922781</t>
  </si>
  <si>
    <t>55208.923781</t>
  </si>
  <si>
    <t>55208.924782</t>
  </si>
  <si>
    <t>55208.925781</t>
  </si>
  <si>
    <t>55208.926781</t>
  </si>
  <si>
    <t>55208.927782</t>
  </si>
  <si>
    <t>55208.928782</t>
  </si>
  <si>
    <t>55208.929781</t>
  </si>
  <si>
    <t>55208.930781</t>
  </si>
  <si>
    <t>55208.931781</t>
  </si>
  <si>
    <t>55208.932781</t>
  </si>
  <si>
    <t>55208.933781</t>
  </si>
  <si>
    <t>55208.934781</t>
  </si>
  <si>
    <t>55208.935781</t>
  </si>
  <si>
    <t>55208.936781</t>
  </si>
  <si>
    <t>55208.937781</t>
  </si>
  <si>
    <t>55208.938781</t>
  </si>
  <si>
    <t>55208.939781</t>
  </si>
  <si>
    <t>55208.940781</t>
  </si>
  <si>
    <t>55208.941781</t>
  </si>
  <si>
    <t>55208.942781</t>
  </si>
  <si>
    <t>55208.943781</t>
  </si>
  <si>
    <t>55208.944781</t>
  </si>
  <si>
    <t>55208.945781</t>
  </si>
  <si>
    <t>55208.946781</t>
  </si>
  <si>
    <t>55208.947781</t>
  </si>
  <si>
    <t>55208.948781</t>
  </si>
  <si>
    <t>55208.949781</t>
  </si>
  <si>
    <t>55208.950781</t>
  </si>
  <si>
    <t>55208.951781</t>
  </si>
  <si>
    <t>55208.952781</t>
  </si>
  <si>
    <t>55208.953781</t>
  </si>
  <si>
    <t>55208.954781</t>
  </si>
  <si>
    <t>55208.955781</t>
  </si>
  <si>
    <t>55208.956781</t>
  </si>
  <si>
    <t>55208.957781</t>
  </si>
  <si>
    <t>55208.958781</t>
  </si>
  <si>
    <t>55208.959781</t>
  </si>
  <si>
    <t>55208.960781</t>
  </si>
  <si>
    <t>55208.961781</t>
  </si>
  <si>
    <t>55208.962781</t>
  </si>
  <si>
    <t>55208.963781</t>
  </si>
  <si>
    <t>55208.964781</t>
  </si>
  <si>
    <t>55208.965781</t>
  </si>
  <si>
    <t>55208.966781</t>
  </si>
  <si>
    <t>55208.967781</t>
  </si>
  <si>
    <t>55208.968781</t>
  </si>
  <si>
    <t>55208.969781</t>
  </si>
  <si>
    <t>55208.970781</t>
  </si>
  <si>
    <t>55208.971781</t>
  </si>
  <si>
    <t>55208.972781</t>
  </si>
  <si>
    <t>55208.973781</t>
  </si>
  <si>
    <t>55208.974781</t>
  </si>
  <si>
    <t>55208.975781</t>
  </si>
  <si>
    <t>55208.976781</t>
  </si>
  <si>
    <t>55208.977781</t>
  </si>
  <si>
    <t>55208.978781</t>
  </si>
  <si>
    <t>55208.979781</t>
  </si>
  <si>
    <t>55208.980781</t>
  </si>
  <si>
    <t>55208.981781</t>
  </si>
  <si>
    <t>55208.982781</t>
  </si>
  <si>
    <t>55208.983781</t>
  </si>
  <si>
    <t>55208.984781</t>
  </si>
  <si>
    <t>55208.985781</t>
  </si>
  <si>
    <t>55208.986781</t>
  </si>
  <si>
    <t>55208.987781</t>
  </si>
  <si>
    <t>55208.988781</t>
  </si>
  <si>
    <t>55208.989781</t>
  </si>
  <si>
    <t>55208.990781</t>
  </si>
  <si>
    <t>55208.991781</t>
  </si>
  <si>
    <t>55208.992781</t>
  </si>
  <si>
    <t>55208.993781</t>
  </si>
  <si>
    <t>55208.994781</t>
  </si>
  <si>
    <t>55208.995781</t>
  </si>
  <si>
    <t>55208.996781</t>
  </si>
  <si>
    <t>55208.997781</t>
  </si>
  <si>
    <t>55208.998781</t>
  </si>
  <si>
    <t>55208.999781</t>
  </si>
  <si>
    <t>55209.000781</t>
  </si>
  <si>
    <t>55209.001781</t>
  </si>
  <si>
    <t>55209.002781</t>
  </si>
  <si>
    <t>55209.003781</t>
  </si>
  <si>
    <t>55209.004781</t>
  </si>
  <si>
    <t>55209.005781</t>
  </si>
  <si>
    <t>55209.006781</t>
  </si>
  <si>
    <t>55209.007781</t>
  </si>
  <si>
    <t>55209.008781</t>
  </si>
  <si>
    <t>55209.009781</t>
  </si>
  <si>
    <t>55209.010781</t>
  </si>
  <si>
    <t>55209.011781</t>
  </si>
  <si>
    <t>55209.012781</t>
  </si>
  <si>
    <t>55209.013781</t>
  </si>
  <si>
    <t>55209.014781</t>
  </si>
  <si>
    <t>55209.015781</t>
  </si>
  <si>
    <t>55209.016781</t>
  </si>
  <si>
    <t>55209.017781</t>
  </si>
  <si>
    <t>55209.01878</t>
  </si>
  <si>
    <t>55209.019781</t>
  </si>
  <si>
    <t>55209.020781</t>
  </si>
  <si>
    <t>55209.02178</t>
  </si>
  <si>
    <t>55209.02278</t>
  </si>
  <si>
    <t>55209.023781</t>
  </si>
  <si>
    <t>55209.024781</t>
  </si>
  <si>
    <t>55209.02578</t>
  </si>
  <si>
    <t>55209.026781</t>
  </si>
  <si>
    <t>55209.027781</t>
  </si>
  <si>
    <t>55209.02878</t>
  </si>
  <si>
    <t>55209.02978</t>
  </si>
  <si>
    <t>55209.030781</t>
  </si>
  <si>
    <t>55209.03178</t>
  </si>
  <si>
    <t>55209.03278</t>
  </si>
  <si>
    <t>55209.03378</t>
  </si>
  <si>
    <t>55209.03478</t>
  </si>
  <si>
    <t>55209.03578</t>
  </si>
  <si>
    <t>55209.03678</t>
  </si>
  <si>
    <t>55209.03778</t>
  </si>
  <si>
    <t>55209.03878</t>
  </si>
  <si>
    <t>55209.03978</t>
  </si>
  <si>
    <t>55209.04078</t>
  </si>
  <si>
    <t>55209.04178</t>
  </si>
  <si>
    <t>55209.04278</t>
  </si>
  <si>
    <t>55209.04378</t>
  </si>
  <si>
    <t>55209.04478</t>
  </si>
  <si>
    <t>55209.04578</t>
  </si>
  <si>
    <t>55209.04678</t>
  </si>
  <si>
    <t>55209.04778</t>
  </si>
  <si>
    <t>55209.04878</t>
  </si>
  <si>
    <t>55209.04978</t>
  </si>
  <si>
    <t>55209.05078</t>
  </si>
  <si>
    <t>55209.05178</t>
  </si>
  <si>
    <t>55209.05278</t>
  </si>
  <si>
    <t>55209.05378</t>
  </si>
  <si>
    <t>55209.05478</t>
  </si>
  <si>
    <t>55209.05578</t>
  </si>
  <si>
    <t>55209.05678</t>
  </si>
  <si>
    <t>55209.05778</t>
  </si>
  <si>
    <t>55209.05878</t>
  </si>
  <si>
    <t>55209.05978</t>
  </si>
  <si>
    <t>55209.06078</t>
  </si>
  <si>
    <t>55209.06178</t>
  </si>
  <si>
    <t>55209.06278</t>
  </si>
  <si>
    <t>55209.06378</t>
  </si>
  <si>
    <t>55209.06478</t>
  </si>
  <si>
    <t>55209.06578</t>
  </si>
  <si>
    <t>55209.06678</t>
  </si>
  <si>
    <t>55209.06778</t>
  </si>
  <si>
    <t>55209.06878</t>
  </si>
  <si>
    <t>55209.06978</t>
  </si>
  <si>
    <t>55218.593683</t>
  </si>
  <si>
    <t>55218.594683</t>
  </si>
  <si>
    <t>55218.595683</t>
  </si>
  <si>
    <t>55218.596683</t>
  </si>
  <si>
    <t>55218.597683</t>
  </si>
  <si>
    <t>55218.598683</t>
  </si>
  <si>
    <t>55218.599683</t>
  </si>
  <si>
    <t>55218.600683</t>
  </si>
  <si>
    <t>55218.601683</t>
  </si>
  <si>
    <t>55218.602683</t>
  </si>
  <si>
    <t>55218.603683</t>
  </si>
  <si>
    <t>55218.604683</t>
  </si>
  <si>
    <t>55218.605683</t>
  </si>
  <si>
    <t>55218.606683</t>
  </si>
  <si>
    <t>55218.607682</t>
  </si>
  <si>
    <t>55218.608683</t>
  </si>
  <si>
    <t>55218.609683</t>
  </si>
  <si>
    <t>55218.610682</t>
  </si>
  <si>
    <t>55218.611683</t>
  </si>
  <si>
    <t>55218.612683</t>
  </si>
  <si>
    <t>55218.613683</t>
  </si>
  <si>
    <t>55218.614683</t>
  </si>
  <si>
    <t>55218.615683</t>
  </si>
  <si>
    <t>55218.616683</t>
  </si>
  <si>
    <t>55218.617683</t>
  </si>
  <si>
    <t>55218.618683</t>
  </si>
  <si>
    <t>55218.619683</t>
  </si>
  <si>
    <t>55218.620683</t>
  </si>
  <si>
    <t>55218.621682</t>
  </si>
  <si>
    <t>55218.622683</t>
  </si>
  <si>
    <t>55218.623682</t>
  </si>
  <si>
    <t>55218.624683</t>
  </si>
  <si>
    <t>55218.625683</t>
  </si>
  <si>
    <t>55218.626683</t>
  </si>
  <si>
    <t>55218.627683</t>
  </si>
  <si>
    <t>55218.628683</t>
  </si>
  <si>
    <t>55218.629683</t>
  </si>
  <si>
    <t>55218.630682</t>
  </si>
  <si>
    <t>55218.631682</t>
  </si>
  <si>
    <t>55218.632683</t>
  </si>
  <si>
    <t>55218.633682</t>
  </si>
  <si>
    <t>55218.634682</t>
  </si>
  <si>
    <t>55218.635682</t>
  </si>
  <si>
    <t>55218.636683</t>
  </si>
  <si>
    <t>55218.637682</t>
  </si>
  <si>
    <t>55218.638682</t>
  </si>
  <si>
    <t>55218.639683</t>
  </si>
  <si>
    <t>55218.640683</t>
  </si>
  <si>
    <t>55218.641682</t>
  </si>
  <si>
    <t>55218.642682</t>
  </si>
  <si>
    <t>55218.643682</t>
  </si>
  <si>
    <t>55218.644682</t>
  </si>
  <si>
    <t>55218.645682</t>
  </si>
  <si>
    <t>55218.646682</t>
  </si>
  <si>
    <t>55218.647682</t>
  </si>
  <si>
    <t>55218.648682</t>
  </si>
  <si>
    <t>55218.649682</t>
  </si>
  <si>
    <t>55218.650682</t>
  </si>
  <si>
    <t>55218.651682</t>
  </si>
  <si>
    <t>55218.652682</t>
  </si>
  <si>
    <t>55218.653682</t>
  </si>
  <si>
    <t>55218.654682</t>
  </si>
  <si>
    <t>55218.655682</t>
  </si>
  <si>
    <t>55218.656682</t>
  </si>
  <si>
    <t>55218.657682</t>
  </si>
  <si>
    <t>55218.658682</t>
  </si>
  <si>
    <t>55218.659682</t>
  </si>
  <si>
    <t>55218.660682</t>
  </si>
  <si>
    <t>55218.661682</t>
  </si>
  <si>
    <t>55218.662682</t>
  </si>
  <si>
    <t>55218.663682</t>
  </si>
  <si>
    <t>55218.664682</t>
  </si>
  <si>
    <t>55218.665682</t>
  </si>
  <si>
    <t>55218.666682</t>
  </si>
  <si>
    <t>55218.667682</t>
  </si>
  <si>
    <t>55218.668682</t>
  </si>
  <si>
    <t>55218.669682</t>
  </si>
  <si>
    <t>55218.670682</t>
  </si>
  <si>
    <t>55218.671682</t>
  </si>
  <si>
    <t>55218.672682</t>
  </si>
  <si>
    <t>55218.673682</t>
  </si>
  <si>
    <t>55218.674682</t>
  </si>
  <si>
    <t>55218.675682</t>
  </si>
  <si>
    <t>55218.676682</t>
  </si>
  <si>
    <t>55218.677682</t>
  </si>
  <si>
    <t>55218.678682</t>
  </si>
  <si>
    <t>55218.679682</t>
  </si>
  <si>
    <t>55218.680682</t>
  </si>
  <si>
    <t>55218.681682</t>
  </si>
  <si>
    <t>55218.682682</t>
  </si>
  <si>
    <t>55218.683682</t>
  </si>
  <si>
    <t>55218.684682</t>
  </si>
  <si>
    <t>55218.685682</t>
  </si>
  <si>
    <t>55218.686682</t>
  </si>
  <si>
    <t>55218.687682</t>
  </si>
  <si>
    <t>55218.688682</t>
  </si>
  <si>
    <t>55218.689682</t>
  </si>
  <si>
    <t>55218.690682</t>
  </si>
  <si>
    <t>55218.691682</t>
  </si>
  <si>
    <t>55218.692682</t>
  </si>
  <si>
    <t>55218.693682</t>
  </si>
  <si>
    <t>55218.694682</t>
  </si>
  <si>
    <t>55218.695682</t>
  </si>
  <si>
    <t>55218.696682</t>
  </si>
  <si>
    <t>55218.697682</t>
  </si>
  <si>
    <t>55218.698682</t>
  </si>
  <si>
    <t>55218.699682</t>
  </si>
  <si>
    <t>55218.700682</t>
  </si>
  <si>
    <t>55218.701682</t>
  </si>
  <si>
    <t>55218.702682</t>
  </si>
  <si>
    <t>55218.703682</t>
  </si>
  <si>
    <t>55218.704682</t>
  </si>
  <si>
    <t>55218.705682</t>
  </si>
  <si>
    <t>55218.706682</t>
  </si>
  <si>
    <t>55218.707682</t>
  </si>
  <si>
    <t>55218.708682</t>
  </si>
  <si>
    <t>55218.709682</t>
  </si>
  <si>
    <t>55218.710682</t>
  </si>
  <si>
    <t>55218.711682</t>
  </si>
  <si>
    <t>55218.712682</t>
  </si>
  <si>
    <t>55218.713682</t>
  </si>
  <si>
    <t>55218.714682</t>
  </si>
  <si>
    <t>55218.715682</t>
  </si>
  <si>
    <t>55218.716682</t>
  </si>
  <si>
    <t>55218.717682</t>
  </si>
  <si>
    <t>55218.718682</t>
  </si>
  <si>
    <t>55218.719682</t>
  </si>
  <si>
    <t>55218.720682</t>
  </si>
  <si>
    <t>55218.721681</t>
  </si>
  <si>
    <t>55218.722682</t>
  </si>
  <si>
    <t>55218.723681</t>
  </si>
  <si>
    <t>55218.724682</t>
  </si>
  <si>
    <t>55218.725682</t>
  </si>
  <si>
    <t>55218.726681</t>
  </si>
  <si>
    <t>55218.727681</t>
  </si>
  <si>
    <t>55218.728682</t>
  </si>
  <si>
    <t>55218.729681</t>
  </si>
  <si>
    <t>55218.730681</t>
  </si>
  <si>
    <t>55218.731682</t>
  </si>
  <si>
    <t>55218.732682</t>
  </si>
  <si>
    <t>55218.733681</t>
  </si>
  <si>
    <t>55218.734681</t>
  </si>
  <si>
    <t>55218.735682</t>
  </si>
  <si>
    <t>55218.736681</t>
  </si>
  <si>
    <t>55218.737681</t>
  </si>
  <si>
    <t>55218.738681</t>
  </si>
  <si>
    <t>55218.739681</t>
  </si>
  <si>
    <t>55218.740681</t>
  </si>
  <si>
    <t>55218.741681</t>
  </si>
  <si>
    <t>55218.742681</t>
  </si>
  <si>
    <t>55218.743681</t>
  </si>
  <si>
    <t>55218.744681</t>
  </si>
  <si>
    <t>55218.745681</t>
  </si>
  <si>
    <t>55218.746681</t>
  </si>
  <si>
    <t>55218.747681</t>
  </si>
  <si>
    <t>55218.748681</t>
  </si>
  <si>
    <t>55218.749681</t>
  </si>
  <si>
    <t>55218.750681</t>
  </si>
  <si>
    <t>55218.751681</t>
  </si>
  <si>
    <t>55218.752681</t>
  </si>
  <si>
    <t>55218.753681</t>
  </si>
  <si>
    <t>55218.754681</t>
  </si>
  <si>
    <t>55218.755681</t>
  </si>
  <si>
    <t>55218.756681</t>
  </si>
  <si>
    <t>55218.757681</t>
  </si>
  <si>
    <t>55218.758681</t>
  </si>
  <si>
    <t>55218.759681</t>
  </si>
  <si>
    <t>55218.760681</t>
  </si>
  <si>
    <t>55218.761681</t>
  </si>
  <si>
    <t>55218.762681</t>
  </si>
  <si>
    <t>55218.763681</t>
  </si>
  <si>
    <t>55218.764681</t>
  </si>
  <si>
    <t>55218.765681</t>
  </si>
  <si>
    <t>55218.766681</t>
  </si>
  <si>
    <t>55218.767681</t>
  </si>
  <si>
    <t>55218.768681</t>
  </si>
  <si>
    <t>55218.769681</t>
  </si>
  <si>
    <t>55218.770681</t>
  </si>
  <si>
    <t>55218.771681</t>
  </si>
  <si>
    <t>55218.772681</t>
  </si>
  <si>
    <t>55218.773681</t>
  </si>
  <si>
    <t>55218.774681</t>
  </si>
  <si>
    <t>55218.775681</t>
  </si>
  <si>
    <t>55218.776681</t>
  </si>
  <si>
    <t>55218.777681</t>
  </si>
  <si>
    <t>55218.778681</t>
  </si>
  <si>
    <t>55218.779681</t>
  </si>
  <si>
    <t>55218.780681</t>
  </si>
  <si>
    <t>55218.781681</t>
  </si>
  <si>
    <t>55218.782681</t>
  </si>
  <si>
    <t>55218.783681</t>
  </si>
  <si>
    <t>55218.784681</t>
  </si>
  <si>
    <t>55218.785681</t>
  </si>
  <si>
    <t>55218.786681</t>
  </si>
  <si>
    <t>55218.787681</t>
  </si>
  <si>
    <t>55218.788681</t>
  </si>
  <si>
    <t>55218.789681</t>
  </si>
  <si>
    <t>55218.790681</t>
  </si>
  <si>
    <t>55218.791681</t>
  </si>
  <si>
    <t>55218.792681</t>
  </si>
  <si>
    <t>55218.793681</t>
  </si>
  <si>
    <t>55218.794681</t>
  </si>
  <si>
    <t>55218.795681</t>
  </si>
  <si>
    <t>55218.796681</t>
  </si>
  <si>
    <t>55218.797681</t>
  </si>
  <si>
    <t>55218.798681</t>
  </si>
  <si>
    <t>55227.887588</t>
  </si>
  <si>
    <t>55227.888588</t>
  </si>
  <si>
    <t>55227.889588</t>
  </si>
  <si>
    <t>55227.890588</t>
  </si>
  <si>
    <t>55227.891588</t>
  </si>
  <si>
    <t>55227.892588</t>
  </si>
  <si>
    <t>55227.893588</t>
  </si>
  <si>
    <t>55227.894588</t>
  </si>
  <si>
    <t>55227.895588</t>
  </si>
  <si>
    <t>55227.896588</t>
  </si>
  <si>
    <t>55227.897588</t>
  </si>
  <si>
    <t>55227.898588</t>
  </si>
  <si>
    <t>55227.899588</t>
  </si>
  <si>
    <t>55227.900588</t>
  </si>
  <si>
    <t>55227.901588</t>
  </si>
  <si>
    <t>55227.902588</t>
  </si>
  <si>
    <t>55227.903588</t>
  </si>
  <si>
    <t>55227.904588</t>
  </si>
  <si>
    <t>55227.905588</t>
  </si>
  <si>
    <t>55227.906588</t>
  </si>
  <si>
    <t>55227.907588</t>
  </si>
  <si>
    <t>55227.908588</t>
  </si>
  <si>
    <t>55227.909588</t>
  </si>
  <si>
    <t>55227.910588</t>
  </si>
  <si>
    <t>55227.911588</t>
  </si>
  <si>
    <t>55227.912588</t>
  </si>
  <si>
    <t>55227.913588</t>
  </si>
  <si>
    <t>55227.914588</t>
  </si>
  <si>
    <t>55227.915588</t>
  </si>
  <si>
    <t>55227.916588</t>
  </si>
  <si>
    <t>55227.917588</t>
  </si>
  <si>
    <t>55227.918588</t>
  </si>
  <si>
    <t>55227.919588</t>
  </si>
  <si>
    <t>55227.920588</t>
  </si>
  <si>
    <t>55227.921588</t>
  </si>
  <si>
    <t>55227.922588</t>
  </si>
  <si>
    <t>55227.923588</t>
  </si>
  <si>
    <t>55227.924588</t>
  </si>
  <si>
    <t>55227.925588</t>
  </si>
  <si>
    <t>55227.926588</t>
  </si>
  <si>
    <t>55227.927588</t>
  </si>
  <si>
    <t>55227.928588</t>
  </si>
  <si>
    <t>55227.929588</t>
  </si>
  <si>
    <t>55227.930588</t>
  </si>
  <si>
    <t>55227.931588</t>
  </si>
  <si>
    <t>55227.932588</t>
  </si>
  <si>
    <t>55227.933588</t>
  </si>
  <si>
    <t>55227.934587</t>
  </si>
  <si>
    <t>55227.935588</t>
  </si>
  <si>
    <t>55227.936588</t>
  </si>
  <si>
    <t>55227.937587</t>
  </si>
  <si>
    <t>55227.938587</t>
  </si>
  <si>
    <t>55227.939587</t>
  </si>
  <si>
    <t>55227.940588</t>
  </si>
  <si>
    <t>55227.941587</t>
  </si>
  <si>
    <t>55227.942587</t>
  </si>
  <si>
    <t>55227.943587</t>
  </si>
  <si>
    <t>55227.944587</t>
  </si>
  <si>
    <t>55227.945588</t>
  </si>
  <si>
    <t>55227.946587</t>
  </si>
  <si>
    <t>55227.947587</t>
  </si>
  <si>
    <t>55227.948587</t>
  </si>
  <si>
    <t>55227.949587</t>
  </si>
  <si>
    <t>55227.950587</t>
  </si>
  <si>
    <t>55227.951587</t>
  </si>
  <si>
    <t>55227.952587</t>
  </si>
  <si>
    <t>55227.953587</t>
  </si>
  <si>
    <t>55227.954587</t>
  </si>
  <si>
    <t>55227.955587</t>
  </si>
  <si>
    <t>55227.956587</t>
  </si>
  <si>
    <t>55227.957587</t>
  </si>
  <si>
    <t>55227.958587</t>
  </si>
  <si>
    <t>55227.959587</t>
  </si>
  <si>
    <t>55227.960587</t>
  </si>
  <si>
    <t>55227.961587</t>
  </si>
  <si>
    <t>55227.962587</t>
  </si>
  <si>
    <t>55227.963587</t>
  </si>
  <si>
    <t>55227.964587</t>
  </si>
  <si>
    <t>55227.965587</t>
  </si>
  <si>
    <t>55227.966587</t>
  </si>
  <si>
    <t>55227.967587</t>
  </si>
  <si>
    <t>55227.968587</t>
  </si>
  <si>
    <t>55227.969587</t>
  </si>
  <si>
    <t>55227.970587</t>
  </si>
  <si>
    <t>55227.971587</t>
  </si>
  <si>
    <t>55227.972587</t>
  </si>
  <si>
    <t>55227.973587</t>
  </si>
  <si>
    <t>55227.974587</t>
  </si>
  <si>
    <t>55227.975587</t>
  </si>
  <si>
    <t>55227.976587</t>
  </si>
  <si>
    <t>55227.977587</t>
  </si>
  <si>
    <t>55227.978587</t>
  </si>
  <si>
    <t>55227.979587</t>
  </si>
  <si>
    <t>55227.980587</t>
  </si>
  <si>
    <t>55227.981587</t>
  </si>
  <si>
    <t>55227.982587</t>
  </si>
  <si>
    <t>55227.983587</t>
  </si>
  <si>
    <t>55227.984587</t>
  </si>
  <si>
    <t>55227.985587</t>
  </si>
  <si>
    <t>55227.986587</t>
  </si>
  <si>
    <t>55227.987587</t>
  </si>
  <si>
    <t>55227.988587</t>
  </si>
  <si>
    <t>55227.989587</t>
  </si>
  <si>
    <t>55227.990587</t>
  </si>
  <si>
    <t>55227.991587</t>
  </si>
  <si>
    <t>55227.992587</t>
  </si>
  <si>
    <t>55227.993587</t>
  </si>
  <si>
    <t>55227.994587</t>
  </si>
  <si>
    <t>55227.995587</t>
  </si>
  <si>
    <t>55227.996587</t>
  </si>
  <si>
    <t>55227.997587</t>
  </si>
  <si>
    <t>55227.998587</t>
  </si>
  <si>
    <t>55227.999587</t>
  </si>
  <si>
    <t>55228.000587</t>
  </si>
  <si>
    <t>55228.001587</t>
  </si>
  <si>
    <t>55228.002587</t>
  </si>
  <si>
    <t>55228.003587</t>
  </si>
  <si>
    <t>55228.004587</t>
  </si>
  <si>
    <t>55228.005587</t>
  </si>
  <si>
    <t>55228.006587</t>
  </si>
  <si>
    <t>55228.007587</t>
  </si>
  <si>
    <t>55228.008587</t>
  </si>
  <si>
    <t>55228.009587</t>
  </si>
  <si>
    <t>55228.010587</t>
  </si>
  <si>
    <t>55228.011587</t>
  </si>
  <si>
    <t>55228.012587</t>
  </si>
  <si>
    <t>55228.013587</t>
  </si>
  <si>
    <t>55228.014587</t>
  </si>
  <si>
    <t>55228.015587</t>
  </si>
  <si>
    <t>55228.016587</t>
  </si>
  <si>
    <t>55228.017587</t>
  </si>
  <si>
    <t>55228.018587</t>
  </si>
  <si>
    <t>55228.019587</t>
  </si>
  <si>
    <t>55228.020587</t>
  </si>
  <si>
    <t>55228.021587</t>
  </si>
  <si>
    <t>55228.022587</t>
  </si>
  <si>
    <t>55228.023587</t>
  </si>
  <si>
    <t>55228.024587</t>
  </si>
  <si>
    <t>55228.025587</t>
  </si>
  <si>
    <t>55228.026587</t>
  </si>
  <si>
    <t>55228.027587</t>
  </si>
  <si>
    <t>55228.028587</t>
  </si>
  <si>
    <t>55228.029587</t>
  </si>
  <si>
    <t>55228.030587</t>
  </si>
  <si>
    <t>55228.031587</t>
  </si>
  <si>
    <t>55228.032587</t>
  </si>
  <si>
    <t>55228.033587</t>
  </si>
  <si>
    <t>55228.034587</t>
  </si>
  <si>
    <t>55228.035587</t>
  </si>
  <si>
    <t>55228.036587</t>
  </si>
  <si>
    <t>55228.037586</t>
  </si>
  <si>
    <t>55228.038587</t>
  </si>
  <si>
    <t>55228.039587</t>
  </si>
  <si>
    <t>55228.040586</t>
  </si>
  <si>
    <t>55228.041586</t>
  </si>
  <si>
    <t>55228.042587</t>
  </si>
  <si>
    <t>55228.043586</t>
  </si>
  <si>
    <t>55228.044586</t>
  </si>
  <si>
    <t>55228.045586</t>
  </si>
  <si>
    <t>55228.046587</t>
  </si>
  <si>
    <t>55228.047586</t>
  </si>
  <si>
    <t>55228.048586</t>
  </si>
  <si>
    <t>55228.049586</t>
  </si>
  <si>
    <t>55228.050586</t>
  </si>
  <si>
    <t>55228.051586</t>
  </si>
  <si>
    <t>55228.052586</t>
  </si>
  <si>
    <t>55228.053586</t>
  </si>
  <si>
    <t>55228.054586</t>
  </si>
  <si>
    <t>55228.055586</t>
  </si>
  <si>
    <t>55228.056586</t>
  </si>
  <si>
    <t>55228.057586</t>
  </si>
  <si>
    <t>55228.058586</t>
  </si>
  <si>
    <t>55228.059586</t>
  </si>
  <si>
    <t>55228.060586</t>
  </si>
  <si>
    <t>55228.061586</t>
  </si>
  <si>
    <t>55228.062586</t>
  </si>
  <si>
    <t>55228.063586</t>
  </si>
  <si>
    <t>55228.064586</t>
  </si>
  <si>
    <t>55228.065586</t>
  </si>
  <si>
    <t>55228.066586</t>
  </si>
  <si>
    <t>55228.067586</t>
  </si>
  <si>
    <t>55228.068586</t>
  </si>
  <si>
    <t>55228.069586</t>
  </si>
  <si>
    <t>55228.070586</t>
  </si>
  <si>
    <t>55228.071586</t>
  </si>
  <si>
    <t>55228.072586</t>
  </si>
  <si>
    <t>55228.073586</t>
  </si>
  <si>
    <t>55228.074586</t>
  </si>
  <si>
    <t>55228.075586</t>
  </si>
  <si>
    <t>55228.076586</t>
  </si>
  <si>
    <t>55228.077586</t>
  </si>
  <si>
    <t>55228.078586</t>
  </si>
  <si>
    <t>55228.079586</t>
  </si>
  <si>
    <t>55228.080586</t>
  </si>
  <si>
    <t>55228.081586</t>
  </si>
  <si>
    <t>55228.082586</t>
  </si>
  <si>
    <t>55228.083586</t>
  </si>
  <si>
    <t>55228.084586</t>
  </si>
  <si>
    <t>55228.085586</t>
  </si>
  <si>
    <t>55228.086586</t>
  </si>
  <si>
    <t>55228.087586</t>
  </si>
  <si>
    <t>55228.088586</t>
  </si>
  <si>
    <t>55228.089586</t>
  </si>
  <si>
    <t>55228.090586</t>
  </si>
  <si>
    <t>55228.091586</t>
  </si>
  <si>
    <t>55228.092586</t>
  </si>
  <si>
    <t>55236.335502</t>
  </si>
  <si>
    <t>55236.336502</t>
  </si>
  <si>
    <t>55236.337502</t>
  </si>
  <si>
    <t>55236.338502</t>
  </si>
  <si>
    <t>55236.339502</t>
  </si>
  <si>
    <t>55236.340502</t>
  </si>
  <si>
    <t>55236.341502</t>
  </si>
  <si>
    <t>55236.342502</t>
  </si>
  <si>
    <t>55236.343502</t>
  </si>
  <si>
    <t>55236.344502</t>
  </si>
  <si>
    <t>55236.345502</t>
  </si>
  <si>
    <t>55236.346502</t>
  </si>
  <si>
    <t>55236.347502</t>
  </si>
  <si>
    <t>55236.348502</t>
  </si>
  <si>
    <t>55236.349502</t>
  </si>
  <si>
    <t>55236.350502</t>
  </si>
  <si>
    <t>55236.351502</t>
  </si>
  <si>
    <t>55236.352502</t>
  </si>
  <si>
    <t>55236.353502</t>
  </si>
  <si>
    <t>55236.354502</t>
  </si>
  <si>
    <t>55236.355502</t>
  </si>
  <si>
    <t>55236.356502</t>
  </si>
  <si>
    <t>55236.357502</t>
  </si>
  <si>
    <t>55236.358502</t>
  </si>
  <si>
    <t>55236.359502</t>
  </si>
  <si>
    <t>55236.360502</t>
  </si>
  <si>
    <t>55236.361502</t>
  </si>
  <si>
    <t>55236.362502</t>
  </si>
  <si>
    <t>55236.363502</t>
  </si>
  <si>
    <t>55236.364501</t>
  </si>
  <si>
    <t>55236.365501</t>
  </si>
  <si>
    <t>55236.366502</t>
  </si>
  <si>
    <t>55236.367501</t>
  </si>
  <si>
    <t>55236.368502</t>
  </si>
  <si>
    <t>55236.369502</t>
  </si>
  <si>
    <t>55236.370502</t>
  </si>
  <si>
    <t>55236.371501</t>
  </si>
  <si>
    <t>55236.372502</t>
  </si>
  <si>
    <t>55236.373502</t>
  </si>
  <si>
    <t>55236.374501</t>
  </si>
  <si>
    <t>55236.375501</t>
  </si>
  <si>
    <t>55236.376501</t>
  </si>
  <si>
    <t>55236.377501</t>
  </si>
  <si>
    <t>55236.378501</t>
  </si>
  <si>
    <t>55236.379501</t>
  </si>
  <si>
    <t>55236.380502</t>
  </si>
  <si>
    <t>55236.381501</t>
  </si>
  <si>
    <t>55236.382502</t>
  </si>
  <si>
    <t>55236.383502</t>
  </si>
  <si>
    <t>55236.384501</t>
  </si>
  <si>
    <t>55236.385501</t>
  </si>
  <si>
    <t>55236.386501</t>
  </si>
  <si>
    <t>55236.387501</t>
  </si>
  <si>
    <t>55236.388501</t>
  </si>
  <si>
    <t>55236.389501</t>
  </si>
  <si>
    <t>55236.390501</t>
  </si>
  <si>
    <t>55236.391501</t>
  </si>
  <si>
    <t>55236.392501</t>
  </si>
  <si>
    <t>55236.393501</t>
  </si>
  <si>
    <t>55236.394501</t>
  </si>
  <si>
    <t>55236.395501</t>
  </si>
  <si>
    <t>55236.396501</t>
  </si>
  <si>
    <t>55236.397501</t>
  </si>
  <si>
    <t>55236.398501</t>
  </si>
  <si>
    <t>55236.399501</t>
  </si>
  <si>
    <t>55236.400501</t>
  </si>
  <si>
    <t>55236.401501</t>
  </si>
  <si>
    <t>55236.402501</t>
  </si>
  <si>
    <t>55236.403501</t>
  </si>
  <si>
    <t>55236.404501</t>
  </si>
  <si>
    <t>55236.405501</t>
  </si>
  <si>
    <t>55236.406501</t>
  </si>
  <si>
    <t>55236.407501</t>
  </si>
  <si>
    <t>55236.408501</t>
  </si>
  <si>
    <t>55236.409501</t>
  </si>
  <si>
    <t>55236.410501</t>
  </si>
  <si>
    <t>55236.411501</t>
  </si>
  <si>
    <t>55236.412501</t>
  </si>
  <si>
    <t>55236.413501</t>
  </si>
  <si>
    <t>55236.414501</t>
  </si>
  <si>
    <t>55236.415501</t>
  </si>
  <si>
    <t>55236.416501</t>
  </si>
  <si>
    <t>55236.417501</t>
  </si>
  <si>
    <t>55236.418501</t>
  </si>
  <si>
    <t>55236.419501</t>
  </si>
  <si>
    <t>55236.420501</t>
  </si>
  <si>
    <t>55236.421501</t>
  </si>
  <si>
    <t>55236.422501</t>
  </si>
  <si>
    <t>55236.423501</t>
  </si>
  <si>
    <t>55236.424501</t>
  </si>
  <si>
    <t>55236.425501</t>
  </si>
  <si>
    <t>55236.426501</t>
  </si>
  <si>
    <t>55236.427501</t>
  </si>
  <si>
    <t>55236.428501</t>
  </si>
  <si>
    <t>55236.429501</t>
  </si>
  <si>
    <t>55236.430501</t>
  </si>
  <si>
    <t>55236.431501</t>
  </si>
  <si>
    <t>55236.432501</t>
  </si>
  <si>
    <t>55236.433501</t>
  </si>
  <si>
    <t>55236.434501</t>
  </si>
  <si>
    <t>55236.435501</t>
  </si>
  <si>
    <t>55236.436501</t>
  </si>
  <si>
    <t>55236.437501</t>
  </si>
  <si>
    <t>55236.438501</t>
  </si>
  <si>
    <t>55236.439501</t>
  </si>
  <si>
    <t>55236.440501</t>
  </si>
  <si>
    <t>55236.441501</t>
  </si>
  <si>
    <t>55236.442501</t>
  </si>
  <si>
    <t>55236.443501</t>
  </si>
  <si>
    <t>55236.444501</t>
  </si>
  <si>
    <t>55236.445501</t>
  </si>
  <si>
    <t>55236.446501</t>
  </si>
  <si>
    <t>55236.447501</t>
  </si>
  <si>
    <t>55236.448501</t>
  </si>
  <si>
    <t>55236.449501</t>
  </si>
  <si>
    <t>55236.450501</t>
  </si>
  <si>
    <t>55236.451501</t>
  </si>
  <si>
    <t>55236.452501</t>
  </si>
  <si>
    <t>55236.453501</t>
  </si>
  <si>
    <t>55236.454501</t>
  </si>
  <si>
    <t>55236.455501</t>
  </si>
  <si>
    <t>55236.456501</t>
  </si>
  <si>
    <t>55236.4575</t>
  </si>
  <si>
    <t>55236.458501</t>
  </si>
  <si>
    <t>55236.459501</t>
  </si>
  <si>
    <t>55236.4605</t>
  </si>
  <si>
    <t>55236.461501</t>
  </si>
  <si>
    <t>55236.462501</t>
  </si>
  <si>
    <t>55236.4635</t>
  </si>
  <si>
    <t>55236.464501</t>
  </si>
  <si>
    <t>55236.465501</t>
  </si>
  <si>
    <t>55236.466501</t>
  </si>
  <si>
    <t>55236.467501</t>
  </si>
  <si>
    <t>55236.4685</t>
  </si>
  <si>
    <t>55236.4695</t>
  </si>
  <si>
    <t>55236.4705</t>
  </si>
  <si>
    <t>55236.4715</t>
  </si>
  <si>
    <t>55236.4725</t>
  </si>
  <si>
    <t>55236.4735</t>
  </si>
  <si>
    <t>55236.4745</t>
  </si>
  <si>
    <t>55236.475501</t>
  </si>
  <si>
    <t>55236.476501</t>
  </si>
  <si>
    <t>55236.4775</t>
  </si>
  <si>
    <t>55236.4785</t>
  </si>
  <si>
    <t>55236.4795</t>
  </si>
  <si>
    <t>55236.4805</t>
  </si>
  <si>
    <t>55236.4815</t>
  </si>
  <si>
    <t>55236.4825</t>
  </si>
  <si>
    <t>55236.4835</t>
  </si>
  <si>
    <t>55236.4845</t>
  </si>
  <si>
    <t>55236.4855</t>
  </si>
  <si>
    <t>55236.486501</t>
  </si>
  <si>
    <t>55236.4875</t>
  </si>
  <si>
    <t>55236.4885</t>
  </si>
  <si>
    <t>55236.4895</t>
  </si>
  <si>
    <t>55236.4905</t>
  </si>
  <si>
    <t>55236.4915</t>
  </si>
  <si>
    <t>55236.4925</t>
  </si>
  <si>
    <t>55236.4935</t>
  </si>
  <si>
    <t>55236.4945</t>
  </si>
  <si>
    <t>55236.4955</t>
  </si>
  <si>
    <t>55236.4965</t>
  </si>
  <si>
    <t>55236.4975</t>
  </si>
  <si>
    <t>55236.4985</t>
  </si>
  <si>
    <t>55236.4995</t>
  </si>
  <si>
    <t>55236.5005</t>
  </si>
  <si>
    <t>55236.5015</t>
  </si>
  <si>
    <t>55236.5025</t>
  </si>
  <si>
    <t>55236.5035</t>
  </si>
  <si>
    <t>55236.5045</t>
  </si>
  <si>
    <t>55236.5055</t>
  </si>
  <si>
    <t>55236.5065</t>
  </si>
  <si>
    <t>55236.5075</t>
  </si>
  <si>
    <t>55236.5085</t>
  </si>
  <si>
    <t>55236.5095</t>
  </si>
  <si>
    <t>55236.5105</t>
  </si>
  <si>
    <t>55236.5115</t>
  </si>
  <si>
    <t>55236.5125</t>
  </si>
  <si>
    <t>55236.5135</t>
  </si>
  <si>
    <t>55236.5145</t>
  </si>
  <si>
    <t>55236.5155</t>
  </si>
  <si>
    <t>55236.5165</t>
  </si>
  <si>
    <t>55236.5175</t>
  </si>
  <si>
    <t>55236.5185</t>
  </si>
  <si>
    <t>55236.5195</t>
  </si>
  <si>
    <t>55236.5205</t>
  </si>
  <si>
    <t>55236.5215</t>
  </si>
  <si>
    <t>55236.5225</t>
  </si>
  <si>
    <t>55236.5235</t>
  </si>
  <si>
    <t>55236.5245</t>
  </si>
  <si>
    <t>55236.5255</t>
  </si>
  <si>
    <t>55236.5265</t>
  </si>
  <si>
    <t>55236.5275</t>
  </si>
  <si>
    <t>55236.5285</t>
  </si>
  <si>
    <t>55236.5295</t>
  </si>
  <si>
    <t>55236.5305</t>
  </si>
  <si>
    <t>55236.5315</t>
  </si>
  <si>
    <t>55236.5325</t>
  </si>
  <si>
    <t>55236.5335</t>
  </si>
  <si>
    <t>55236.5345</t>
  </si>
  <si>
    <t>55236.5355</t>
  </si>
  <si>
    <t>55236.5365</t>
  </si>
  <si>
    <t>55236.5375</t>
  </si>
  <si>
    <t>55236.5385</t>
  </si>
  <si>
    <t>55236.5395</t>
  </si>
  <si>
    <t>55236.5405</t>
  </si>
  <si>
    <t>55246.192401</t>
  </si>
  <si>
    <t>55246.193401</t>
  </si>
  <si>
    <t>55246.194401</t>
  </si>
  <si>
    <t>55246.195401</t>
  </si>
  <si>
    <t>55246.196401</t>
  </si>
  <si>
    <t>55246.197401</t>
  </si>
  <si>
    <t>55246.198401</t>
  </si>
  <si>
    <t>55246.199401</t>
  </si>
  <si>
    <t>55246.200401</t>
  </si>
  <si>
    <t>55246.201401</t>
  </si>
  <si>
    <t>55246.202401</t>
  </si>
  <si>
    <t>55246.203401</t>
  </si>
  <si>
    <t>55246.204401</t>
  </si>
  <si>
    <t>55246.205401</t>
  </si>
  <si>
    <t>55246.206401</t>
  </si>
  <si>
    <t>55246.207401</t>
  </si>
  <si>
    <t>55246.208401</t>
  </si>
  <si>
    <t>55246.209401</t>
  </si>
  <si>
    <t>55246.210401</t>
  </si>
  <si>
    <t>55246.211401</t>
  </si>
  <si>
    <t>55246.212401</t>
  </si>
  <si>
    <t>55246.213401</t>
  </si>
  <si>
    <t>55246.214401</t>
  </si>
  <si>
    <t>55246.215401</t>
  </si>
  <si>
    <t>55246.216401</t>
  </si>
  <si>
    <t>55246.217401</t>
  </si>
  <si>
    <t>55246.218401</t>
  </si>
  <si>
    <t>55246.219401</t>
  </si>
  <si>
    <t>55246.220401</t>
  </si>
  <si>
    <t>55246.221401</t>
  </si>
  <si>
    <t>55246.222401</t>
  </si>
  <si>
    <t>55246.223401</t>
  </si>
  <si>
    <t>55246.224401</t>
  </si>
  <si>
    <t>55246.225401</t>
  </si>
  <si>
    <t>55246.226401</t>
  </si>
  <si>
    <t>55246.227401</t>
  </si>
  <si>
    <t>55246.228401</t>
  </si>
  <si>
    <t>55246.229401</t>
  </si>
  <si>
    <t>55246.230401</t>
  </si>
  <si>
    <t>55246.231401</t>
  </si>
  <si>
    <t>55246.232401</t>
  </si>
  <si>
    <t>55246.233401</t>
  </si>
  <si>
    <t>55246.234401</t>
  </si>
  <si>
    <t>55246.235401</t>
  </si>
  <si>
    <t>55246.236401</t>
  </si>
  <si>
    <t>55246.237401</t>
  </si>
  <si>
    <t>55246.238401</t>
  </si>
  <si>
    <t>55246.239401</t>
  </si>
  <si>
    <t>55246.240401</t>
  </si>
  <si>
    <t>55246.241401</t>
  </si>
  <si>
    <t>55246.242401</t>
  </si>
  <si>
    <t>55246.243401</t>
  </si>
  <si>
    <t>55246.244401</t>
  </si>
  <si>
    <t>55246.2454</t>
  </si>
  <si>
    <t>55246.246401</t>
  </si>
  <si>
    <t>55246.247401</t>
  </si>
  <si>
    <t>55246.248401</t>
  </si>
  <si>
    <t>55246.249401</t>
  </si>
  <si>
    <t>55246.250401</t>
  </si>
  <si>
    <t>55246.251401</t>
  </si>
  <si>
    <t>55246.252401</t>
  </si>
  <si>
    <t>55246.253401</t>
  </si>
  <si>
    <t>55246.254401</t>
  </si>
  <si>
    <t>55246.255401</t>
  </si>
  <si>
    <t>55246.256401</t>
  </si>
  <si>
    <t>55246.257401</t>
  </si>
  <si>
    <t>55246.258401</t>
  </si>
  <si>
    <t>55246.259401</t>
  </si>
  <si>
    <t>55246.260401</t>
  </si>
  <si>
    <t>55246.261401</t>
  </si>
  <si>
    <t>55246.262401</t>
  </si>
  <si>
    <t>55246.263401</t>
  </si>
  <si>
    <t>55246.2644</t>
  </si>
  <si>
    <t>55246.2654</t>
  </si>
  <si>
    <t>55246.266401</t>
  </si>
  <si>
    <t>55246.267401</t>
  </si>
  <si>
    <t>55246.2684</t>
  </si>
  <si>
    <t>55246.2694</t>
  </si>
  <si>
    <t>55246.270401</t>
  </si>
  <si>
    <t>55246.2714</t>
  </si>
  <si>
    <t>55246.272401</t>
  </si>
  <si>
    <t>55246.2734</t>
  </si>
  <si>
    <t>55246.2744</t>
  </si>
  <si>
    <t>55246.2754</t>
  </si>
  <si>
    <t>55246.2764</t>
  </si>
  <si>
    <t>55246.2774</t>
  </si>
  <si>
    <t>55246.2784</t>
  </si>
  <si>
    <t>55246.2794</t>
  </si>
  <si>
    <t>55246.2804</t>
  </si>
  <si>
    <t>55246.2814</t>
  </si>
  <si>
    <t>55246.2824</t>
  </si>
  <si>
    <t>55246.2834</t>
  </si>
  <si>
    <t>55246.2844</t>
  </si>
  <si>
    <t>55246.2854</t>
  </si>
  <si>
    <t>55246.2864</t>
  </si>
  <si>
    <t>55246.2874</t>
  </si>
  <si>
    <t>55246.2884</t>
  </si>
  <si>
    <t>55246.2894</t>
  </si>
  <si>
    <t>55246.2904</t>
  </si>
  <si>
    <t>55246.2914</t>
  </si>
  <si>
    <t>55246.2924</t>
  </si>
  <si>
    <t>55246.2934</t>
  </si>
  <si>
    <t>55246.2944</t>
  </si>
  <si>
    <t>55246.2954</t>
  </si>
  <si>
    <t>55246.2964</t>
  </si>
  <si>
    <t>55246.2974</t>
  </si>
  <si>
    <t>55246.2984</t>
  </si>
  <si>
    <t>55246.2994</t>
  </si>
  <si>
    <t>55246.3004</t>
  </si>
  <si>
    <t>55246.3014</t>
  </si>
  <si>
    <t>55246.3024</t>
  </si>
  <si>
    <t>55246.3034</t>
  </si>
  <si>
    <t>55246.3044</t>
  </si>
  <si>
    <t>55246.3054</t>
  </si>
  <si>
    <t>55246.3064</t>
  </si>
  <si>
    <t>55246.3074</t>
  </si>
  <si>
    <t>55246.3084</t>
  </si>
  <si>
    <t>55246.3094</t>
  </si>
  <si>
    <t>55246.3104</t>
  </si>
  <si>
    <t>55246.3114</t>
  </si>
  <si>
    <t>55246.3124</t>
  </si>
  <si>
    <t>55246.3134</t>
  </si>
  <si>
    <t>55246.3144</t>
  </si>
  <si>
    <t>55246.3154</t>
  </si>
  <si>
    <t>55246.3164</t>
  </si>
  <si>
    <t>55246.3174</t>
  </si>
  <si>
    <t>55246.3184</t>
  </si>
  <si>
    <t>55246.3194</t>
  </si>
  <si>
    <t>55246.3204</t>
  </si>
  <si>
    <t>55246.3214</t>
  </si>
  <si>
    <t>55246.3224</t>
  </si>
  <si>
    <t>55246.3234</t>
  </si>
  <si>
    <t>55246.3244</t>
  </si>
  <si>
    <t>55246.3254</t>
  </si>
  <si>
    <t>55246.3264</t>
  </si>
  <si>
    <t>55246.3274</t>
  </si>
  <si>
    <t>55246.3284</t>
  </si>
  <si>
    <t>55246.3294</t>
  </si>
  <si>
    <t>55246.3304</t>
  </si>
  <si>
    <t>55246.3314</t>
  </si>
  <si>
    <t>55246.3324</t>
  </si>
  <si>
    <t>55246.3334</t>
  </si>
  <si>
    <t>55246.3344</t>
  </si>
  <si>
    <t>55246.3354</t>
  </si>
  <si>
    <t>55246.3364</t>
  </si>
  <si>
    <t>55246.3374</t>
  </si>
  <si>
    <t>55246.3384</t>
  </si>
  <si>
    <t>55246.3394</t>
  </si>
  <si>
    <t>55246.3404</t>
  </si>
  <si>
    <t>55246.3414</t>
  </si>
  <si>
    <t>55246.3424</t>
  </si>
  <si>
    <t>55246.3434</t>
  </si>
  <si>
    <t>55246.3444</t>
  </si>
  <si>
    <t>55246.3454</t>
  </si>
  <si>
    <t>55246.3464</t>
  </si>
  <si>
    <t>55246.3474</t>
  </si>
  <si>
    <t>55246.3484</t>
  </si>
  <si>
    <t>55246.3494</t>
  </si>
  <si>
    <t>55246.3504</t>
  </si>
  <si>
    <t>55246.3514</t>
  </si>
  <si>
    <t>55246.3524</t>
  </si>
  <si>
    <t>55246.3534</t>
  </si>
  <si>
    <t>55246.3544</t>
  </si>
  <si>
    <t>55246.3554</t>
  </si>
  <si>
    <t>55246.3564</t>
  </si>
  <si>
    <t>55246.357399</t>
  </si>
  <si>
    <t>55246.3584</t>
  </si>
  <si>
    <t>55246.3594</t>
  </si>
  <si>
    <t>55246.3604</t>
  </si>
  <si>
    <t>55246.3614</t>
  </si>
  <si>
    <t>55246.3624</t>
  </si>
  <si>
    <t>55246.3634</t>
  </si>
  <si>
    <t>55246.3644</t>
  </si>
  <si>
    <t>55246.3654</t>
  </si>
  <si>
    <t>55246.3664</t>
  </si>
  <si>
    <t>55246.367399</t>
  </si>
  <si>
    <t>55246.3684</t>
  </si>
  <si>
    <t>55246.3694</t>
  </si>
  <si>
    <t>55246.370399</t>
  </si>
  <si>
    <t>55246.371399</t>
  </si>
  <si>
    <t>55246.3724</t>
  </si>
  <si>
    <t>55246.373399</t>
  </si>
  <si>
    <t>55246.374399</t>
  </si>
  <si>
    <t>55246.375399</t>
  </si>
  <si>
    <t>55246.3764</t>
  </si>
  <si>
    <t>55246.377399</t>
  </si>
  <si>
    <t>55246.378399</t>
  </si>
  <si>
    <t>55246.379399</t>
  </si>
  <si>
    <t>55246.380399</t>
  </si>
  <si>
    <t>55246.381399</t>
  </si>
  <si>
    <t>55246.382399</t>
  </si>
  <si>
    <t>55246.383399</t>
  </si>
  <si>
    <t>55246.384399</t>
  </si>
  <si>
    <t>55246.385399</t>
  </si>
  <si>
    <t>55246.386399</t>
  </si>
  <si>
    <t>55246.387399</t>
  </si>
  <si>
    <t>55246.388399</t>
  </si>
  <si>
    <t>55246.389399</t>
  </si>
  <si>
    <t>55246.390399</t>
  </si>
  <si>
    <t>55246.391399</t>
  </si>
  <si>
    <t>55246.392399</t>
  </si>
  <si>
    <t>55246.393399</t>
  </si>
  <si>
    <t>55246.394399</t>
  </si>
  <si>
    <t>55246.395399</t>
  </si>
  <si>
    <t>55246.396399</t>
  </si>
  <si>
    <t>55246.397399</t>
  </si>
  <si>
    <t>55256.287298</t>
  </si>
  <si>
    <t>55256.288298</t>
  </si>
  <si>
    <t>55256.289298</t>
  </si>
  <si>
    <t>55256.290298</t>
  </si>
  <si>
    <t>55256.291298</t>
  </si>
  <si>
    <t>55256.292298</t>
  </si>
  <si>
    <t>55256.293298</t>
  </si>
  <si>
    <t>55256.294298</t>
  </si>
  <si>
    <t>55256.295298</t>
  </si>
  <si>
    <t>55256.296298</t>
  </si>
  <si>
    <t>55256.297298</t>
  </si>
  <si>
    <t>55256.298298</t>
  </si>
  <si>
    <t>55256.299298</t>
  </si>
  <si>
    <t>55256.300298</t>
  </si>
  <si>
    <t>55256.301298</t>
  </si>
  <si>
    <t>55256.302298</t>
  </si>
  <si>
    <t>55256.303298</t>
  </si>
  <si>
    <t>55256.304298</t>
  </si>
  <si>
    <t>55256.305298</t>
  </si>
  <si>
    <t>55256.306298</t>
  </si>
  <si>
    <t>55256.307298</t>
  </si>
  <si>
    <t>55256.308298</t>
  </si>
  <si>
    <t>55256.309298</t>
  </si>
  <si>
    <t>55256.310298</t>
  </si>
  <si>
    <t>55256.311298</t>
  </si>
  <si>
    <t>55256.312298</t>
  </si>
  <si>
    <t>55256.313298</t>
  </si>
  <si>
    <t>55256.314298</t>
  </si>
  <si>
    <t>55256.315298</t>
  </si>
  <si>
    <t>55256.316298</t>
  </si>
  <si>
    <t>55256.317298</t>
  </si>
  <si>
    <t>55256.318298</t>
  </si>
  <si>
    <t>55256.319298</t>
  </si>
  <si>
    <t>55256.320298</t>
  </si>
  <si>
    <t>55256.321298</t>
  </si>
  <si>
    <t>55256.322298</t>
  </si>
  <si>
    <t>55256.323298</t>
  </si>
  <si>
    <t>55256.324298</t>
  </si>
  <si>
    <t>55256.325298</t>
  </si>
  <si>
    <t>55256.326298</t>
  </si>
  <si>
    <t>55256.327298</t>
  </si>
  <si>
    <t>55256.328298</t>
  </si>
  <si>
    <t>55256.329298</t>
  </si>
  <si>
    <t>55256.330298</t>
  </si>
  <si>
    <t>55256.331298</t>
  </si>
  <si>
    <t>55256.332298</t>
  </si>
  <si>
    <t>55256.333298</t>
  </si>
  <si>
    <t>55256.334298</t>
  </si>
  <si>
    <t>55256.335298</t>
  </si>
  <si>
    <t>55256.336298</t>
  </si>
  <si>
    <t>55256.337298</t>
  </si>
  <si>
    <t>55256.338298</t>
  </si>
  <si>
    <t>55256.339298</t>
  </si>
  <si>
    <t>55256.340298</t>
  </si>
  <si>
    <t>55256.341298</t>
  </si>
  <si>
    <t>55256.342298</t>
  </si>
  <si>
    <t>55256.343298</t>
  </si>
  <si>
    <t>55256.344298</t>
  </si>
  <si>
    <t>55256.345298</t>
  </si>
  <si>
    <t>55256.346298</t>
  </si>
  <si>
    <t>55256.347298</t>
  </si>
  <si>
    <t>55256.348298</t>
  </si>
  <si>
    <t>55256.349298</t>
  </si>
  <si>
    <t>55256.350298</t>
  </si>
  <si>
    <t>55256.351298</t>
  </si>
  <si>
    <t>55256.352298</t>
  </si>
  <si>
    <t>55256.353298</t>
  </si>
  <si>
    <t>55256.354298</t>
  </si>
  <si>
    <t>55256.355298</t>
  </si>
  <si>
    <t>55256.356297</t>
  </si>
  <si>
    <t>55256.357297</t>
  </si>
  <si>
    <t>55256.358298</t>
  </si>
  <si>
    <t>55256.359298</t>
  </si>
  <si>
    <t>55256.360297</t>
  </si>
  <si>
    <t>55256.361297</t>
  </si>
  <si>
    <t>55256.362298</t>
  </si>
  <si>
    <t>55256.363297</t>
  </si>
  <si>
    <t>55256.364297</t>
  </si>
  <si>
    <t>55256.365297</t>
  </si>
  <si>
    <t>55256.366297</t>
  </si>
  <si>
    <t>55256.367297</t>
  </si>
  <si>
    <t>55256.368298</t>
  </si>
  <si>
    <t>55256.369298</t>
  </si>
  <si>
    <t>55256.370297</t>
  </si>
  <si>
    <t>55256.371297</t>
  </si>
  <si>
    <t>55256.372297</t>
  </si>
  <si>
    <t>55256.373297</t>
  </si>
  <si>
    <t>55256.374297</t>
  </si>
  <si>
    <t>55256.375297</t>
  </si>
  <si>
    <t>55256.376297</t>
  </si>
  <si>
    <t>55256.377297</t>
  </si>
  <si>
    <t>55256.378297</t>
  </si>
  <si>
    <t>55256.379297</t>
  </si>
  <si>
    <t>55256.380297</t>
  </si>
  <si>
    <t>55256.381297</t>
  </si>
  <si>
    <t>55256.382297</t>
  </si>
  <si>
    <t>55256.383297</t>
  </si>
  <si>
    <t>55256.384297</t>
  </si>
  <si>
    <t>55256.385297</t>
  </si>
  <si>
    <t>55256.386297</t>
  </si>
  <si>
    <t>55256.387297</t>
  </si>
  <si>
    <t>55256.388297</t>
  </si>
  <si>
    <t>55256.389297</t>
  </si>
  <si>
    <t>55256.390297</t>
  </si>
  <si>
    <t>55256.391297</t>
  </si>
  <si>
    <t>55256.392297</t>
  </si>
  <si>
    <t>55256.393297</t>
  </si>
  <si>
    <t>55256.394297</t>
  </si>
  <si>
    <t>55256.395297</t>
  </si>
  <si>
    <t>55256.396297</t>
  </si>
  <si>
    <t>55256.397297</t>
  </si>
  <si>
    <t>55256.398297</t>
  </si>
  <si>
    <t>55256.399297</t>
  </si>
  <si>
    <t>55256.400297</t>
  </si>
  <si>
    <t>55256.401297</t>
  </si>
  <si>
    <t>55256.402297</t>
  </si>
  <si>
    <t>55256.403297</t>
  </si>
  <si>
    <t>55256.404297</t>
  </si>
  <si>
    <t>55256.405297</t>
  </si>
  <si>
    <t>55256.406297</t>
  </si>
  <si>
    <t>55256.407297</t>
  </si>
  <si>
    <t>55256.408297</t>
  </si>
  <si>
    <t>55256.409297</t>
  </si>
  <si>
    <t>55256.410297</t>
  </si>
  <si>
    <t>55256.411297</t>
  </si>
  <si>
    <t>55256.412297</t>
  </si>
  <si>
    <t>55256.413297</t>
  </si>
  <si>
    <t>55256.414297</t>
  </si>
  <si>
    <t>55256.415297</t>
  </si>
  <si>
    <t>55256.416297</t>
  </si>
  <si>
    <t>55256.417297</t>
  </si>
  <si>
    <t>55256.418297</t>
  </si>
  <si>
    <t>55256.419297</t>
  </si>
  <si>
    <t>55256.420297</t>
  </si>
  <si>
    <t>55256.421297</t>
  </si>
  <si>
    <t>55256.422297</t>
  </si>
  <si>
    <t>55256.423297</t>
  </si>
  <si>
    <t>55256.424297</t>
  </si>
  <si>
    <t>55256.425297</t>
  </si>
  <si>
    <t>55256.426297</t>
  </si>
  <si>
    <t>55256.427297</t>
  </si>
  <si>
    <t>55256.428297</t>
  </si>
  <si>
    <t>55256.429297</t>
  </si>
  <si>
    <t>55256.430297</t>
  </si>
  <si>
    <t>55256.431297</t>
  </si>
  <si>
    <t>55256.432297</t>
  </si>
  <si>
    <t>55256.433297</t>
  </si>
  <si>
    <t>55256.434297</t>
  </si>
  <si>
    <t>55256.435297</t>
  </si>
  <si>
    <t>55256.436297</t>
  </si>
  <si>
    <t>55256.437297</t>
  </si>
  <si>
    <t>55256.438297</t>
  </si>
  <si>
    <t>55256.439297</t>
  </si>
  <si>
    <t>55256.440297</t>
  </si>
  <si>
    <t>55256.441297</t>
  </si>
  <si>
    <t>55256.442297</t>
  </si>
  <si>
    <t>55256.443297</t>
  </si>
  <si>
    <t>55256.444297</t>
  </si>
  <si>
    <t>55256.445297</t>
  </si>
  <si>
    <t>55256.446297</t>
  </si>
  <si>
    <t>55256.447297</t>
  </si>
  <si>
    <t>55256.448297</t>
  </si>
  <si>
    <t>55256.449297</t>
  </si>
  <si>
    <t>55256.450297</t>
  </si>
  <si>
    <t>55256.451297</t>
  </si>
  <si>
    <t>55256.452296</t>
  </si>
  <si>
    <t>55256.453296</t>
  </si>
  <si>
    <t>55256.454297</t>
  </si>
  <si>
    <t>55256.455297</t>
  </si>
  <si>
    <t>55256.456297</t>
  </si>
  <si>
    <t>55256.457296</t>
  </si>
  <si>
    <t>55256.458297</t>
  </si>
  <si>
    <t>55256.459296</t>
  </si>
  <si>
    <t>55256.460297</t>
  </si>
  <si>
    <t>55256.461297</t>
  </si>
  <si>
    <t>55256.462296</t>
  </si>
  <si>
    <t>55256.463296</t>
  </si>
  <si>
    <t>55256.464297</t>
  </si>
  <si>
    <t>55256.465297</t>
  </si>
  <si>
    <t>55256.466296</t>
  </si>
  <si>
    <t>55256.467297</t>
  </si>
  <si>
    <t>55256.468296</t>
  </si>
  <si>
    <t>55256.469296</t>
  </si>
  <si>
    <t>55256.470296</t>
  </si>
  <si>
    <t>55256.471297</t>
  </si>
  <si>
    <t>55256.472296</t>
  </si>
  <si>
    <t>55256.473296</t>
  </si>
  <si>
    <t>55256.474296</t>
  </si>
  <si>
    <t>55256.475296</t>
  </si>
  <si>
    <t>55256.476296</t>
  </si>
  <si>
    <t>55256.477296</t>
  </si>
  <si>
    <t>55256.478296</t>
  </si>
  <si>
    <t>55256.479296</t>
  </si>
  <si>
    <t>55256.480296</t>
  </si>
  <si>
    <t>55256.481296</t>
  </si>
  <si>
    <t>55256.482296</t>
  </si>
  <si>
    <t>55256.483296</t>
  </si>
  <si>
    <t>55256.484296</t>
  </si>
  <si>
    <t>55256.485296</t>
  </si>
  <si>
    <t>55256.486296</t>
  </si>
  <si>
    <t>55256.487296</t>
  </si>
  <si>
    <t>55256.488296</t>
  </si>
  <si>
    <t>55256.489296</t>
  </si>
  <si>
    <t>55256.490296</t>
  </si>
  <si>
    <t>55256.491296</t>
  </si>
  <si>
    <t>55256.492296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</si>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</sst>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55165.591223</v>
      </c>
      <c r="B3">
        <f>VLOOKUP("Average",'fbgdata_2020-11-15_17-41-54'!A1:K212,2,FALSE)</f>
        <v>0</v>
      </c>
      <c r="C3">
        <f>VLOOKUP("StdDev",'fbgdata_2020-11-15_17-41-54'!A1:K212,2,FALSE)</f>
        <v>0</v>
      </c>
      <c r="D3">
        <f>VLOOKUP("Average",'fbgdata_2020-11-15_17-41-54'!A1:K212,3,FALSE)</f>
        <v>0</v>
      </c>
      <c r="E3">
        <f>VLOOKUP("StdDev",'fbgdata_2020-11-15_17-41-54'!A1:K212,3,FALSE)</f>
        <v>0</v>
      </c>
      <c r="F3">
        <f>VLOOKUP("Average",'fbgdata_2020-11-15_17-41-54'!A1:K212,4,FALSE)</f>
        <v>0</v>
      </c>
      <c r="G3">
        <f>VLOOKUP("StdDev",'fbgdata_2020-11-15_17-41-54'!A1:K212,4,FALSE)</f>
        <v>0</v>
      </c>
      <c r="H3">
        <f>VLOOKUP("Average",'fbgdata_2020-11-15_17-41-54'!A1:K212,5,FALSE)</f>
        <v>0</v>
      </c>
      <c r="I3">
        <f>VLOOKUP("StdDev",'fbgdata_2020-11-15_17-41-54'!A1:K212,5,FALSE)</f>
        <v>0</v>
      </c>
      <c r="J3">
        <f>VLOOKUP("Average",'fbgdata_2020-11-15_17-41-54'!A1:K212,6,FALSE)</f>
        <v>0</v>
      </c>
      <c r="K3">
        <f>VLOOKUP("StdDev",'fbgdata_2020-11-15_17-41-54'!A1:K212,6,FALSE)</f>
        <v>0</v>
      </c>
      <c r="L3">
        <f>VLOOKUP("Average",'fbgdata_2020-11-15_17-41-54'!A1:K212,7,FALSE)</f>
        <v>0</v>
      </c>
      <c r="M3">
        <f>VLOOKUP("StdDev",'fbgdata_2020-11-15_17-41-54'!A1:K212,7,FALSE)</f>
        <v>0</v>
      </c>
      <c r="N3">
        <f>VLOOKUP("Average",'fbgdata_2020-11-15_17-41-54'!A1:K212,8,FALSE)</f>
        <v>0</v>
      </c>
      <c r="O3">
        <f>VLOOKUP("StdDev",'fbgdata_2020-11-15_17-41-54'!A1:K212,8,FALSE)</f>
        <v>0</v>
      </c>
      <c r="P3">
        <f>VLOOKUP("Average",'fbgdata_2020-11-15_17-41-54'!A1:K212,9,FALSE)</f>
        <v>0</v>
      </c>
      <c r="Q3">
        <f>VLOOKUP("StdDev",'fbgdata_2020-11-15_17-41-54'!A1:K212,9,FALSE)</f>
        <v>0</v>
      </c>
      <c r="R3">
        <f>VLOOKUP("Average",'fbgdata_2020-11-15_17-41-54'!A1:K212,10,FALSE)</f>
        <v>0</v>
      </c>
      <c r="S3">
        <f>VLOOKUP("StdDev",'fbgdata_2020-11-15_17-41-54'!A1:K212,10,FALSE)</f>
        <v>0</v>
      </c>
    </row>
    <row r="4" spans="1:19">
      <c r="A4">
        <v>55181.201064</v>
      </c>
      <c r="B4">
        <f>VLOOKUP("Average",'fbgdata_2020-11-15_17-42-09'!A1:K212,2,FALSE)</f>
        <v>0</v>
      </c>
      <c r="C4">
        <f>VLOOKUP("StdDev",'fbgdata_2020-11-15_17-42-09'!A1:K212,2,FALSE)</f>
        <v>0</v>
      </c>
      <c r="D4">
        <f>VLOOKUP("Average",'fbgdata_2020-11-15_17-42-09'!A1:K212,3,FALSE)</f>
        <v>0</v>
      </c>
      <c r="E4">
        <f>VLOOKUP("StdDev",'fbgdata_2020-11-15_17-42-09'!A1:K212,3,FALSE)</f>
        <v>0</v>
      </c>
      <c r="F4">
        <f>VLOOKUP("Average",'fbgdata_2020-11-15_17-42-09'!A1:K212,4,FALSE)</f>
        <v>0</v>
      </c>
      <c r="G4">
        <f>VLOOKUP("StdDev",'fbgdata_2020-11-15_17-42-09'!A1:K212,4,FALSE)</f>
        <v>0</v>
      </c>
      <c r="H4">
        <f>VLOOKUP("Average",'fbgdata_2020-11-15_17-42-09'!A1:K212,5,FALSE)</f>
        <v>0</v>
      </c>
      <c r="I4">
        <f>VLOOKUP("StdDev",'fbgdata_2020-11-15_17-42-09'!A1:K212,5,FALSE)</f>
        <v>0</v>
      </c>
      <c r="J4">
        <f>VLOOKUP("Average",'fbgdata_2020-11-15_17-42-09'!A1:K212,6,FALSE)</f>
        <v>0</v>
      </c>
      <c r="K4">
        <f>VLOOKUP("StdDev",'fbgdata_2020-11-15_17-42-09'!A1:K212,6,FALSE)</f>
        <v>0</v>
      </c>
      <c r="L4">
        <f>VLOOKUP("Average",'fbgdata_2020-11-15_17-42-09'!A1:K212,7,FALSE)</f>
        <v>0</v>
      </c>
      <c r="M4">
        <f>VLOOKUP("StdDev",'fbgdata_2020-11-15_17-42-09'!A1:K212,7,FALSE)</f>
        <v>0</v>
      </c>
      <c r="N4">
        <f>VLOOKUP("Average",'fbgdata_2020-11-15_17-42-09'!A1:K212,8,FALSE)</f>
        <v>0</v>
      </c>
      <c r="O4">
        <f>VLOOKUP("StdDev",'fbgdata_2020-11-15_17-42-09'!A1:K212,8,FALSE)</f>
        <v>0</v>
      </c>
      <c r="P4">
        <f>VLOOKUP("Average",'fbgdata_2020-11-15_17-42-09'!A1:K212,9,FALSE)</f>
        <v>0</v>
      </c>
      <c r="Q4">
        <f>VLOOKUP("StdDev",'fbgdata_2020-11-15_17-42-09'!A1:K212,9,FALSE)</f>
        <v>0</v>
      </c>
      <c r="R4">
        <f>VLOOKUP("Average",'fbgdata_2020-11-15_17-42-09'!A1:K212,10,FALSE)</f>
        <v>0</v>
      </c>
      <c r="S4">
        <f>VLOOKUP("StdDev",'fbgdata_2020-11-15_17-42-09'!A1:K212,10,FALSE)</f>
        <v>0</v>
      </c>
    </row>
    <row r="5" spans="1:19">
      <c r="A5">
        <v>55190.528969</v>
      </c>
      <c r="B5">
        <f>VLOOKUP("Average",'fbgdata_2020-11-15_17-42-19'!A1:K212,2,FALSE)</f>
        <v>0</v>
      </c>
      <c r="C5">
        <f>VLOOKUP("StdDev",'fbgdata_2020-11-15_17-42-19'!A1:K212,2,FALSE)</f>
        <v>0</v>
      </c>
      <c r="D5">
        <f>VLOOKUP("Average",'fbgdata_2020-11-15_17-42-19'!A1:K212,3,FALSE)</f>
        <v>0</v>
      </c>
      <c r="E5">
        <f>VLOOKUP("StdDev",'fbgdata_2020-11-15_17-42-19'!A1:K212,3,FALSE)</f>
        <v>0</v>
      </c>
      <c r="F5">
        <f>VLOOKUP("Average",'fbgdata_2020-11-15_17-42-19'!A1:K212,4,FALSE)</f>
        <v>0</v>
      </c>
      <c r="G5">
        <f>VLOOKUP("StdDev",'fbgdata_2020-11-15_17-42-19'!A1:K212,4,FALSE)</f>
        <v>0</v>
      </c>
      <c r="H5">
        <f>VLOOKUP("Average",'fbgdata_2020-11-15_17-42-19'!A1:K212,5,FALSE)</f>
        <v>0</v>
      </c>
      <c r="I5">
        <f>VLOOKUP("StdDev",'fbgdata_2020-11-15_17-42-19'!A1:K212,5,FALSE)</f>
        <v>0</v>
      </c>
      <c r="J5">
        <f>VLOOKUP("Average",'fbgdata_2020-11-15_17-42-19'!A1:K212,6,FALSE)</f>
        <v>0</v>
      </c>
      <c r="K5">
        <f>VLOOKUP("StdDev",'fbgdata_2020-11-15_17-42-19'!A1:K212,6,FALSE)</f>
        <v>0</v>
      </c>
      <c r="L5">
        <f>VLOOKUP("Average",'fbgdata_2020-11-15_17-42-19'!A1:K212,7,FALSE)</f>
        <v>0</v>
      </c>
      <c r="M5">
        <f>VLOOKUP("StdDev",'fbgdata_2020-11-15_17-42-19'!A1:K212,7,FALSE)</f>
        <v>0</v>
      </c>
      <c r="N5">
        <f>VLOOKUP("Average",'fbgdata_2020-11-15_17-42-19'!A1:K212,8,FALSE)</f>
        <v>0</v>
      </c>
      <c r="O5">
        <f>VLOOKUP("StdDev",'fbgdata_2020-11-15_17-42-19'!A1:K212,8,FALSE)</f>
        <v>0</v>
      </c>
      <c r="P5">
        <f>VLOOKUP("Average",'fbgdata_2020-11-15_17-42-19'!A1:K212,9,FALSE)</f>
        <v>0</v>
      </c>
      <c r="Q5">
        <f>VLOOKUP("StdDev",'fbgdata_2020-11-15_17-42-19'!A1:K212,9,FALSE)</f>
        <v>0</v>
      </c>
      <c r="R5">
        <f>VLOOKUP("Average",'fbgdata_2020-11-15_17-42-19'!A1:K212,10,FALSE)</f>
        <v>0</v>
      </c>
      <c r="S5">
        <f>VLOOKUP("StdDev",'fbgdata_2020-11-15_17-42-19'!A1:K212,10,FALSE)</f>
        <v>0</v>
      </c>
    </row>
    <row r="6" spans="1:19">
      <c r="A6">
        <v>55198.801886</v>
      </c>
      <c r="B6">
        <f>VLOOKUP("Average",'fbgdata_2020-11-15_17-42-27'!A1:K212,2,FALSE)</f>
        <v>0</v>
      </c>
      <c r="C6">
        <f>VLOOKUP("StdDev",'fbgdata_2020-11-15_17-42-27'!A1:K212,2,FALSE)</f>
        <v>0</v>
      </c>
      <c r="D6">
        <f>VLOOKUP("Average",'fbgdata_2020-11-15_17-42-27'!A1:K212,3,FALSE)</f>
        <v>0</v>
      </c>
      <c r="E6">
        <f>VLOOKUP("StdDev",'fbgdata_2020-11-15_17-42-27'!A1:K212,3,FALSE)</f>
        <v>0</v>
      </c>
      <c r="F6">
        <f>VLOOKUP("Average",'fbgdata_2020-11-15_17-42-27'!A1:K212,4,FALSE)</f>
        <v>0</v>
      </c>
      <c r="G6">
        <f>VLOOKUP("StdDev",'fbgdata_2020-11-15_17-42-27'!A1:K212,4,FALSE)</f>
        <v>0</v>
      </c>
      <c r="H6">
        <f>VLOOKUP("Average",'fbgdata_2020-11-15_17-42-27'!A1:K212,5,FALSE)</f>
        <v>0</v>
      </c>
      <c r="I6">
        <f>VLOOKUP("StdDev",'fbgdata_2020-11-15_17-42-27'!A1:K212,5,FALSE)</f>
        <v>0</v>
      </c>
      <c r="J6">
        <f>VLOOKUP("Average",'fbgdata_2020-11-15_17-42-27'!A1:K212,6,FALSE)</f>
        <v>0</v>
      </c>
      <c r="K6">
        <f>VLOOKUP("StdDev",'fbgdata_2020-11-15_17-42-27'!A1:K212,6,FALSE)</f>
        <v>0</v>
      </c>
      <c r="L6">
        <f>VLOOKUP("Average",'fbgdata_2020-11-15_17-42-27'!A1:K212,7,FALSE)</f>
        <v>0</v>
      </c>
      <c r="M6">
        <f>VLOOKUP("StdDev",'fbgdata_2020-11-15_17-42-27'!A1:K212,7,FALSE)</f>
        <v>0</v>
      </c>
      <c r="N6">
        <f>VLOOKUP("Average",'fbgdata_2020-11-15_17-42-27'!A1:K212,8,FALSE)</f>
        <v>0</v>
      </c>
      <c r="O6">
        <f>VLOOKUP("StdDev",'fbgdata_2020-11-15_17-42-27'!A1:K212,8,FALSE)</f>
        <v>0</v>
      </c>
      <c r="P6">
        <f>VLOOKUP("Average",'fbgdata_2020-11-15_17-42-27'!A1:K212,9,FALSE)</f>
        <v>0</v>
      </c>
      <c r="Q6">
        <f>VLOOKUP("StdDev",'fbgdata_2020-11-15_17-42-27'!A1:K212,9,FALSE)</f>
        <v>0</v>
      </c>
      <c r="R6">
        <f>VLOOKUP("Average",'fbgdata_2020-11-15_17-42-27'!A1:K212,10,FALSE)</f>
        <v>0</v>
      </c>
      <c r="S6">
        <f>VLOOKUP("StdDev",'fbgdata_2020-11-15_17-42-27'!A1:K212,10,FALSE)</f>
        <v>0</v>
      </c>
    </row>
    <row r="7" spans="1:19">
      <c r="A7">
        <v>55208.864783</v>
      </c>
      <c r="B7">
        <f>VLOOKUP("Average",'fbgdata_2020-11-15_17-42-37'!A1:K212,2,FALSE)</f>
        <v>0</v>
      </c>
      <c r="C7">
        <f>VLOOKUP("StdDev",'fbgdata_2020-11-15_17-42-37'!A1:K212,2,FALSE)</f>
        <v>0</v>
      </c>
      <c r="D7">
        <f>VLOOKUP("Average",'fbgdata_2020-11-15_17-42-37'!A1:K212,3,FALSE)</f>
        <v>0</v>
      </c>
      <c r="E7">
        <f>VLOOKUP("StdDev",'fbgdata_2020-11-15_17-42-37'!A1:K212,3,FALSE)</f>
        <v>0</v>
      </c>
      <c r="F7">
        <f>VLOOKUP("Average",'fbgdata_2020-11-15_17-42-37'!A1:K212,4,FALSE)</f>
        <v>0</v>
      </c>
      <c r="G7">
        <f>VLOOKUP("StdDev",'fbgdata_2020-11-15_17-42-37'!A1:K212,4,FALSE)</f>
        <v>0</v>
      </c>
      <c r="H7">
        <f>VLOOKUP("Average",'fbgdata_2020-11-15_17-42-37'!A1:K212,5,FALSE)</f>
        <v>0</v>
      </c>
      <c r="I7">
        <f>VLOOKUP("StdDev",'fbgdata_2020-11-15_17-42-37'!A1:K212,5,FALSE)</f>
        <v>0</v>
      </c>
      <c r="J7">
        <f>VLOOKUP("Average",'fbgdata_2020-11-15_17-42-37'!A1:K212,6,FALSE)</f>
        <v>0</v>
      </c>
      <c r="K7">
        <f>VLOOKUP("StdDev",'fbgdata_2020-11-15_17-42-37'!A1:K212,6,FALSE)</f>
        <v>0</v>
      </c>
      <c r="L7">
        <f>VLOOKUP("Average",'fbgdata_2020-11-15_17-42-37'!A1:K212,7,FALSE)</f>
        <v>0</v>
      </c>
      <c r="M7">
        <f>VLOOKUP("StdDev",'fbgdata_2020-11-15_17-42-37'!A1:K212,7,FALSE)</f>
        <v>0</v>
      </c>
      <c r="N7">
        <f>VLOOKUP("Average",'fbgdata_2020-11-15_17-42-37'!A1:K212,8,FALSE)</f>
        <v>0</v>
      </c>
      <c r="O7">
        <f>VLOOKUP("StdDev",'fbgdata_2020-11-15_17-42-37'!A1:K212,8,FALSE)</f>
        <v>0</v>
      </c>
      <c r="P7">
        <f>VLOOKUP("Average",'fbgdata_2020-11-15_17-42-37'!A1:K212,9,FALSE)</f>
        <v>0</v>
      </c>
      <c r="Q7">
        <f>VLOOKUP("StdDev",'fbgdata_2020-11-15_17-42-37'!A1:K212,9,FALSE)</f>
        <v>0</v>
      </c>
      <c r="R7">
        <f>VLOOKUP("Average",'fbgdata_2020-11-15_17-42-37'!A1:K212,10,FALSE)</f>
        <v>0</v>
      </c>
      <c r="S7">
        <f>VLOOKUP("StdDev",'fbgdata_2020-11-15_17-42-37'!A1:K212,10,FALSE)</f>
        <v>0</v>
      </c>
    </row>
    <row r="8" spans="1:19">
      <c r="A8">
        <v>55218.593683</v>
      </c>
      <c r="B8">
        <f>VLOOKUP("Average",'fbgdata_2020-11-15_17-42-47'!A1:K212,2,FALSE)</f>
        <v>0</v>
      </c>
      <c r="C8">
        <f>VLOOKUP("StdDev",'fbgdata_2020-11-15_17-42-47'!A1:K212,2,FALSE)</f>
        <v>0</v>
      </c>
      <c r="D8">
        <f>VLOOKUP("Average",'fbgdata_2020-11-15_17-42-47'!A1:K212,3,FALSE)</f>
        <v>0</v>
      </c>
      <c r="E8">
        <f>VLOOKUP("StdDev",'fbgdata_2020-11-15_17-42-47'!A1:K212,3,FALSE)</f>
        <v>0</v>
      </c>
      <c r="F8">
        <f>VLOOKUP("Average",'fbgdata_2020-11-15_17-42-47'!A1:K212,4,FALSE)</f>
        <v>0</v>
      </c>
      <c r="G8">
        <f>VLOOKUP("StdDev",'fbgdata_2020-11-15_17-42-47'!A1:K212,4,FALSE)</f>
        <v>0</v>
      </c>
      <c r="H8">
        <f>VLOOKUP("Average",'fbgdata_2020-11-15_17-42-47'!A1:K212,5,FALSE)</f>
        <v>0</v>
      </c>
      <c r="I8">
        <f>VLOOKUP("StdDev",'fbgdata_2020-11-15_17-42-47'!A1:K212,5,FALSE)</f>
        <v>0</v>
      </c>
      <c r="J8">
        <f>VLOOKUP("Average",'fbgdata_2020-11-15_17-42-47'!A1:K212,6,FALSE)</f>
        <v>0</v>
      </c>
      <c r="K8">
        <f>VLOOKUP("StdDev",'fbgdata_2020-11-15_17-42-47'!A1:K212,6,FALSE)</f>
        <v>0</v>
      </c>
      <c r="L8">
        <f>VLOOKUP("Average",'fbgdata_2020-11-15_17-42-47'!A1:K212,7,FALSE)</f>
        <v>0</v>
      </c>
      <c r="M8">
        <f>VLOOKUP("StdDev",'fbgdata_2020-11-15_17-42-47'!A1:K212,7,FALSE)</f>
        <v>0</v>
      </c>
      <c r="N8">
        <f>VLOOKUP("Average",'fbgdata_2020-11-15_17-42-47'!A1:K212,8,FALSE)</f>
        <v>0</v>
      </c>
      <c r="O8">
        <f>VLOOKUP("StdDev",'fbgdata_2020-11-15_17-42-47'!A1:K212,8,FALSE)</f>
        <v>0</v>
      </c>
      <c r="P8">
        <f>VLOOKUP("Average",'fbgdata_2020-11-15_17-42-47'!A1:K212,9,FALSE)</f>
        <v>0</v>
      </c>
      <c r="Q8">
        <f>VLOOKUP("StdDev",'fbgdata_2020-11-15_17-42-47'!A1:K212,9,FALSE)</f>
        <v>0</v>
      </c>
      <c r="R8">
        <f>VLOOKUP("Average",'fbgdata_2020-11-15_17-42-47'!A1:K212,10,FALSE)</f>
        <v>0</v>
      </c>
      <c r="S8">
        <f>VLOOKUP("StdDev",'fbgdata_2020-11-15_17-42-47'!A1:K212,10,FALSE)</f>
        <v>0</v>
      </c>
    </row>
    <row r="9" spans="1:19">
      <c r="A9">
        <v>55227.887588</v>
      </c>
      <c r="B9">
        <f>VLOOKUP("Average",'fbgdata_2020-11-15_17-42-56'!A1:K212,2,FALSE)</f>
        <v>0</v>
      </c>
      <c r="C9">
        <f>VLOOKUP("StdDev",'fbgdata_2020-11-15_17-42-56'!A1:K212,2,FALSE)</f>
        <v>0</v>
      </c>
      <c r="D9">
        <f>VLOOKUP("Average",'fbgdata_2020-11-15_17-42-56'!A1:K212,3,FALSE)</f>
        <v>0</v>
      </c>
      <c r="E9">
        <f>VLOOKUP("StdDev",'fbgdata_2020-11-15_17-42-56'!A1:K212,3,FALSE)</f>
        <v>0</v>
      </c>
      <c r="F9">
        <f>VLOOKUP("Average",'fbgdata_2020-11-15_17-42-56'!A1:K212,4,FALSE)</f>
        <v>0</v>
      </c>
      <c r="G9">
        <f>VLOOKUP("StdDev",'fbgdata_2020-11-15_17-42-56'!A1:K212,4,FALSE)</f>
        <v>0</v>
      </c>
      <c r="H9">
        <f>VLOOKUP("Average",'fbgdata_2020-11-15_17-42-56'!A1:K212,5,FALSE)</f>
        <v>0</v>
      </c>
      <c r="I9">
        <f>VLOOKUP("StdDev",'fbgdata_2020-11-15_17-42-56'!A1:K212,5,FALSE)</f>
        <v>0</v>
      </c>
      <c r="J9">
        <f>VLOOKUP("Average",'fbgdata_2020-11-15_17-42-56'!A1:K212,6,FALSE)</f>
        <v>0</v>
      </c>
      <c r="K9">
        <f>VLOOKUP("StdDev",'fbgdata_2020-11-15_17-42-56'!A1:K212,6,FALSE)</f>
        <v>0</v>
      </c>
      <c r="L9">
        <f>VLOOKUP("Average",'fbgdata_2020-11-15_17-42-56'!A1:K212,7,FALSE)</f>
        <v>0</v>
      </c>
      <c r="M9">
        <f>VLOOKUP("StdDev",'fbgdata_2020-11-15_17-42-56'!A1:K212,7,FALSE)</f>
        <v>0</v>
      </c>
      <c r="N9">
        <f>VLOOKUP("Average",'fbgdata_2020-11-15_17-42-56'!A1:K212,8,FALSE)</f>
        <v>0</v>
      </c>
      <c r="O9">
        <f>VLOOKUP("StdDev",'fbgdata_2020-11-15_17-42-56'!A1:K212,8,FALSE)</f>
        <v>0</v>
      </c>
      <c r="P9">
        <f>VLOOKUP("Average",'fbgdata_2020-11-15_17-42-56'!A1:K212,9,FALSE)</f>
        <v>0</v>
      </c>
      <c r="Q9">
        <f>VLOOKUP("StdDev",'fbgdata_2020-11-15_17-42-56'!A1:K212,9,FALSE)</f>
        <v>0</v>
      </c>
      <c r="R9">
        <f>VLOOKUP("Average",'fbgdata_2020-11-15_17-42-56'!A1:K212,10,FALSE)</f>
        <v>0</v>
      </c>
      <c r="S9">
        <f>VLOOKUP("StdDev",'fbgdata_2020-11-15_17-42-56'!A1:K212,10,FALSE)</f>
        <v>0</v>
      </c>
    </row>
    <row r="10" spans="1:19">
      <c r="A10">
        <v>55236.335502</v>
      </c>
      <c r="B10">
        <f>VLOOKUP("Average",'fbgdata_2020-11-15_17-43-05'!A1:K212,2,FALSE)</f>
        <v>0</v>
      </c>
      <c r="C10">
        <f>VLOOKUP("StdDev",'fbgdata_2020-11-15_17-43-05'!A1:K212,2,FALSE)</f>
        <v>0</v>
      </c>
      <c r="D10">
        <f>VLOOKUP("Average",'fbgdata_2020-11-15_17-43-05'!A1:K212,3,FALSE)</f>
        <v>0</v>
      </c>
      <c r="E10">
        <f>VLOOKUP("StdDev",'fbgdata_2020-11-15_17-43-05'!A1:K212,3,FALSE)</f>
        <v>0</v>
      </c>
      <c r="F10">
        <f>VLOOKUP("Average",'fbgdata_2020-11-15_17-43-05'!A1:K212,4,FALSE)</f>
        <v>0</v>
      </c>
      <c r="G10">
        <f>VLOOKUP("StdDev",'fbgdata_2020-11-15_17-43-05'!A1:K212,4,FALSE)</f>
        <v>0</v>
      </c>
      <c r="H10">
        <f>VLOOKUP("Average",'fbgdata_2020-11-15_17-43-05'!A1:K212,5,FALSE)</f>
        <v>0</v>
      </c>
      <c r="I10">
        <f>VLOOKUP("StdDev",'fbgdata_2020-11-15_17-43-05'!A1:K212,5,FALSE)</f>
        <v>0</v>
      </c>
      <c r="J10">
        <f>VLOOKUP("Average",'fbgdata_2020-11-15_17-43-05'!A1:K212,6,FALSE)</f>
        <v>0</v>
      </c>
      <c r="K10">
        <f>VLOOKUP("StdDev",'fbgdata_2020-11-15_17-43-05'!A1:K212,6,FALSE)</f>
        <v>0</v>
      </c>
      <c r="L10">
        <f>VLOOKUP("Average",'fbgdata_2020-11-15_17-43-05'!A1:K212,7,FALSE)</f>
        <v>0</v>
      </c>
      <c r="M10">
        <f>VLOOKUP("StdDev",'fbgdata_2020-11-15_17-43-05'!A1:K212,7,FALSE)</f>
        <v>0</v>
      </c>
      <c r="N10">
        <f>VLOOKUP("Average",'fbgdata_2020-11-15_17-43-05'!A1:K212,8,FALSE)</f>
        <v>0</v>
      </c>
      <c r="O10">
        <f>VLOOKUP("StdDev",'fbgdata_2020-11-15_17-43-05'!A1:K212,8,FALSE)</f>
        <v>0</v>
      </c>
      <c r="P10">
        <f>VLOOKUP("Average",'fbgdata_2020-11-15_17-43-05'!A1:K212,9,FALSE)</f>
        <v>0</v>
      </c>
      <c r="Q10">
        <f>VLOOKUP("StdDev",'fbgdata_2020-11-15_17-43-05'!A1:K212,9,FALSE)</f>
        <v>0</v>
      </c>
      <c r="R10">
        <f>VLOOKUP("Average",'fbgdata_2020-11-15_17-43-05'!A1:K212,10,FALSE)</f>
        <v>0</v>
      </c>
      <c r="S10">
        <f>VLOOKUP("StdDev",'fbgdata_2020-11-15_17-43-05'!A1:K212,10,FALSE)</f>
        <v>0</v>
      </c>
    </row>
    <row r="11" spans="1:19">
      <c r="A11">
        <v>55246.192401</v>
      </c>
      <c r="B11">
        <f>VLOOKUP("Average",'fbgdata_2020-11-15_17-43-14'!A1:K212,2,FALSE)</f>
        <v>0</v>
      </c>
      <c r="C11">
        <f>VLOOKUP("StdDev",'fbgdata_2020-11-15_17-43-14'!A1:K212,2,FALSE)</f>
        <v>0</v>
      </c>
      <c r="D11">
        <f>VLOOKUP("Average",'fbgdata_2020-11-15_17-43-14'!A1:K212,3,FALSE)</f>
        <v>0</v>
      </c>
      <c r="E11">
        <f>VLOOKUP("StdDev",'fbgdata_2020-11-15_17-43-14'!A1:K212,3,FALSE)</f>
        <v>0</v>
      </c>
      <c r="F11">
        <f>VLOOKUP("Average",'fbgdata_2020-11-15_17-43-14'!A1:K212,4,FALSE)</f>
        <v>0</v>
      </c>
      <c r="G11">
        <f>VLOOKUP("StdDev",'fbgdata_2020-11-15_17-43-14'!A1:K212,4,FALSE)</f>
        <v>0</v>
      </c>
      <c r="H11">
        <f>VLOOKUP("Average",'fbgdata_2020-11-15_17-43-14'!A1:K212,5,FALSE)</f>
        <v>0</v>
      </c>
      <c r="I11">
        <f>VLOOKUP("StdDev",'fbgdata_2020-11-15_17-43-14'!A1:K212,5,FALSE)</f>
        <v>0</v>
      </c>
      <c r="J11">
        <f>VLOOKUP("Average",'fbgdata_2020-11-15_17-43-14'!A1:K212,6,FALSE)</f>
        <v>0</v>
      </c>
      <c r="K11">
        <f>VLOOKUP("StdDev",'fbgdata_2020-11-15_17-43-14'!A1:K212,6,FALSE)</f>
        <v>0</v>
      </c>
      <c r="L11">
        <f>VLOOKUP("Average",'fbgdata_2020-11-15_17-43-14'!A1:K212,7,FALSE)</f>
        <v>0</v>
      </c>
      <c r="M11">
        <f>VLOOKUP("StdDev",'fbgdata_2020-11-15_17-43-14'!A1:K212,7,FALSE)</f>
        <v>0</v>
      </c>
      <c r="N11">
        <f>VLOOKUP("Average",'fbgdata_2020-11-15_17-43-14'!A1:K212,8,FALSE)</f>
        <v>0</v>
      </c>
      <c r="O11">
        <f>VLOOKUP("StdDev",'fbgdata_2020-11-15_17-43-14'!A1:K212,8,FALSE)</f>
        <v>0</v>
      </c>
      <c r="P11">
        <f>VLOOKUP("Average",'fbgdata_2020-11-15_17-43-14'!A1:K212,9,FALSE)</f>
        <v>0</v>
      </c>
      <c r="Q11">
        <f>VLOOKUP("StdDev",'fbgdata_2020-11-15_17-43-14'!A1:K212,9,FALSE)</f>
        <v>0</v>
      </c>
      <c r="R11">
        <f>VLOOKUP("Average",'fbgdata_2020-11-15_17-43-14'!A1:K212,10,FALSE)</f>
        <v>0</v>
      </c>
      <c r="S11">
        <f>VLOOKUP("StdDev",'fbgdata_2020-11-15_17-43-14'!A1:K212,10,FALSE)</f>
        <v>0</v>
      </c>
    </row>
    <row r="12" spans="1:19">
      <c r="A12">
        <v>55256.287298</v>
      </c>
      <c r="B12">
        <f>VLOOKUP("Average",'fbgdata_2020-11-15_17-43-25'!A1:K212,2,FALSE)</f>
        <v>0</v>
      </c>
      <c r="C12">
        <f>VLOOKUP("StdDev",'fbgdata_2020-11-15_17-43-25'!A1:K212,2,FALSE)</f>
        <v>0</v>
      </c>
      <c r="D12">
        <f>VLOOKUP("Average",'fbgdata_2020-11-15_17-43-25'!A1:K212,3,FALSE)</f>
        <v>0</v>
      </c>
      <c r="E12">
        <f>VLOOKUP("StdDev",'fbgdata_2020-11-15_17-43-25'!A1:K212,3,FALSE)</f>
        <v>0</v>
      </c>
      <c r="F12">
        <f>VLOOKUP("Average",'fbgdata_2020-11-15_17-43-25'!A1:K212,4,FALSE)</f>
        <v>0</v>
      </c>
      <c r="G12">
        <f>VLOOKUP("StdDev",'fbgdata_2020-11-15_17-43-25'!A1:K212,4,FALSE)</f>
        <v>0</v>
      </c>
      <c r="H12">
        <f>VLOOKUP("Average",'fbgdata_2020-11-15_17-43-25'!A1:K212,5,FALSE)</f>
        <v>0</v>
      </c>
      <c r="I12">
        <f>VLOOKUP("StdDev",'fbgdata_2020-11-15_17-43-25'!A1:K212,5,FALSE)</f>
        <v>0</v>
      </c>
      <c r="J12">
        <f>VLOOKUP("Average",'fbgdata_2020-11-15_17-43-25'!A1:K212,6,FALSE)</f>
        <v>0</v>
      </c>
      <c r="K12">
        <f>VLOOKUP("StdDev",'fbgdata_2020-11-15_17-43-25'!A1:K212,6,FALSE)</f>
        <v>0</v>
      </c>
      <c r="L12">
        <f>VLOOKUP("Average",'fbgdata_2020-11-15_17-43-25'!A1:K212,7,FALSE)</f>
        <v>0</v>
      </c>
      <c r="M12">
        <f>VLOOKUP("StdDev",'fbgdata_2020-11-15_17-43-25'!A1:K212,7,FALSE)</f>
        <v>0</v>
      </c>
      <c r="N12">
        <f>VLOOKUP("Average",'fbgdata_2020-11-15_17-43-25'!A1:K212,8,FALSE)</f>
        <v>0</v>
      </c>
      <c r="O12">
        <f>VLOOKUP("StdDev",'fbgdata_2020-11-15_17-43-25'!A1:K212,8,FALSE)</f>
        <v>0</v>
      </c>
      <c r="P12">
        <f>VLOOKUP("Average",'fbgdata_2020-11-15_17-43-25'!A1:K212,9,FALSE)</f>
        <v>0</v>
      </c>
      <c r="Q12">
        <f>VLOOKUP("StdDev",'fbgdata_2020-11-15_17-43-25'!A1:K212,9,FALSE)</f>
        <v>0</v>
      </c>
      <c r="R12">
        <f>VLOOKUP("Average",'fbgdata_2020-11-15_17-43-25'!A1:K212,10,FALSE)</f>
        <v>0</v>
      </c>
      <c r="S12">
        <f>VLOOKUP("StdDev",'fbgdata_2020-11-15_17-43-25'!A1:K212,10,FALSE)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1540.0528494705</v>
      </c>
      <c r="C2">
        <v>1550.0648943807</v>
      </c>
      <c r="D2">
        <v>1560.239657401</v>
      </c>
      <c r="E2">
        <v>1540.6729179185</v>
      </c>
      <c r="F2">
        <v>1550.4680918634</v>
      </c>
      <c r="G2">
        <v>1560.3327528644</v>
      </c>
      <c r="H2">
        <v>1540.8960083813</v>
      </c>
      <c r="I2">
        <v>1550.6466851812</v>
      </c>
      <c r="J2">
        <v>1560.4559717738</v>
      </c>
    </row>
    <row r="3" spans="1:10">
      <c r="A3" t="s">
        <v>1663</v>
      </c>
      <c r="B3">
        <v>1540.0520780099</v>
      </c>
      <c r="C3">
        <v>1550.0646994774</v>
      </c>
      <c r="D3">
        <v>1560.2386681132</v>
      </c>
      <c r="E3">
        <v>1540.6760081416</v>
      </c>
      <c r="F3">
        <v>1550.46828878</v>
      </c>
      <c r="G3">
        <v>1560.3309696113</v>
      </c>
      <c r="H3">
        <v>1540.8989068943</v>
      </c>
      <c r="I3">
        <v>1550.6478593048</v>
      </c>
      <c r="J3">
        <v>1560.455772312</v>
      </c>
    </row>
    <row r="4" spans="1:10">
      <c r="A4" t="s">
        <v>1664</v>
      </c>
      <c r="B4">
        <v>1540.053428538</v>
      </c>
      <c r="C4">
        <v>1550.0654810019</v>
      </c>
      <c r="D4">
        <v>1560.2376768907</v>
      </c>
      <c r="E4">
        <v>1540.6746546337</v>
      </c>
      <c r="F4">
        <v>1550.46828878</v>
      </c>
      <c r="G4">
        <v>1560.3303751946</v>
      </c>
      <c r="H4">
        <v>1540.896202874</v>
      </c>
      <c r="I4">
        <v>1550.6474672926</v>
      </c>
      <c r="J4">
        <v>1560.4559717738</v>
      </c>
    </row>
    <row r="5" spans="1:10">
      <c r="A5" t="s">
        <v>1665</v>
      </c>
      <c r="B5">
        <v>1540.0543942802</v>
      </c>
      <c r="C5">
        <v>1550.0656759054</v>
      </c>
      <c r="D5">
        <v>1560.2378762967</v>
      </c>
      <c r="E5">
        <v>1540.6729179185</v>
      </c>
      <c r="F5">
        <v>1550.4675049375</v>
      </c>
      <c r="G5">
        <v>1560.3303751946</v>
      </c>
      <c r="H5">
        <v>1540.8948489791</v>
      </c>
      <c r="I5">
        <v>1550.6478593048</v>
      </c>
      <c r="J5">
        <v>1560.4551778002</v>
      </c>
    </row>
    <row r="6" spans="1:10">
      <c r="A6" t="s">
        <v>1666</v>
      </c>
      <c r="B6">
        <v>1540.0518856165</v>
      </c>
      <c r="C6">
        <v>1550.0639160429</v>
      </c>
      <c r="D6">
        <v>1560.2386681132</v>
      </c>
      <c r="E6">
        <v>1540.6740769867</v>
      </c>
      <c r="F6">
        <v>1550.4667230076</v>
      </c>
      <c r="G6">
        <v>1560.330572688</v>
      </c>
      <c r="H6">
        <v>1540.8956231726</v>
      </c>
      <c r="I6">
        <v>1550.6449239992</v>
      </c>
      <c r="J6">
        <v>1560.4571588627</v>
      </c>
    </row>
    <row r="7" spans="1:10">
      <c r="A7" t="s">
        <v>1667</v>
      </c>
      <c r="B7">
        <v>1540.0520780099</v>
      </c>
      <c r="C7">
        <v>1550.0643077601</v>
      </c>
      <c r="D7">
        <v>1560.2388655835</v>
      </c>
      <c r="E7">
        <v>1540.6734974524</v>
      </c>
      <c r="F7">
        <v>1550.4702445661</v>
      </c>
      <c r="G7">
        <v>1560.3313665349</v>
      </c>
      <c r="H7">
        <v>1540.8963954785</v>
      </c>
      <c r="I7">
        <v>1550.6464901315</v>
      </c>
      <c r="J7">
        <v>1560.4575558504</v>
      </c>
    </row>
    <row r="8" spans="1:10">
      <c r="A8" t="s">
        <v>1668</v>
      </c>
      <c r="B8">
        <v>1540.0524646832</v>
      </c>
      <c r="C8">
        <v>1550.0643077601</v>
      </c>
      <c r="D8">
        <v>1560.2394599305</v>
      </c>
      <c r="E8">
        <v>1540.6738825501</v>
      </c>
      <c r="F8">
        <v>1550.4696576386</v>
      </c>
      <c r="G8">
        <v>1560.3319609524</v>
      </c>
      <c r="H8">
        <v>1540.8942692787</v>
      </c>
      <c r="I8">
        <v>1550.6455110594</v>
      </c>
      <c r="J8">
        <v>1560.4563668244</v>
      </c>
    </row>
    <row r="9" spans="1:10">
      <c r="A9" t="s">
        <v>1669</v>
      </c>
      <c r="B9">
        <v>1540.0524646832</v>
      </c>
      <c r="C9">
        <v>1550.0650892841</v>
      </c>
      <c r="D9">
        <v>1560.238470643</v>
      </c>
      <c r="E9">
        <v>1540.6740769867</v>
      </c>
      <c r="F9">
        <v>1550.46828878</v>
      </c>
      <c r="G9">
        <v>1560.3309696113</v>
      </c>
      <c r="H9">
        <v>1540.8960083813</v>
      </c>
      <c r="I9">
        <v>1550.6494235308</v>
      </c>
      <c r="J9">
        <v>1560.4559717738</v>
      </c>
    </row>
    <row r="10" spans="1:10">
      <c r="A10" t="s">
        <v>1670</v>
      </c>
      <c r="B10">
        <v>1540.0499560258</v>
      </c>
      <c r="C10">
        <v>1550.0639160429</v>
      </c>
      <c r="D10">
        <v>1560.2366876054</v>
      </c>
      <c r="E10">
        <v>1540.6721439489</v>
      </c>
      <c r="F10">
        <v>1550.4671149284</v>
      </c>
      <c r="G10">
        <v>1560.3313665349</v>
      </c>
      <c r="H10">
        <v>1540.896588083</v>
      </c>
      <c r="I10">
        <v>1550.6462931697</v>
      </c>
      <c r="J10">
        <v>1560.4549802752</v>
      </c>
    </row>
    <row r="11" spans="1:10">
      <c r="A11" t="s">
        <v>1671</v>
      </c>
      <c r="B11">
        <v>1540.0513065501</v>
      </c>
      <c r="C11">
        <v>1550.0645026633</v>
      </c>
      <c r="D11">
        <v>1560.238470643</v>
      </c>
      <c r="E11">
        <v>1540.6717588521</v>
      </c>
      <c r="F11">
        <v>1550.4655491584</v>
      </c>
      <c r="G11">
        <v>1560.3313665349</v>
      </c>
      <c r="H11">
        <v>1540.8956231726</v>
      </c>
      <c r="I11">
        <v>1550.6478593048</v>
      </c>
      <c r="J11">
        <v>1560.4565662863</v>
      </c>
    </row>
    <row r="12" spans="1:10">
      <c r="A12" t="s">
        <v>1672</v>
      </c>
      <c r="B12">
        <v>1540.0542018861</v>
      </c>
      <c r="C12">
        <v>1550.0656759054</v>
      </c>
      <c r="D12">
        <v>1560.2386681132</v>
      </c>
      <c r="E12">
        <v>1540.6748490705</v>
      </c>
      <c r="F12">
        <v>1550.4661360828</v>
      </c>
      <c r="G12">
        <v>1560.3313665349</v>
      </c>
      <c r="H12">
        <v>1540.89542868</v>
      </c>
      <c r="I12">
        <v>1550.6474672926</v>
      </c>
      <c r="J12">
        <v>1560.4569613371</v>
      </c>
    </row>
    <row r="13" spans="1:10">
      <c r="A13" t="s">
        <v>1673</v>
      </c>
      <c r="B13">
        <v>1540.0514989435</v>
      </c>
      <c r="C13">
        <v>1550.0650892841</v>
      </c>
      <c r="D13">
        <v>1560.237082545</v>
      </c>
      <c r="E13">
        <v>1540.6727234822</v>
      </c>
      <c r="F13">
        <v>1550.4667230076</v>
      </c>
      <c r="G13">
        <v>1560.3315640286</v>
      </c>
      <c r="H13">
        <v>1540.8967806876</v>
      </c>
      <c r="I13">
        <v>1550.6488364676</v>
      </c>
      <c r="J13">
        <v>1560.4567638117</v>
      </c>
    </row>
    <row r="14" spans="1:10">
      <c r="A14" t="s">
        <v>1674</v>
      </c>
      <c r="B14">
        <v>1540.051693223</v>
      </c>
      <c r="C14">
        <v>1550.0648943807</v>
      </c>
      <c r="D14">
        <v>1560.2376768907</v>
      </c>
      <c r="E14">
        <v>1540.6733030159</v>
      </c>
      <c r="F14">
        <v>1550.4673099329</v>
      </c>
      <c r="G14">
        <v>1560.3303751946</v>
      </c>
      <c r="H14">
        <v>1540.8967806876</v>
      </c>
      <c r="I14">
        <v>1550.6492284804</v>
      </c>
      <c r="J14">
        <v>1560.4553772618</v>
      </c>
    </row>
    <row r="15" spans="1:10">
      <c r="A15" t="s">
        <v>1675</v>
      </c>
      <c r="B15">
        <v>1540.0493769609</v>
      </c>
      <c r="C15">
        <v>1550.06313452</v>
      </c>
      <c r="D15">
        <v>1560.2392624601</v>
      </c>
      <c r="E15">
        <v>1540.6721439489</v>
      </c>
      <c r="F15">
        <v>1550.4694607216</v>
      </c>
      <c r="G15">
        <v>1560.3319609524</v>
      </c>
      <c r="H15">
        <v>1540.896588083</v>
      </c>
      <c r="I15">
        <v>1550.6466851812</v>
      </c>
      <c r="J15">
        <v>1560.4551778002</v>
      </c>
    </row>
    <row r="16" spans="1:10">
      <c r="A16" t="s">
        <v>1676</v>
      </c>
      <c r="B16">
        <v>1540.0536228181</v>
      </c>
      <c r="C16">
        <v>1550.0646994774</v>
      </c>
      <c r="D16">
        <v>1560.2386681132</v>
      </c>
      <c r="E16">
        <v>1540.6752341689</v>
      </c>
      <c r="F16">
        <v>1550.4667230076</v>
      </c>
      <c r="G16">
        <v>1560.330572688</v>
      </c>
      <c r="H16">
        <v>1540.8963954785</v>
      </c>
      <c r="I16">
        <v>1550.6462931697</v>
      </c>
      <c r="J16">
        <v>1560.4563668244</v>
      </c>
    </row>
    <row r="17" spans="1:10">
      <c r="A17" t="s">
        <v>1677</v>
      </c>
      <c r="B17">
        <v>1540.0511141569</v>
      </c>
      <c r="C17">
        <v>1550.0645026633</v>
      </c>
      <c r="D17">
        <v>1560.2404511553</v>
      </c>
      <c r="E17">
        <v>1540.6721439489</v>
      </c>
      <c r="F17">
        <v>1550.4665280032</v>
      </c>
      <c r="G17">
        <v>1560.3329503585</v>
      </c>
      <c r="H17">
        <v>1540.8940766748</v>
      </c>
      <c r="I17">
        <v>1550.6472722428</v>
      </c>
      <c r="J17">
        <v>1560.4565662863</v>
      </c>
    </row>
    <row r="18" spans="1:10">
      <c r="A18" t="s">
        <v>1678</v>
      </c>
      <c r="B18">
        <v>1540.0545866743</v>
      </c>
      <c r="C18">
        <v>1550.0633313338</v>
      </c>
      <c r="D18">
        <v>1560.240648626</v>
      </c>
      <c r="E18">
        <v>1540.6734974524</v>
      </c>
      <c r="F18">
        <v>1550.4692657165</v>
      </c>
      <c r="G18">
        <v>1560.3323559402</v>
      </c>
      <c r="H18">
        <v>1540.89542868</v>
      </c>
      <c r="I18">
        <v>1550.6468802309</v>
      </c>
      <c r="J18">
        <v>1560.4563668244</v>
      </c>
    </row>
    <row r="19" spans="1:10">
      <c r="A19" t="s">
        <v>1679</v>
      </c>
      <c r="B19">
        <v>1540.0518856165</v>
      </c>
      <c r="C19">
        <v>1550.0660676234</v>
      </c>
      <c r="D19">
        <v>1560.2390630538</v>
      </c>
      <c r="E19">
        <v>1540.6729179185</v>
      </c>
      <c r="F19">
        <v>1550.4680918634</v>
      </c>
      <c r="G19">
        <v>1560.3317615224</v>
      </c>
      <c r="H19">
        <v>1540.896588083</v>
      </c>
      <c r="I19">
        <v>1550.6480543548</v>
      </c>
      <c r="J19">
        <v>1560.4559717738</v>
      </c>
    </row>
    <row r="20" spans="1:10">
      <c r="A20" t="s">
        <v>1680</v>
      </c>
      <c r="B20">
        <v>1540.0514989435</v>
      </c>
      <c r="C20">
        <v>1550.0670440531</v>
      </c>
      <c r="D20">
        <v>1560.2386681132</v>
      </c>
      <c r="E20">
        <v>1540.6736900012</v>
      </c>
      <c r="F20">
        <v>1550.4673099329</v>
      </c>
      <c r="G20">
        <v>1560.3325534342</v>
      </c>
      <c r="H20">
        <v>1540.8967806876</v>
      </c>
      <c r="I20">
        <v>1550.6472722428</v>
      </c>
      <c r="J20">
        <v>1560.4575558504</v>
      </c>
    </row>
    <row r="21" spans="1:10">
      <c r="A21" t="s">
        <v>1681</v>
      </c>
      <c r="B21">
        <v>1540.0526570768</v>
      </c>
      <c r="C21">
        <v>1550.0666542454</v>
      </c>
      <c r="D21">
        <v>1560.237082545</v>
      </c>
      <c r="E21">
        <v>1540.6736900012</v>
      </c>
      <c r="F21">
        <v>1550.4673099329</v>
      </c>
      <c r="G21">
        <v>1560.3309696113</v>
      </c>
      <c r="H21">
        <v>1540.896202874</v>
      </c>
      <c r="I21">
        <v>1550.6505976585</v>
      </c>
      <c r="J21">
        <v>1560.4565662863</v>
      </c>
    </row>
    <row r="22" spans="1:10">
      <c r="A22" t="s">
        <v>1682</v>
      </c>
      <c r="B22">
        <v>1540.0499560258</v>
      </c>
      <c r="C22">
        <v>1550.0635262368</v>
      </c>
      <c r="D22">
        <v>1560.238470643</v>
      </c>
      <c r="E22">
        <v>1540.6727234822</v>
      </c>
      <c r="F22">
        <v>1550.4665280032</v>
      </c>
      <c r="G22">
        <v>1560.3319609524</v>
      </c>
      <c r="H22">
        <v>1540.8973603899</v>
      </c>
      <c r="I22">
        <v>1550.6464901315</v>
      </c>
      <c r="J22">
        <v>1560.4579528383</v>
      </c>
    </row>
    <row r="23" spans="1:10">
      <c r="A23" t="s">
        <v>1683</v>
      </c>
      <c r="B23">
        <v>1540.0518856165</v>
      </c>
      <c r="C23">
        <v>1550.0637211398</v>
      </c>
      <c r="D23">
        <v>1560.2378762967</v>
      </c>
      <c r="E23">
        <v>1540.6740769867</v>
      </c>
      <c r="F23">
        <v>1550.46828878</v>
      </c>
      <c r="G23">
        <v>1560.3319609524</v>
      </c>
      <c r="H23">
        <v>1540.896588083</v>
      </c>
      <c r="I23">
        <v>1550.6464901315</v>
      </c>
      <c r="J23">
        <v>1560.4571588627</v>
      </c>
    </row>
    <row r="24" spans="1:10">
      <c r="A24" t="s">
        <v>1684</v>
      </c>
      <c r="B24">
        <v>1540.0543942802</v>
      </c>
      <c r="C24">
        <v>1550.0654810019</v>
      </c>
      <c r="D24">
        <v>1560.2390630538</v>
      </c>
      <c r="E24">
        <v>1540.6715663037</v>
      </c>
      <c r="F24">
        <v>1550.4692657165</v>
      </c>
      <c r="G24">
        <v>1560.3309696113</v>
      </c>
      <c r="H24">
        <v>1540.8963954785</v>
      </c>
      <c r="I24">
        <v>1550.6478593048</v>
      </c>
      <c r="J24">
        <v>1560.4565662863</v>
      </c>
    </row>
    <row r="25" spans="1:10">
      <c r="A25" t="s">
        <v>1685</v>
      </c>
      <c r="B25">
        <v>1540.0524646832</v>
      </c>
      <c r="C25">
        <v>1550.0641128569</v>
      </c>
      <c r="D25">
        <v>1560.2390630538</v>
      </c>
      <c r="E25">
        <v>1540.6721439489</v>
      </c>
      <c r="F25">
        <v>1550.4653541542</v>
      </c>
      <c r="G25">
        <v>1560.3323559402</v>
      </c>
      <c r="H25">
        <v>1540.89542868</v>
      </c>
      <c r="I25">
        <v>1550.6480543548</v>
      </c>
      <c r="J25">
        <v>1560.4571588627</v>
      </c>
    </row>
    <row r="26" spans="1:10">
      <c r="A26" t="s">
        <v>1686</v>
      </c>
      <c r="B26">
        <v>1540.0532361442</v>
      </c>
      <c r="C26">
        <v>1550.0639160429</v>
      </c>
      <c r="D26">
        <v>1560.240054278</v>
      </c>
      <c r="E26">
        <v>1540.6754286059</v>
      </c>
      <c r="F26">
        <v>1550.4675049375</v>
      </c>
      <c r="G26">
        <v>1560.3317615224</v>
      </c>
      <c r="H26">
        <v>1540.8973603899</v>
      </c>
      <c r="I26">
        <v>1550.6472722428</v>
      </c>
      <c r="J26">
        <v>1560.4563668244</v>
      </c>
    </row>
    <row r="27" spans="1:10">
      <c r="A27" t="s">
        <v>1687</v>
      </c>
      <c r="B27">
        <v>1540.0526570768</v>
      </c>
      <c r="C27">
        <v>1550.0637211398</v>
      </c>
      <c r="D27">
        <v>1560.2390630538</v>
      </c>
      <c r="E27">
        <v>1540.6731104672</v>
      </c>
      <c r="F27">
        <v>1550.46828878</v>
      </c>
      <c r="G27">
        <v>1560.3309696113</v>
      </c>
      <c r="H27">
        <v>1540.89542868</v>
      </c>
      <c r="I27">
        <v>1550.6474672926</v>
      </c>
      <c r="J27">
        <v>1560.4551778002</v>
      </c>
    </row>
    <row r="28" spans="1:10">
      <c r="A28" t="s">
        <v>1688</v>
      </c>
      <c r="B28">
        <v>1540.0524646832</v>
      </c>
      <c r="C28">
        <v>1550.0637211398</v>
      </c>
      <c r="D28">
        <v>1560.2376768907</v>
      </c>
      <c r="E28">
        <v>1540.6748490705</v>
      </c>
      <c r="F28">
        <v>1550.4694607216</v>
      </c>
      <c r="G28">
        <v>1560.3323559402</v>
      </c>
      <c r="H28">
        <v>1540.8963954785</v>
      </c>
      <c r="I28">
        <v>1550.6459030706</v>
      </c>
      <c r="J28">
        <v>1560.4567638117</v>
      </c>
    </row>
    <row r="29" spans="1:10">
      <c r="A29" t="s">
        <v>1689</v>
      </c>
      <c r="B29">
        <v>1540.0511141569</v>
      </c>
      <c r="C29">
        <v>1550.0654810019</v>
      </c>
      <c r="D29">
        <v>1560.2386681132</v>
      </c>
      <c r="E29">
        <v>1540.6740769867</v>
      </c>
      <c r="F29">
        <v>1550.4673099329</v>
      </c>
      <c r="G29">
        <v>1560.3317615224</v>
      </c>
      <c r="H29">
        <v>1540.8956231726</v>
      </c>
      <c r="I29">
        <v>1550.6464901315</v>
      </c>
      <c r="J29">
        <v>1560.4569613371</v>
      </c>
    </row>
    <row r="30" spans="1:10">
      <c r="A30" t="s">
        <v>1690</v>
      </c>
      <c r="B30">
        <v>1540.0530437504</v>
      </c>
      <c r="C30">
        <v>1550.0664574308</v>
      </c>
      <c r="D30">
        <v>1560.235498916</v>
      </c>
      <c r="E30">
        <v>1540.6742695357</v>
      </c>
      <c r="F30">
        <v>1550.4673099329</v>
      </c>
      <c r="G30">
        <v>1560.3313665349</v>
      </c>
      <c r="H30">
        <v>1540.8960083813</v>
      </c>
      <c r="I30">
        <v>1550.6492284804</v>
      </c>
      <c r="J30">
        <v>1560.4575558504</v>
      </c>
    </row>
    <row r="31" spans="1:10">
      <c r="A31" t="s">
        <v>1691</v>
      </c>
      <c r="B31">
        <v>1540.0528494705</v>
      </c>
      <c r="C31">
        <v>1550.0664574308</v>
      </c>
      <c r="D31">
        <v>1560.2360932605</v>
      </c>
      <c r="E31">
        <v>1540.6752341689</v>
      </c>
      <c r="F31">
        <v>1550.46828878</v>
      </c>
      <c r="G31">
        <v>1560.330572688</v>
      </c>
      <c r="H31">
        <v>1540.8967806876</v>
      </c>
      <c r="I31">
        <v>1550.6476623425</v>
      </c>
      <c r="J31">
        <v>1560.4549802752</v>
      </c>
    </row>
    <row r="32" spans="1:10">
      <c r="A32" t="s">
        <v>1692</v>
      </c>
      <c r="B32">
        <v>1540.0545866743</v>
      </c>
      <c r="C32">
        <v>1550.0648943807</v>
      </c>
      <c r="D32">
        <v>1560.2402517486</v>
      </c>
      <c r="E32">
        <v>1540.6740769867</v>
      </c>
      <c r="F32">
        <v>1550.4673099329</v>
      </c>
      <c r="G32">
        <v>1560.3319609524</v>
      </c>
      <c r="H32">
        <v>1540.8969751805</v>
      </c>
      <c r="I32">
        <v>1550.6464901315</v>
      </c>
      <c r="J32">
        <v>1560.4555747869</v>
      </c>
    </row>
    <row r="33" spans="1:10">
      <c r="A33" t="s">
        <v>1693</v>
      </c>
      <c r="B33">
        <v>1540.0549733488</v>
      </c>
      <c r="C33">
        <v>1550.0654810019</v>
      </c>
      <c r="D33">
        <v>1560.238470643</v>
      </c>
      <c r="E33">
        <v>1540.6729179185</v>
      </c>
      <c r="F33">
        <v>1550.467701854</v>
      </c>
      <c r="G33">
        <v>1560.3323559402</v>
      </c>
      <c r="H33">
        <v>1540.894656375</v>
      </c>
      <c r="I33">
        <v>1550.6468802309</v>
      </c>
      <c r="J33">
        <v>1560.4565662863</v>
      </c>
    </row>
    <row r="34" spans="1:10">
      <c r="A34" t="s">
        <v>1694</v>
      </c>
      <c r="B34">
        <v>1540.0530437504</v>
      </c>
      <c r="C34">
        <v>1550.0662625271</v>
      </c>
      <c r="D34">
        <v>1560.2386681132</v>
      </c>
      <c r="E34">
        <v>1540.6752341689</v>
      </c>
      <c r="F34">
        <v>1550.4680918634</v>
      </c>
      <c r="G34">
        <v>1560.3309696113</v>
      </c>
      <c r="H34">
        <v>1540.8967806876</v>
      </c>
      <c r="I34">
        <v>1550.6474672926</v>
      </c>
      <c r="J34">
        <v>1560.455772312</v>
      </c>
    </row>
    <row r="35" spans="1:10">
      <c r="A35" t="s">
        <v>1695</v>
      </c>
      <c r="B35">
        <v>1540.0514989435</v>
      </c>
      <c r="C35">
        <v>1550.0639160429</v>
      </c>
      <c r="D35">
        <v>1560.2390630538</v>
      </c>
      <c r="E35">
        <v>1540.6727234822</v>
      </c>
      <c r="F35">
        <v>1550.4665280032</v>
      </c>
      <c r="G35">
        <v>1560.3319609524</v>
      </c>
      <c r="H35">
        <v>1540.8948489791</v>
      </c>
      <c r="I35">
        <v>1550.6484463672</v>
      </c>
      <c r="J35">
        <v>1560.4573583248</v>
      </c>
    </row>
    <row r="36" spans="1:10">
      <c r="A36" t="s">
        <v>1696</v>
      </c>
      <c r="B36">
        <v>1540.0522722897</v>
      </c>
      <c r="C36">
        <v>1550.0648943807</v>
      </c>
      <c r="D36">
        <v>1560.2392624601</v>
      </c>
      <c r="E36">
        <v>1540.6734974524</v>
      </c>
      <c r="F36">
        <v>1550.4659410785</v>
      </c>
      <c r="G36">
        <v>1560.3313665349</v>
      </c>
      <c r="H36">
        <v>1540.8981345858</v>
      </c>
      <c r="I36">
        <v>1550.6484463672</v>
      </c>
      <c r="J36">
        <v>1560.457753376</v>
      </c>
    </row>
    <row r="37" spans="1:10">
      <c r="A37" t="s">
        <v>1697</v>
      </c>
      <c r="B37">
        <v>1540.0528494705</v>
      </c>
      <c r="C37">
        <v>1550.0674357718</v>
      </c>
      <c r="D37">
        <v>1560.2374794207</v>
      </c>
      <c r="E37">
        <v>1540.6723383851</v>
      </c>
      <c r="F37">
        <v>1550.4671149284</v>
      </c>
      <c r="G37">
        <v>1560.3319609524</v>
      </c>
      <c r="H37">
        <v>1540.893691467</v>
      </c>
      <c r="I37">
        <v>1550.6490334301</v>
      </c>
      <c r="J37">
        <v>1560.4563668244</v>
      </c>
    </row>
    <row r="38" spans="1:10">
      <c r="A38" t="s">
        <v>1698</v>
      </c>
      <c r="B38">
        <v>1540.0518856165</v>
      </c>
      <c r="C38">
        <v>1550.0666542454</v>
      </c>
      <c r="D38">
        <v>1560.2380737667</v>
      </c>
      <c r="E38">
        <v>1540.6729179185</v>
      </c>
      <c r="F38">
        <v>1550.4675049375</v>
      </c>
      <c r="G38">
        <v>1560.3323559402</v>
      </c>
      <c r="H38">
        <v>1540.8969751805</v>
      </c>
      <c r="I38">
        <v>1550.6484463672</v>
      </c>
      <c r="J38">
        <v>1560.456169299</v>
      </c>
    </row>
    <row r="39" spans="1:10">
      <c r="A39" t="s">
        <v>1699</v>
      </c>
      <c r="B39">
        <v>1540.050342698</v>
      </c>
      <c r="C39">
        <v>1550.0648943807</v>
      </c>
      <c r="D39">
        <v>1560.2390630538</v>
      </c>
      <c r="E39">
        <v>1540.6727234822</v>
      </c>
      <c r="F39">
        <v>1550.4694607216</v>
      </c>
      <c r="G39">
        <v>1560.3329503585</v>
      </c>
      <c r="H39">
        <v>1540.8960083813</v>
      </c>
      <c r="I39">
        <v>1550.6480543548</v>
      </c>
      <c r="J39">
        <v>1560.4559717738</v>
      </c>
    </row>
    <row r="40" spans="1:10">
      <c r="A40" t="s">
        <v>1700</v>
      </c>
      <c r="B40">
        <v>1540.0536228181</v>
      </c>
      <c r="C40">
        <v>1550.0648943807</v>
      </c>
      <c r="D40">
        <v>1560.2390630538</v>
      </c>
      <c r="E40">
        <v>1540.6742695357</v>
      </c>
      <c r="F40">
        <v>1550.4655491584</v>
      </c>
      <c r="G40">
        <v>1560.3309696113</v>
      </c>
      <c r="H40">
        <v>1540.896588083</v>
      </c>
      <c r="I40">
        <v>1550.6484463672</v>
      </c>
      <c r="J40">
        <v>1560.4559717738</v>
      </c>
    </row>
    <row r="41" spans="1:10">
      <c r="A41" t="s">
        <v>1701</v>
      </c>
      <c r="B41">
        <v>1540.0520780099</v>
      </c>
      <c r="C41">
        <v>1550.0648943807</v>
      </c>
      <c r="D41">
        <v>1560.238470643</v>
      </c>
      <c r="E41">
        <v>1540.6740769867</v>
      </c>
      <c r="F41">
        <v>1550.467701854</v>
      </c>
      <c r="G41">
        <v>1560.3323559402</v>
      </c>
      <c r="H41">
        <v>1540.8952360758</v>
      </c>
      <c r="I41">
        <v>1550.6474672926</v>
      </c>
      <c r="J41">
        <v>1560.4565662863</v>
      </c>
    </row>
    <row r="42" spans="1:10">
      <c r="A42" t="s">
        <v>1702</v>
      </c>
      <c r="B42">
        <v>1540.0518856165</v>
      </c>
      <c r="C42">
        <v>1550.0645026633</v>
      </c>
      <c r="D42">
        <v>1560.2390630538</v>
      </c>
      <c r="E42">
        <v>1540.6729179185</v>
      </c>
      <c r="F42">
        <v>1550.4686787898</v>
      </c>
      <c r="G42">
        <v>1560.3309696113</v>
      </c>
      <c r="H42">
        <v>1540.8963954785</v>
      </c>
      <c r="I42">
        <v>1550.6468802309</v>
      </c>
      <c r="J42">
        <v>1560.4559717738</v>
      </c>
    </row>
    <row r="43" spans="1:10">
      <c r="A43" t="s">
        <v>1703</v>
      </c>
      <c r="B43">
        <v>1540.053428538</v>
      </c>
      <c r="C43">
        <v>1550.0637211398</v>
      </c>
      <c r="D43">
        <v>1560.2386681132</v>
      </c>
      <c r="E43">
        <v>1540.6746546337</v>
      </c>
      <c r="F43">
        <v>1550.4673099329</v>
      </c>
      <c r="G43">
        <v>1560.3319609524</v>
      </c>
      <c r="H43">
        <v>1540.8981345858</v>
      </c>
      <c r="I43">
        <v>1550.6478593048</v>
      </c>
      <c r="J43">
        <v>1560.4563668244</v>
      </c>
    </row>
    <row r="44" spans="1:10">
      <c r="A44" t="s">
        <v>1704</v>
      </c>
      <c r="B44">
        <v>1540.0509198774</v>
      </c>
      <c r="C44">
        <v>1550.0646994774</v>
      </c>
      <c r="D44">
        <v>1560.2378762967</v>
      </c>
      <c r="E44">
        <v>1540.6734974524</v>
      </c>
      <c r="F44">
        <v>1550.4686787898</v>
      </c>
      <c r="G44">
        <v>1560.330572688</v>
      </c>
      <c r="H44">
        <v>1540.896202874</v>
      </c>
      <c r="I44">
        <v>1550.6460981201</v>
      </c>
      <c r="J44">
        <v>1560.4571588627</v>
      </c>
    </row>
    <row r="45" spans="1:10">
      <c r="A45" t="s">
        <v>1705</v>
      </c>
      <c r="B45">
        <v>1540.0511141569</v>
      </c>
      <c r="C45">
        <v>1550.0656759054</v>
      </c>
      <c r="D45">
        <v>1560.2380737667</v>
      </c>
      <c r="E45">
        <v>1540.6748490705</v>
      </c>
      <c r="F45">
        <v>1550.4678968587</v>
      </c>
      <c r="G45">
        <v>1560.3313665349</v>
      </c>
      <c r="H45">
        <v>1540.8981345858</v>
      </c>
      <c r="I45">
        <v>1550.6459030706</v>
      </c>
      <c r="J45">
        <v>1560.4555747869</v>
      </c>
    </row>
    <row r="46" spans="1:10">
      <c r="A46" t="s">
        <v>1706</v>
      </c>
      <c r="B46">
        <v>1540.051693223</v>
      </c>
      <c r="C46">
        <v>1550.0633313338</v>
      </c>
      <c r="D46">
        <v>1560.2402517486</v>
      </c>
      <c r="E46">
        <v>1540.6740769867</v>
      </c>
      <c r="F46">
        <v>1550.46828878</v>
      </c>
      <c r="G46">
        <v>1560.3313665349</v>
      </c>
      <c r="H46">
        <v>1540.8967806876</v>
      </c>
      <c r="I46">
        <v>1550.6478593048</v>
      </c>
      <c r="J46">
        <v>1560.456169299</v>
      </c>
    </row>
    <row r="47" spans="1:10">
      <c r="A47" t="s">
        <v>1707</v>
      </c>
      <c r="B47">
        <v>1540.0536228181</v>
      </c>
      <c r="C47">
        <v>1550.0656759054</v>
      </c>
      <c r="D47">
        <v>1560.2390630538</v>
      </c>
      <c r="E47">
        <v>1540.6729179185</v>
      </c>
      <c r="F47">
        <v>1550.467701854</v>
      </c>
      <c r="G47">
        <v>1560.3309696113</v>
      </c>
      <c r="H47">
        <v>1540.8942692787</v>
      </c>
      <c r="I47">
        <v>1550.6476623425</v>
      </c>
      <c r="J47">
        <v>1560.4579528383</v>
      </c>
    </row>
    <row r="48" spans="1:10">
      <c r="A48" t="s">
        <v>1708</v>
      </c>
      <c r="B48">
        <v>1540.053815212</v>
      </c>
      <c r="C48">
        <v>1550.0660676234</v>
      </c>
      <c r="D48">
        <v>1560.2386681132</v>
      </c>
      <c r="E48">
        <v>1540.6748490705</v>
      </c>
      <c r="F48">
        <v>1550.467701854</v>
      </c>
      <c r="G48">
        <v>1560.3325534342</v>
      </c>
      <c r="H48">
        <v>1540.8971677852</v>
      </c>
      <c r="I48">
        <v>1550.6482494048</v>
      </c>
      <c r="J48">
        <v>1560.4555747869</v>
      </c>
    </row>
    <row r="49" spans="1:10">
      <c r="A49" t="s">
        <v>1709</v>
      </c>
      <c r="B49">
        <v>1540.0526570768</v>
      </c>
      <c r="C49">
        <v>1550.0650892841</v>
      </c>
      <c r="D49">
        <v>1560.2386681132</v>
      </c>
      <c r="E49">
        <v>1540.6715663037</v>
      </c>
      <c r="F49">
        <v>1550.4659410785</v>
      </c>
      <c r="G49">
        <v>1560.3329503585</v>
      </c>
      <c r="H49">
        <v>1540.8975548829</v>
      </c>
      <c r="I49">
        <v>1550.6472722428</v>
      </c>
      <c r="J49">
        <v>1560.4563668244</v>
      </c>
    </row>
    <row r="50" spans="1:10">
      <c r="A50" t="s">
        <v>1710</v>
      </c>
      <c r="B50">
        <v>1540.053428538</v>
      </c>
      <c r="C50">
        <v>1550.0633313338</v>
      </c>
      <c r="D50">
        <v>1560.2394599305</v>
      </c>
      <c r="E50">
        <v>1540.6752341689</v>
      </c>
      <c r="F50">
        <v>1550.4669180121</v>
      </c>
      <c r="G50">
        <v>1560.3325534342</v>
      </c>
      <c r="H50">
        <v>1540.8971677852</v>
      </c>
      <c r="I50">
        <v>1550.6470771929</v>
      </c>
      <c r="J50">
        <v>1560.4569613371</v>
      </c>
    </row>
    <row r="51" spans="1:10">
      <c r="A51" t="s">
        <v>1711</v>
      </c>
      <c r="B51">
        <v>1540.0524646832</v>
      </c>
      <c r="C51">
        <v>1550.0641128569</v>
      </c>
      <c r="D51">
        <v>1560.2390630538</v>
      </c>
      <c r="E51">
        <v>1540.6721439489</v>
      </c>
      <c r="F51">
        <v>1550.4675049375</v>
      </c>
      <c r="G51">
        <v>1560.3315640286</v>
      </c>
      <c r="H51">
        <v>1540.8967806876</v>
      </c>
      <c r="I51">
        <v>1550.6478593048</v>
      </c>
      <c r="J51">
        <v>1560.4565662863</v>
      </c>
    </row>
    <row r="52" spans="1:10">
      <c r="A52" t="s">
        <v>1712</v>
      </c>
      <c r="B52">
        <v>1540.0528494705</v>
      </c>
      <c r="C52">
        <v>1550.0668491492</v>
      </c>
      <c r="D52">
        <v>1560.2382712369</v>
      </c>
      <c r="E52">
        <v>1540.6723383851</v>
      </c>
      <c r="F52">
        <v>1550.4673099329</v>
      </c>
      <c r="G52">
        <v>1560.3309696113</v>
      </c>
      <c r="H52">
        <v>1540.8973603899</v>
      </c>
      <c r="I52">
        <v>1550.6494235308</v>
      </c>
      <c r="J52">
        <v>1560.4573583248</v>
      </c>
    </row>
    <row r="53" spans="1:10">
      <c r="A53" t="s">
        <v>1713</v>
      </c>
      <c r="B53">
        <v>1540.0507274843</v>
      </c>
      <c r="C53">
        <v>1550.0643077601</v>
      </c>
      <c r="D53">
        <v>1560.2378762967</v>
      </c>
      <c r="E53">
        <v>1540.6721439489</v>
      </c>
      <c r="F53">
        <v>1550.4667230076</v>
      </c>
      <c r="G53">
        <v>1560.3313665349</v>
      </c>
      <c r="H53">
        <v>1540.896588083</v>
      </c>
      <c r="I53">
        <v>1550.6468802309</v>
      </c>
      <c r="J53">
        <v>1560.4571588627</v>
      </c>
    </row>
    <row r="54" spans="1:10">
      <c r="A54" t="s">
        <v>1714</v>
      </c>
      <c r="B54">
        <v>1540.0513065501</v>
      </c>
      <c r="C54">
        <v>1550.0650892841</v>
      </c>
      <c r="D54">
        <v>1560.2378762967</v>
      </c>
      <c r="E54">
        <v>1540.6727234822</v>
      </c>
      <c r="F54">
        <v>1550.4653541542</v>
      </c>
      <c r="G54">
        <v>1560.3315640286</v>
      </c>
      <c r="H54">
        <v>1540.8956231726</v>
      </c>
      <c r="I54">
        <v>1550.6484463672</v>
      </c>
      <c r="J54">
        <v>1560.4551778002</v>
      </c>
    </row>
    <row r="55" spans="1:10">
      <c r="A55" t="s">
        <v>1715</v>
      </c>
      <c r="B55">
        <v>1540.053428538</v>
      </c>
      <c r="C55">
        <v>1550.0662625271</v>
      </c>
      <c r="D55">
        <v>1560.2380737667</v>
      </c>
      <c r="E55">
        <v>1540.6736900012</v>
      </c>
      <c r="F55">
        <v>1550.46828878</v>
      </c>
      <c r="G55">
        <v>1560.3313665349</v>
      </c>
      <c r="H55">
        <v>1540.8950434716</v>
      </c>
      <c r="I55">
        <v>1550.6480543548</v>
      </c>
      <c r="J55">
        <v>1560.4569613371</v>
      </c>
    </row>
    <row r="56" spans="1:10">
      <c r="A56" t="s">
        <v>1716</v>
      </c>
      <c r="B56">
        <v>1540.053815212</v>
      </c>
      <c r="C56">
        <v>1550.0633313338</v>
      </c>
      <c r="D56">
        <v>1560.2382712369</v>
      </c>
      <c r="E56">
        <v>1540.6734974524</v>
      </c>
      <c r="F56">
        <v>1550.46828878</v>
      </c>
      <c r="G56">
        <v>1560.3323559402</v>
      </c>
      <c r="H56">
        <v>1540.8952360758</v>
      </c>
      <c r="I56">
        <v>1550.6472722428</v>
      </c>
      <c r="J56">
        <v>1560.4553772618</v>
      </c>
    </row>
    <row r="57" spans="1:10">
      <c r="A57" t="s">
        <v>1717</v>
      </c>
      <c r="B57">
        <v>1540.0536228181</v>
      </c>
      <c r="C57">
        <v>1550.0666542454</v>
      </c>
      <c r="D57">
        <v>1560.2394599305</v>
      </c>
      <c r="E57">
        <v>1540.6733030159</v>
      </c>
      <c r="F57">
        <v>1550.4673099329</v>
      </c>
      <c r="G57">
        <v>1560.3319609524</v>
      </c>
      <c r="H57">
        <v>1540.894656375</v>
      </c>
      <c r="I57">
        <v>1550.6472722428</v>
      </c>
      <c r="J57">
        <v>1560.4555747869</v>
      </c>
    </row>
    <row r="58" spans="1:10">
      <c r="A58" t="s">
        <v>1718</v>
      </c>
      <c r="B58">
        <v>1540.0520780099</v>
      </c>
      <c r="C58">
        <v>1550.0646994774</v>
      </c>
      <c r="D58">
        <v>1560.2382712369</v>
      </c>
      <c r="E58">
        <v>1540.6740769867</v>
      </c>
      <c r="F58">
        <v>1550.4671149284</v>
      </c>
      <c r="G58">
        <v>1560.3319609524</v>
      </c>
      <c r="H58">
        <v>1540.8975548829</v>
      </c>
      <c r="I58">
        <v>1550.6462931697</v>
      </c>
      <c r="J58">
        <v>1560.4553772618</v>
      </c>
    </row>
    <row r="59" spans="1:10">
      <c r="A59" t="s">
        <v>1719</v>
      </c>
      <c r="B59">
        <v>1540.0520780099</v>
      </c>
      <c r="C59">
        <v>1550.0654810019</v>
      </c>
      <c r="D59">
        <v>1560.237082545</v>
      </c>
      <c r="E59">
        <v>1540.6746546337</v>
      </c>
      <c r="F59">
        <v>1550.4669180121</v>
      </c>
      <c r="G59">
        <v>1560.3313665349</v>
      </c>
      <c r="H59">
        <v>1540.896202874</v>
      </c>
      <c r="I59">
        <v>1550.6466851812</v>
      </c>
      <c r="J59">
        <v>1560.4559717738</v>
      </c>
    </row>
    <row r="60" spans="1:10">
      <c r="A60" t="s">
        <v>1720</v>
      </c>
      <c r="B60">
        <v>1540.0528494705</v>
      </c>
      <c r="C60">
        <v>1550.0648943807</v>
      </c>
      <c r="D60">
        <v>1560.240648626</v>
      </c>
      <c r="E60">
        <v>1540.6760081416</v>
      </c>
      <c r="F60">
        <v>1550.4673099329</v>
      </c>
      <c r="G60">
        <v>1560.333347283</v>
      </c>
      <c r="H60">
        <v>1540.8983271908</v>
      </c>
      <c r="I60">
        <v>1550.6474672926</v>
      </c>
      <c r="J60">
        <v>1560.4571588627</v>
      </c>
    </row>
    <row r="61" spans="1:10">
      <c r="A61" t="s">
        <v>1721</v>
      </c>
      <c r="B61">
        <v>1540.0530437504</v>
      </c>
      <c r="C61">
        <v>1550.0648943807</v>
      </c>
      <c r="D61">
        <v>1560.2376768907</v>
      </c>
      <c r="E61">
        <v>1540.6754286059</v>
      </c>
      <c r="F61">
        <v>1550.4678968587</v>
      </c>
      <c r="G61">
        <v>1560.3309696113</v>
      </c>
      <c r="H61">
        <v>1540.8977474878</v>
      </c>
      <c r="I61">
        <v>1550.6492284804</v>
      </c>
      <c r="J61">
        <v>1560.4567638117</v>
      </c>
    </row>
    <row r="62" spans="1:10">
      <c r="A62" t="s">
        <v>1722</v>
      </c>
      <c r="B62">
        <v>1540.0522722897</v>
      </c>
      <c r="C62">
        <v>1550.0633313338</v>
      </c>
      <c r="D62">
        <v>1560.2366876054</v>
      </c>
      <c r="E62">
        <v>1540.6729179185</v>
      </c>
      <c r="F62">
        <v>1550.4675049375</v>
      </c>
      <c r="G62">
        <v>1560.3303751946</v>
      </c>
      <c r="H62">
        <v>1540.896588083</v>
      </c>
      <c r="I62">
        <v>1550.6472722428</v>
      </c>
      <c r="J62">
        <v>1560.4549802752</v>
      </c>
    </row>
    <row r="63" spans="1:10">
      <c r="A63" t="s">
        <v>1723</v>
      </c>
      <c r="B63">
        <v>1540.0532361442</v>
      </c>
      <c r="C63">
        <v>1550.0646994774</v>
      </c>
      <c r="D63">
        <v>1560.2402517486</v>
      </c>
      <c r="E63">
        <v>1540.6734974524</v>
      </c>
      <c r="F63">
        <v>1550.4673099329</v>
      </c>
      <c r="G63">
        <v>1560.3329503585</v>
      </c>
      <c r="H63">
        <v>1540.8967806876</v>
      </c>
      <c r="I63">
        <v>1550.6478593048</v>
      </c>
      <c r="J63">
        <v>1560.456169299</v>
      </c>
    </row>
    <row r="64" spans="1:10">
      <c r="A64" t="s">
        <v>1724</v>
      </c>
      <c r="B64">
        <v>1540.051693223</v>
      </c>
      <c r="C64">
        <v>1550.0654810019</v>
      </c>
      <c r="D64">
        <v>1560.2376768907</v>
      </c>
      <c r="E64">
        <v>1540.6729179185</v>
      </c>
      <c r="F64">
        <v>1550.46828878</v>
      </c>
      <c r="G64">
        <v>1560.3327528644</v>
      </c>
      <c r="H64">
        <v>1540.8967806876</v>
      </c>
      <c r="I64">
        <v>1550.6468802309</v>
      </c>
      <c r="J64">
        <v>1560.4567638117</v>
      </c>
    </row>
    <row r="65" spans="1:10">
      <c r="A65" t="s">
        <v>1725</v>
      </c>
      <c r="B65">
        <v>1540.0522722897</v>
      </c>
      <c r="C65">
        <v>1550.0650892841</v>
      </c>
      <c r="D65">
        <v>1560.239657401</v>
      </c>
      <c r="E65">
        <v>1540.6723383851</v>
      </c>
      <c r="F65">
        <v>1550.4673099329</v>
      </c>
      <c r="G65">
        <v>1560.333347283</v>
      </c>
      <c r="H65">
        <v>1540.8950434716</v>
      </c>
      <c r="I65">
        <v>1550.6472722428</v>
      </c>
      <c r="J65">
        <v>1560.4567638117</v>
      </c>
    </row>
    <row r="66" spans="1:10">
      <c r="A66" t="s">
        <v>1726</v>
      </c>
      <c r="B66">
        <v>1540.0524646832</v>
      </c>
      <c r="C66">
        <v>1550.0654810019</v>
      </c>
      <c r="D66">
        <v>1560.2376768907</v>
      </c>
      <c r="E66">
        <v>1540.6729179185</v>
      </c>
      <c r="F66">
        <v>1550.4673099329</v>
      </c>
      <c r="G66">
        <v>1560.329583285</v>
      </c>
      <c r="H66">
        <v>1540.894656375</v>
      </c>
      <c r="I66">
        <v>1550.6482494048</v>
      </c>
      <c r="J66">
        <v>1560.4547827502</v>
      </c>
    </row>
    <row r="67" spans="1:10">
      <c r="A67" t="s">
        <v>1727</v>
      </c>
      <c r="B67">
        <v>1540.0522722897</v>
      </c>
      <c r="C67">
        <v>1550.0652860984</v>
      </c>
      <c r="D67">
        <v>1560.2386681132</v>
      </c>
      <c r="E67">
        <v>1540.6746546337</v>
      </c>
      <c r="F67">
        <v>1550.4692657165</v>
      </c>
      <c r="G67">
        <v>1560.3319609524</v>
      </c>
      <c r="H67">
        <v>1540.8967806876</v>
      </c>
      <c r="I67">
        <v>1550.6478593048</v>
      </c>
      <c r="J67">
        <v>1560.4551778002</v>
      </c>
    </row>
    <row r="68" spans="1:10">
      <c r="A68" t="s">
        <v>1728</v>
      </c>
      <c r="B68">
        <v>1540.051693223</v>
      </c>
      <c r="C68">
        <v>1550.0650892841</v>
      </c>
      <c r="D68">
        <v>1560.2380737667</v>
      </c>
      <c r="E68">
        <v>1540.6729179185</v>
      </c>
      <c r="F68">
        <v>1550.4663329989</v>
      </c>
      <c r="G68">
        <v>1560.3317615224</v>
      </c>
      <c r="H68">
        <v>1540.8960083813</v>
      </c>
      <c r="I68">
        <v>1550.6478593048</v>
      </c>
      <c r="J68">
        <v>1560.4563668244</v>
      </c>
    </row>
    <row r="69" spans="1:10">
      <c r="A69" t="s">
        <v>1729</v>
      </c>
      <c r="B69">
        <v>1540.0524646832</v>
      </c>
      <c r="C69">
        <v>1550.0645026633</v>
      </c>
      <c r="D69">
        <v>1560.2382712369</v>
      </c>
      <c r="E69">
        <v>1540.6717588521</v>
      </c>
      <c r="F69">
        <v>1550.46828878</v>
      </c>
      <c r="G69">
        <v>1560.3323559402</v>
      </c>
      <c r="H69">
        <v>1540.8960083813</v>
      </c>
      <c r="I69">
        <v>1550.6478593048</v>
      </c>
      <c r="J69">
        <v>1560.4555747869</v>
      </c>
    </row>
    <row r="70" spans="1:10">
      <c r="A70" t="s">
        <v>1730</v>
      </c>
      <c r="B70">
        <v>1540.0514989435</v>
      </c>
      <c r="C70">
        <v>1550.0627447143</v>
      </c>
      <c r="D70">
        <v>1560.238470643</v>
      </c>
      <c r="E70">
        <v>1540.6723383851</v>
      </c>
      <c r="F70">
        <v>1550.4684837849</v>
      </c>
      <c r="G70">
        <v>1560.3323559402</v>
      </c>
      <c r="H70">
        <v>1540.8948489791</v>
      </c>
      <c r="I70">
        <v>1550.6492284804</v>
      </c>
      <c r="J70">
        <v>1560.4571588627</v>
      </c>
    </row>
    <row r="71" spans="1:10">
      <c r="A71" t="s">
        <v>1731</v>
      </c>
      <c r="B71">
        <v>1540.0532361442</v>
      </c>
      <c r="C71">
        <v>1550.0648943807</v>
      </c>
      <c r="D71">
        <v>1560.2392624601</v>
      </c>
      <c r="E71">
        <v>1540.6740769867</v>
      </c>
      <c r="F71">
        <v>1550.46828878</v>
      </c>
      <c r="G71">
        <v>1560.330572688</v>
      </c>
      <c r="H71">
        <v>1540.8977474878</v>
      </c>
      <c r="I71">
        <v>1550.6470771929</v>
      </c>
      <c r="J71">
        <v>1560.457753376</v>
      </c>
    </row>
    <row r="72" spans="1:10">
      <c r="A72" t="s">
        <v>1732</v>
      </c>
      <c r="B72">
        <v>1540.0520780099</v>
      </c>
      <c r="C72">
        <v>1550.0648943807</v>
      </c>
      <c r="D72">
        <v>1560.2390630538</v>
      </c>
      <c r="E72">
        <v>1540.6727234822</v>
      </c>
      <c r="F72">
        <v>1550.4661360828</v>
      </c>
      <c r="G72">
        <v>1560.3315640286</v>
      </c>
      <c r="H72">
        <v>1540.8963954785</v>
      </c>
      <c r="I72">
        <v>1550.6468802309</v>
      </c>
      <c r="J72">
        <v>1560.4559717738</v>
      </c>
    </row>
    <row r="73" spans="1:10">
      <c r="A73" t="s">
        <v>1733</v>
      </c>
      <c r="B73">
        <v>1540.0518856165</v>
      </c>
      <c r="C73">
        <v>1550.0652860984</v>
      </c>
      <c r="D73">
        <v>1560.2390630538</v>
      </c>
      <c r="E73">
        <v>1540.6711793195</v>
      </c>
      <c r="F73">
        <v>1550.46828878</v>
      </c>
      <c r="G73">
        <v>1560.3323559402</v>
      </c>
      <c r="H73">
        <v>1540.8952360758</v>
      </c>
      <c r="I73">
        <v>1550.6466851812</v>
      </c>
      <c r="J73">
        <v>1560.4565662863</v>
      </c>
    </row>
    <row r="74" spans="1:10">
      <c r="A74" t="s">
        <v>1734</v>
      </c>
      <c r="B74">
        <v>1540.0528494705</v>
      </c>
      <c r="C74">
        <v>1550.0668491492</v>
      </c>
      <c r="D74">
        <v>1560.2386681132</v>
      </c>
      <c r="E74">
        <v>1540.6723383851</v>
      </c>
      <c r="F74">
        <v>1550.4673099329</v>
      </c>
      <c r="G74">
        <v>1560.3319609524</v>
      </c>
      <c r="H74">
        <v>1540.8969751805</v>
      </c>
      <c r="I74">
        <v>1550.6488364676</v>
      </c>
      <c r="J74">
        <v>1560.4563668244</v>
      </c>
    </row>
    <row r="75" spans="1:10">
      <c r="A75" t="s">
        <v>1735</v>
      </c>
      <c r="B75">
        <v>1540.0522722897</v>
      </c>
      <c r="C75">
        <v>1550.0656759054</v>
      </c>
      <c r="D75">
        <v>1560.2390630538</v>
      </c>
      <c r="E75">
        <v>1540.6723383851</v>
      </c>
      <c r="F75">
        <v>1550.4680918634</v>
      </c>
      <c r="G75">
        <v>1560.3315640286</v>
      </c>
      <c r="H75">
        <v>1540.8967806876</v>
      </c>
      <c r="I75">
        <v>1550.6468802309</v>
      </c>
      <c r="J75">
        <v>1560.4559717738</v>
      </c>
    </row>
    <row r="76" spans="1:10">
      <c r="A76" t="s">
        <v>1736</v>
      </c>
      <c r="B76">
        <v>1540.0528494705</v>
      </c>
      <c r="C76">
        <v>1550.0662625271</v>
      </c>
      <c r="D76">
        <v>1560.2362907301</v>
      </c>
      <c r="E76">
        <v>1540.6727234822</v>
      </c>
      <c r="F76">
        <v>1550.4675049375</v>
      </c>
      <c r="G76">
        <v>1560.3329503585</v>
      </c>
      <c r="H76">
        <v>1540.89542868</v>
      </c>
      <c r="I76">
        <v>1550.6484463672</v>
      </c>
      <c r="J76">
        <v>1560.4567638117</v>
      </c>
    </row>
    <row r="77" spans="1:10">
      <c r="A77" t="s">
        <v>1737</v>
      </c>
      <c r="B77">
        <v>1540.051693223</v>
      </c>
      <c r="C77">
        <v>1550.0650892841</v>
      </c>
      <c r="D77">
        <v>1560.2388655835</v>
      </c>
      <c r="E77">
        <v>1540.6727234822</v>
      </c>
      <c r="F77">
        <v>1550.4690707115</v>
      </c>
      <c r="G77">
        <v>1560.3319609524</v>
      </c>
      <c r="H77">
        <v>1540.8975548829</v>
      </c>
      <c r="I77">
        <v>1550.6482494048</v>
      </c>
      <c r="J77">
        <v>1560.4567638117</v>
      </c>
    </row>
    <row r="78" spans="1:10">
      <c r="A78" t="s">
        <v>1738</v>
      </c>
      <c r="B78">
        <v>1540.0542018861</v>
      </c>
      <c r="C78">
        <v>1550.0662625271</v>
      </c>
      <c r="D78">
        <v>1560.2394599305</v>
      </c>
      <c r="E78">
        <v>1540.6729179185</v>
      </c>
      <c r="F78">
        <v>1550.4667230076</v>
      </c>
      <c r="G78">
        <v>1560.3319609524</v>
      </c>
      <c r="H78">
        <v>1540.8963954785</v>
      </c>
      <c r="I78">
        <v>1550.6488364676</v>
      </c>
      <c r="J78">
        <v>1560.4575558504</v>
      </c>
    </row>
    <row r="79" spans="1:10">
      <c r="A79" t="s">
        <v>1739</v>
      </c>
      <c r="B79">
        <v>1540.053815212</v>
      </c>
      <c r="C79">
        <v>1550.0670440531</v>
      </c>
      <c r="D79">
        <v>1560.2386681132</v>
      </c>
      <c r="E79">
        <v>1540.6734974524</v>
      </c>
      <c r="F79">
        <v>1550.470047649</v>
      </c>
      <c r="G79">
        <v>1560.333347283</v>
      </c>
      <c r="H79">
        <v>1540.8967806876</v>
      </c>
      <c r="I79">
        <v>1550.6468802309</v>
      </c>
      <c r="J79">
        <v>1560.4551778002</v>
      </c>
    </row>
    <row r="80" spans="1:10">
      <c r="A80" t="s">
        <v>1740</v>
      </c>
      <c r="B80">
        <v>1540.0518856165</v>
      </c>
      <c r="C80">
        <v>1550.0648943807</v>
      </c>
      <c r="D80">
        <v>1560.2388655835</v>
      </c>
      <c r="E80">
        <v>1540.6734974524</v>
      </c>
      <c r="F80">
        <v>1550.4702445661</v>
      </c>
      <c r="G80">
        <v>1560.3309696113</v>
      </c>
      <c r="H80">
        <v>1540.896202874</v>
      </c>
      <c r="I80">
        <v>1550.6462931697</v>
      </c>
      <c r="J80">
        <v>1560.4555747869</v>
      </c>
    </row>
    <row r="81" spans="1:10">
      <c r="A81" t="s">
        <v>1741</v>
      </c>
      <c r="B81">
        <v>1540.0514989435</v>
      </c>
      <c r="C81">
        <v>1550.0666542454</v>
      </c>
      <c r="D81">
        <v>1560.2390630538</v>
      </c>
      <c r="E81">
        <v>1540.6746546337</v>
      </c>
      <c r="F81">
        <v>1550.4661360828</v>
      </c>
      <c r="G81">
        <v>1560.3323559402</v>
      </c>
      <c r="H81">
        <v>1540.8963954785</v>
      </c>
      <c r="I81">
        <v>1550.6460981201</v>
      </c>
      <c r="J81">
        <v>1560.4579528383</v>
      </c>
    </row>
    <row r="82" spans="1:10">
      <c r="A82" t="s">
        <v>1742</v>
      </c>
      <c r="B82">
        <v>1540.0528494705</v>
      </c>
      <c r="C82">
        <v>1550.0639160429</v>
      </c>
      <c r="D82">
        <v>1560.2386681132</v>
      </c>
      <c r="E82">
        <v>1540.6733030159</v>
      </c>
      <c r="F82">
        <v>1550.4673099329</v>
      </c>
      <c r="G82">
        <v>1560.3325534342</v>
      </c>
      <c r="H82">
        <v>1540.8963954785</v>
      </c>
      <c r="I82">
        <v>1550.6480543548</v>
      </c>
      <c r="J82">
        <v>1560.4565662863</v>
      </c>
    </row>
    <row r="83" spans="1:10">
      <c r="A83" t="s">
        <v>1743</v>
      </c>
      <c r="B83">
        <v>1540.0520780099</v>
      </c>
      <c r="C83">
        <v>1550.0645026633</v>
      </c>
      <c r="D83">
        <v>1560.2382712369</v>
      </c>
      <c r="E83">
        <v>1540.6727234822</v>
      </c>
      <c r="F83">
        <v>1550.4673099329</v>
      </c>
      <c r="G83">
        <v>1560.3307721178</v>
      </c>
      <c r="H83">
        <v>1540.896202874</v>
      </c>
      <c r="I83">
        <v>1550.6484463672</v>
      </c>
      <c r="J83">
        <v>1560.4541882391</v>
      </c>
    </row>
    <row r="84" spans="1:10">
      <c r="A84" t="s">
        <v>1744</v>
      </c>
      <c r="B84">
        <v>1540.0536228181</v>
      </c>
      <c r="C84">
        <v>1550.0660676234</v>
      </c>
      <c r="D84">
        <v>1560.2382712369</v>
      </c>
      <c r="E84">
        <v>1540.6723383851</v>
      </c>
      <c r="F84">
        <v>1550.4694607216</v>
      </c>
      <c r="G84">
        <v>1560.333347283</v>
      </c>
      <c r="H84">
        <v>1540.8967806876</v>
      </c>
      <c r="I84">
        <v>1550.6488364676</v>
      </c>
      <c r="J84">
        <v>1560.456169299</v>
      </c>
    </row>
    <row r="85" spans="1:10">
      <c r="A85" t="s">
        <v>1745</v>
      </c>
      <c r="B85">
        <v>1540.0514989435</v>
      </c>
      <c r="C85">
        <v>1550.0646994774</v>
      </c>
      <c r="D85">
        <v>1560.2382712369</v>
      </c>
      <c r="E85">
        <v>1540.6746546337</v>
      </c>
      <c r="F85">
        <v>1550.4690707115</v>
      </c>
      <c r="G85">
        <v>1560.3313665349</v>
      </c>
      <c r="H85">
        <v>1540.8975548829</v>
      </c>
      <c r="I85">
        <v>1550.6502056449</v>
      </c>
      <c r="J85">
        <v>1560.4553772618</v>
      </c>
    </row>
    <row r="86" spans="1:10">
      <c r="A86" t="s">
        <v>1746</v>
      </c>
      <c r="B86">
        <v>1540.0518856165</v>
      </c>
      <c r="C86">
        <v>1550.0646994774</v>
      </c>
      <c r="D86">
        <v>1560.2394599305</v>
      </c>
      <c r="E86">
        <v>1540.6733030159</v>
      </c>
      <c r="F86">
        <v>1550.4688737947</v>
      </c>
      <c r="G86">
        <v>1560.3323559402</v>
      </c>
      <c r="H86">
        <v>1540.8960083813</v>
      </c>
      <c r="I86">
        <v>1550.6484463672</v>
      </c>
      <c r="J86">
        <v>1560.4569613371</v>
      </c>
    </row>
    <row r="87" spans="1:10">
      <c r="A87" t="s">
        <v>1747</v>
      </c>
      <c r="B87">
        <v>1540.0526570768</v>
      </c>
      <c r="C87">
        <v>1550.0648943807</v>
      </c>
      <c r="D87">
        <v>1560.2402517486</v>
      </c>
      <c r="E87">
        <v>1540.6736900012</v>
      </c>
      <c r="F87">
        <v>1550.4675049375</v>
      </c>
      <c r="G87">
        <v>1560.3319609524</v>
      </c>
      <c r="H87">
        <v>1540.8956231726</v>
      </c>
      <c r="I87">
        <v>1550.6472722428</v>
      </c>
      <c r="J87">
        <v>1560.4553772618</v>
      </c>
    </row>
    <row r="88" spans="1:10">
      <c r="A88" t="s">
        <v>1748</v>
      </c>
      <c r="B88">
        <v>1540.0524646832</v>
      </c>
      <c r="C88">
        <v>1550.0656759054</v>
      </c>
      <c r="D88">
        <v>1560.2382712369</v>
      </c>
      <c r="E88">
        <v>1540.6715663037</v>
      </c>
      <c r="F88">
        <v>1550.4665280032</v>
      </c>
      <c r="G88">
        <v>1560.3323559402</v>
      </c>
      <c r="H88">
        <v>1540.8960083813</v>
      </c>
      <c r="I88">
        <v>1550.6478593048</v>
      </c>
      <c r="J88">
        <v>1560.4553772618</v>
      </c>
    </row>
    <row r="89" spans="1:10">
      <c r="A89" t="s">
        <v>1749</v>
      </c>
      <c r="B89">
        <v>1540.053815212</v>
      </c>
      <c r="C89">
        <v>1550.0639160429</v>
      </c>
      <c r="D89">
        <v>1560.2386681132</v>
      </c>
      <c r="E89">
        <v>1540.6734974524</v>
      </c>
      <c r="F89">
        <v>1550.4667230076</v>
      </c>
      <c r="G89">
        <v>1560.3309696113</v>
      </c>
      <c r="H89">
        <v>1540.8958157769</v>
      </c>
      <c r="I89">
        <v>1550.6474672926</v>
      </c>
      <c r="J89">
        <v>1560.4563668244</v>
      </c>
    </row>
    <row r="90" spans="1:10">
      <c r="A90" t="s">
        <v>1750</v>
      </c>
      <c r="B90">
        <v>1540.0530437504</v>
      </c>
      <c r="C90">
        <v>1550.0650892841</v>
      </c>
      <c r="D90">
        <v>1560.2378762967</v>
      </c>
      <c r="E90">
        <v>1540.6740769867</v>
      </c>
      <c r="F90">
        <v>1550.4680918634</v>
      </c>
      <c r="G90">
        <v>1560.330572688</v>
      </c>
      <c r="H90">
        <v>1540.8973603899</v>
      </c>
      <c r="I90">
        <v>1550.6468802309</v>
      </c>
      <c r="J90">
        <v>1560.4551778002</v>
      </c>
    </row>
    <row r="91" spans="1:10">
      <c r="A91" t="s">
        <v>1751</v>
      </c>
      <c r="B91">
        <v>1540.0509198774</v>
      </c>
      <c r="C91">
        <v>1550.0648943807</v>
      </c>
      <c r="D91">
        <v>1560.2376768907</v>
      </c>
      <c r="E91">
        <v>1540.6729179185</v>
      </c>
      <c r="F91">
        <v>1550.4667230076</v>
      </c>
      <c r="G91">
        <v>1560.3307721178</v>
      </c>
      <c r="H91">
        <v>1540.8967806876</v>
      </c>
      <c r="I91">
        <v>1550.6482494048</v>
      </c>
      <c r="J91">
        <v>1560.4551778002</v>
      </c>
    </row>
    <row r="92" spans="1:10">
      <c r="A92" t="s">
        <v>1752</v>
      </c>
      <c r="B92">
        <v>1540.0518856165</v>
      </c>
      <c r="C92">
        <v>1550.0658727198</v>
      </c>
      <c r="D92">
        <v>1560.2388655835</v>
      </c>
      <c r="E92">
        <v>1540.6729179185</v>
      </c>
      <c r="F92">
        <v>1550.4671149284</v>
      </c>
      <c r="G92">
        <v>1560.3323559402</v>
      </c>
      <c r="H92">
        <v>1540.8956231726</v>
      </c>
      <c r="I92">
        <v>1550.6488364676</v>
      </c>
      <c r="J92">
        <v>1560.456169299</v>
      </c>
    </row>
    <row r="93" spans="1:10">
      <c r="A93" t="s">
        <v>1753</v>
      </c>
      <c r="B93">
        <v>1540.0524646832</v>
      </c>
      <c r="C93">
        <v>1550.0646994774</v>
      </c>
      <c r="D93">
        <v>1560.2382712369</v>
      </c>
      <c r="E93">
        <v>1540.6734974524</v>
      </c>
      <c r="F93">
        <v>1550.4680918634</v>
      </c>
      <c r="G93">
        <v>1560.3315640286</v>
      </c>
      <c r="H93">
        <v>1540.8975548829</v>
      </c>
      <c r="I93">
        <v>1550.6482494048</v>
      </c>
      <c r="J93">
        <v>1560.4559717738</v>
      </c>
    </row>
    <row r="94" spans="1:10">
      <c r="A94" t="s">
        <v>1754</v>
      </c>
      <c r="B94">
        <v>1540.0526570768</v>
      </c>
      <c r="C94">
        <v>1550.0666542454</v>
      </c>
      <c r="D94">
        <v>1560.238470643</v>
      </c>
      <c r="E94">
        <v>1540.6734974524</v>
      </c>
      <c r="F94">
        <v>1550.4663329989</v>
      </c>
      <c r="G94">
        <v>1560.3323559402</v>
      </c>
      <c r="H94">
        <v>1540.8950434716</v>
      </c>
      <c r="I94">
        <v>1550.6486414174</v>
      </c>
      <c r="J94">
        <v>1560.4579528383</v>
      </c>
    </row>
    <row r="95" spans="1:10">
      <c r="A95" t="s">
        <v>1755</v>
      </c>
      <c r="B95">
        <v>1540.051693223</v>
      </c>
      <c r="C95">
        <v>1550.0664574308</v>
      </c>
      <c r="D95">
        <v>1560.2380737667</v>
      </c>
      <c r="E95">
        <v>1540.6727234822</v>
      </c>
      <c r="F95">
        <v>1550.4690707115</v>
      </c>
      <c r="G95">
        <v>1560.3313665349</v>
      </c>
      <c r="H95">
        <v>1540.894463771</v>
      </c>
      <c r="I95">
        <v>1550.6468802309</v>
      </c>
      <c r="J95">
        <v>1560.4555747869</v>
      </c>
    </row>
    <row r="96" spans="1:10">
      <c r="A96" t="s">
        <v>1756</v>
      </c>
      <c r="B96">
        <v>1540.0520780099</v>
      </c>
      <c r="C96">
        <v>1550.0645026633</v>
      </c>
      <c r="D96">
        <v>1560.2392624601</v>
      </c>
      <c r="E96">
        <v>1540.6734974524</v>
      </c>
      <c r="F96">
        <v>1550.467701854</v>
      </c>
      <c r="G96">
        <v>1560.3317615224</v>
      </c>
      <c r="H96">
        <v>1540.8963954785</v>
      </c>
      <c r="I96">
        <v>1550.6482494048</v>
      </c>
      <c r="J96">
        <v>1560.455772312</v>
      </c>
    </row>
    <row r="97" spans="1:10">
      <c r="A97" t="s">
        <v>1757</v>
      </c>
      <c r="B97">
        <v>1540.0524646832</v>
      </c>
      <c r="C97">
        <v>1550.0648943807</v>
      </c>
      <c r="D97">
        <v>1560.2376768907</v>
      </c>
      <c r="E97">
        <v>1540.6729179185</v>
      </c>
      <c r="F97">
        <v>1550.4678968587</v>
      </c>
      <c r="G97">
        <v>1560.3319609524</v>
      </c>
      <c r="H97">
        <v>1540.8958157769</v>
      </c>
      <c r="I97">
        <v>1550.6464901315</v>
      </c>
      <c r="J97">
        <v>1560.4559717738</v>
      </c>
    </row>
    <row r="98" spans="1:10">
      <c r="A98" t="s">
        <v>1758</v>
      </c>
      <c r="B98">
        <v>1540.0518856165</v>
      </c>
      <c r="C98">
        <v>1550.06313452</v>
      </c>
      <c r="D98">
        <v>1560.2386681132</v>
      </c>
      <c r="E98">
        <v>1540.6727234822</v>
      </c>
      <c r="F98">
        <v>1550.4684837849</v>
      </c>
      <c r="G98">
        <v>1560.3317615224</v>
      </c>
      <c r="H98">
        <v>1540.8979400926</v>
      </c>
      <c r="I98">
        <v>1550.6472722428</v>
      </c>
      <c r="J98">
        <v>1560.455772312</v>
      </c>
    </row>
    <row r="99" spans="1:10">
      <c r="A99" t="s">
        <v>1759</v>
      </c>
      <c r="B99">
        <v>1540.0528494705</v>
      </c>
      <c r="C99">
        <v>1550.0658727198</v>
      </c>
      <c r="D99">
        <v>1560.2362907301</v>
      </c>
      <c r="E99">
        <v>1540.6746546337</v>
      </c>
      <c r="F99">
        <v>1550.4675049375</v>
      </c>
      <c r="G99">
        <v>1560.3315640286</v>
      </c>
      <c r="H99">
        <v>1540.8963954785</v>
      </c>
      <c r="I99">
        <v>1550.6486414174</v>
      </c>
      <c r="J99">
        <v>1560.4567638117</v>
      </c>
    </row>
    <row r="100" spans="1:10">
      <c r="A100" t="s">
        <v>1760</v>
      </c>
      <c r="B100">
        <v>1540.0518856165</v>
      </c>
      <c r="C100">
        <v>1550.0645026633</v>
      </c>
      <c r="D100">
        <v>1560.2382712369</v>
      </c>
      <c r="E100">
        <v>1540.6740769867</v>
      </c>
      <c r="F100">
        <v>1550.4675049375</v>
      </c>
      <c r="G100">
        <v>1560.3313665349</v>
      </c>
      <c r="H100">
        <v>1540.8958157769</v>
      </c>
      <c r="I100">
        <v>1550.6459030706</v>
      </c>
      <c r="J100">
        <v>1560.4553772618</v>
      </c>
    </row>
    <row r="101" spans="1:10">
      <c r="A101" t="s">
        <v>1761</v>
      </c>
      <c r="B101">
        <v>1540.0520780099</v>
      </c>
      <c r="C101">
        <v>1550.0652860984</v>
      </c>
      <c r="D101">
        <v>1560.2386681132</v>
      </c>
      <c r="E101">
        <v>1540.6734974524</v>
      </c>
      <c r="F101">
        <v>1550.4673099329</v>
      </c>
      <c r="G101">
        <v>1560.3325534342</v>
      </c>
      <c r="H101">
        <v>1540.8960083813</v>
      </c>
      <c r="I101">
        <v>1550.6478593048</v>
      </c>
      <c r="J101">
        <v>1560.4549802752</v>
      </c>
    </row>
    <row r="102" spans="1:10">
      <c r="A102" t="s">
        <v>1762</v>
      </c>
      <c r="B102">
        <v>1540.0542018861</v>
      </c>
      <c r="C102">
        <v>1550.0670440531</v>
      </c>
      <c r="D102">
        <v>1560.2382712369</v>
      </c>
      <c r="E102">
        <v>1540.6729179185</v>
      </c>
      <c r="F102">
        <v>1550.4667230076</v>
      </c>
      <c r="G102">
        <v>1560.3309696113</v>
      </c>
      <c r="H102">
        <v>1540.8963954785</v>
      </c>
      <c r="I102">
        <v>1550.6507927092</v>
      </c>
      <c r="J102">
        <v>1560.4559717738</v>
      </c>
    </row>
    <row r="103" spans="1:10">
      <c r="A103" t="s">
        <v>1763</v>
      </c>
      <c r="B103">
        <v>1540.0520780099</v>
      </c>
      <c r="C103">
        <v>1550.0656759054</v>
      </c>
      <c r="D103">
        <v>1560.2392624601</v>
      </c>
      <c r="E103">
        <v>1540.6734974524</v>
      </c>
      <c r="F103">
        <v>1550.4651591502</v>
      </c>
      <c r="G103">
        <v>1560.3325534342</v>
      </c>
      <c r="H103">
        <v>1540.896202874</v>
      </c>
      <c r="I103">
        <v>1550.6482494048</v>
      </c>
      <c r="J103">
        <v>1560.455772312</v>
      </c>
    </row>
    <row r="104" spans="1:10">
      <c r="A104" t="s">
        <v>1764</v>
      </c>
      <c r="B104">
        <v>1540.0536228181</v>
      </c>
      <c r="C104">
        <v>1550.0637211398</v>
      </c>
      <c r="D104">
        <v>1560.238470643</v>
      </c>
      <c r="E104">
        <v>1540.6734974524</v>
      </c>
      <c r="F104">
        <v>1550.4675049375</v>
      </c>
      <c r="G104">
        <v>1560.3323559402</v>
      </c>
      <c r="H104">
        <v>1540.8956231726</v>
      </c>
      <c r="I104">
        <v>1550.6478593048</v>
      </c>
      <c r="J104">
        <v>1560.4565662863</v>
      </c>
    </row>
    <row r="105" spans="1:10">
      <c r="A105" t="s">
        <v>1765</v>
      </c>
      <c r="B105">
        <v>1540.0526570768</v>
      </c>
      <c r="C105">
        <v>1550.0668491492</v>
      </c>
      <c r="D105">
        <v>1560.2372819508</v>
      </c>
      <c r="E105">
        <v>1540.6746546337</v>
      </c>
      <c r="F105">
        <v>1550.4675049375</v>
      </c>
      <c r="G105">
        <v>1560.3313665349</v>
      </c>
      <c r="H105">
        <v>1540.896588083</v>
      </c>
      <c r="I105">
        <v>1550.6472722428</v>
      </c>
      <c r="J105">
        <v>1560.455772312</v>
      </c>
    </row>
    <row r="106" spans="1:10">
      <c r="A106" t="s">
        <v>1766</v>
      </c>
      <c r="B106">
        <v>1540.0524646832</v>
      </c>
      <c r="C106">
        <v>1550.0648943807</v>
      </c>
      <c r="D106">
        <v>1560.2380737667</v>
      </c>
      <c r="E106">
        <v>1540.6729179185</v>
      </c>
      <c r="F106">
        <v>1550.4686787898</v>
      </c>
      <c r="G106">
        <v>1560.3323559402</v>
      </c>
      <c r="H106">
        <v>1540.8969751805</v>
      </c>
      <c r="I106">
        <v>1550.6468802309</v>
      </c>
      <c r="J106">
        <v>1560.4569613371</v>
      </c>
    </row>
    <row r="107" spans="1:10">
      <c r="A107" t="s">
        <v>1767</v>
      </c>
      <c r="B107">
        <v>1540.0530437504</v>
      </c>
      <c r="C107">
        <v>1550.0660676234</v>
      </c>
      <c r="D107">
        <v>1560.240054278</v>
      </c>
      <c r="E107">
        <v>1540.6729179185</v>
      </c>
      <c r="F107">
        <v>1550.4680918634</v>
      </c>
      <c r="G107">
        <v>1560.3319609524</v>
      </c>
      <c r="H107">
        <v>1540.8963954785</v>
      </c>
      <c r="I107">
        <v>1550.6474672926</v>
      </c>
      <c r="J107">
        <v>1560.4563668244</v>
      </c>
    </row>
    <row r="108" spans="1:10">
      <c r="A108" t="s">
        <v>1768</v>
      </c>
      <c r="B108">
        <v>1540.0532361442</v>
      </c>
      <c r="C108">
        <v>1550.0639160429</v>
      </c>
      <c r="D108">
        <v>1560.2382712369</v>
      </c>
      <c r="E108">
        <v>1540.6731104672</v>
      </c>
      <c r="F108">
        <v>1550.4671149284</v>
      </c>
      <c r="G108">
        <v>1560.3315640286</v>
      </c>
      <c r="H108">
        <v>1540.8950434716</v>
      </c>
      <c r="I108">
        <v>1550.6468802309</v>
      </c>
      <c r="J108">
        <v>1560.4553772618</v>
      </c>
    </row>
    <row r="109" spans="1:10">
      <c r="A109" t="s">
        <v>1769</v>
      </c>
      <c r="B109">
        <v>1540.0526570768</v>
      </c>
      <c r="C109">
        <v>1550.0637211398</v>
      </c>
      <c r="D109">
        <v>1560.239657401</v>
      </c>
      <c r="E109">
        <v>1540.6746546337</v>
      </c>
      <c r="F109">
        <v>1550.4673099329</v>
      </c>
      <c r="G109">
        <v>1560.3307721178</v>
      </c>
      <c r="H109">
        <v>1540.8979400926</v>
      </c>
      <c r="I109">
        <v>1550.6474672926</v>
      </c>
      <c r="J109">
        <v>1560.4547827502</v>
      </c>
    </row>
    <row r="110" spans="1:10">
      <c r="A110" t="s">
        <v>1770</v>
      </c>
      <c r="B110">
        <v>1540.0526570768</v>
      </c>
      <c r="C110">
        <v>1550.0666542454</v>
      </c>
      <c r="D110">
        <v>1560.239657401</v>
      </c>
      <c r="E110">
        <v>1540.6721439489</v>
      </c>
      <c r="F110">
        <v>1550.4665280032</v>
      </c>
      <c r="G110">
        <v>1560.3327528644</v>
      </c>
      <c r="H110">
        <v>1540.8948489791</v>
      </c>
      <c r="I110">
        <v>1550.6472722428</v>
      </c>
      <c r="J110">
        <v>1560.4567638117</v>
      </c>
    </row>
    <row r="111" spans="1:10">
      <c r="A111" t="s">
        <v>1771</v>
      </c>
      <c r="B111">
        <v>1540.0542018861</v>
      </c>
      <c r="C111">
        <v>1550.0627447143</v>
      </c>
      <c r="D111">
        <v>1560.2404511553</v>
      </c>
      <c r="E111">
        <v>1540.6727234822</v>
      </c>
      <c r="F111">
        <v>1550.4671149284</v>
      </c>
      <c r="G111">
        <v>1560.3323559402</v>
      </c>
      <c r="H111">
        <v>1540.8973603899</v>
      </c>
      <c r="I111">
        <v>1550.6455110594</v>
      </c>
      <c r="J111">
        <v>1560.4571588627</v>
      </c>
    </row>
    <row r="112" spans="1:10">
      <c r="A112" t="s">
        <v>1772</v>
      </c>
      <c r="B112">
        <v>1540.0524646832</v>
      </c>
      <c r="C112">
        <v>1550.0658727198</v>
      </c>
      <c r="D112">
        <v>1560.240054278</v>
      </c>
      <c r="E112">
        <v>1540.6734974524</v>
      </c>
      <c r="F112">
        <v>1550.46828878</v>
      </c>
      <c r="G112">
        <v>1560.3319609524</v>
      </c>
      <c r="H112">
        <v>1540.8967806876</v>
      </c>
      <c r="I112">
        <v>1550.6488364676</v>
      </c>
      <c r="J112">
        <v>1560.4563668244</v>
      </c>
    </row>
    <row r="113" spans="1:10">
      <c r="A113" t="s">
        <v>1773</v>
      </c>
      <c r="B113">
        <v>1540.0522722897</v>
      </c>
      <c r="C113">
        <v>1550.0668491492</v>
      </c>
      <c r="D113">
        <v>1560.2392624601</v>
      </c>
      <c r="E113">
        <v>1540.6727234822</v>
      </c>
      <c r="F113">
        <v>1550.4680918634</v>
      </c>
      <c r="G113">
        <v>1560.3319609524</v>
      </c>
      <c r="H113">
        <v>1540.8960083813</v>
      </c>
      <c r="I113">
        <v>1550.6480543548</v>
      </c>
      <c r="J113">
        <v>1560.4585473523</v>
      </c>
    </row>
    <row r="114" spans="1:10">
      <c r="A114" t="s">
        <v>1774</v>
      </c>
      <c r="B114">
        <v>1540.0522722897</v>
      </c>
      <c r="C114">
        <v>1550.0656759054</v>
      </c>
      <c r="D114">
        <v>1560.2394599305</v>
      </c>
      <c r="E114">
        <v>1540.6729179185</v>
      </c>
      <c r="F114">
        <v>1550.4665280032</v>
      </c>
      <c r="G114">
        <v>1560.3299782716</v>
      </c>
      <c r="H114">
        <v>1540.89542868</v>
      </c>
      <c r="I114">
        <v>1550.6464901315</v>
      </c>
      <c r="J114">
        <v>1560.456169299</v>
      </c>
    </row>
    <row r="115" spans="1:10">
      <c r="A115" t="s">
        <v>1775</v>
      </c>
      <c r="B115">
        <v>1540.0547809546</v>
      </c>
      <c r="C115">
        <v>1550.0648943807</v>
      </c>
      <c r="D115">
        <v>1560.2388655835</v>
      </c>
      <c r="E115">
        <v>1540.6748490705</v>
      </c>
      <c r="F115">
        <v>1550.4686787898</v>
      </c>
      <c r="G115">
        <v>1560.3313665349</v>
      </c>
      <c r="H115">
        <v>1540.896588083</v>
      </c>
      <c r="I115">
        <v>1550.6462931697</v>
      </c>
      <c r="J115">
        <v>1560.4567638117</v>
      </c>
    </row>
    <row r="116" spans="1:10">
      <c r="A116" t="s">
        <v>1776</v>
      </c>
      <c r="B116">
        <v>1540.0507274843</v>
      </c>
      <c r="C116">
        <v>1550.0648943807</v>
      </c>
      <c r="D116">
        <v>1560.238470643</v>
      </c>
      <c r="E116">
        <v>1540.6727234822</v>
      </c>
      <c r="F116">
        <v>1550.4680918634</v>
      </c>
      <c r="G116">
        <v>1560.3303751946</v>
      </c>
      <c r="H116">
        <v>1540.8938840709</v>
      </c>
      <c r="I116">
        <v>1550.6482494048</v>
      </c>
      <c r="J116">
        <v>1560.4545832888</v>
      </c>
    </row>
    <row r="117" spans="1:10">
      <c r="A117" t="s">
        <v>1777</v>
      </c>
      <c r="B117">
        <v>1540.0526570768</v>
      </c>
      <c r="C117">
        <v>1550.06313452</v>
      </c>
      <c r="D117">
        <v>1560.2392624601</v>
      </c>
      <c r="E117">
        <v>1540.6734974524</v>
      </c>
      <c r="F117">
        <v>1550.467701854</v>
      </c>
      <c r="G117">
        <v>1560.3319609524</v>
      </c>
      <c r="H117">
        <v>1540.896588083</v>
      </c>
      <c r="I117">
        <v>1550.6455110594</v>
      </c>
      <c r="J117">
        <v>1560.4565662863</v>
      </c>
    </row>
    <row r="118" spans="1:10">
      <c r="A118" t="s">
        <v>1778</v>
      </c>
      <c r="B118">
        <v>1540.0514989435</v>
      </c>
      <c r="C118">
        <v>1550.0656759054</v>
      </c>
      <c r="D118">
        <v>1560.239657401</v>
      </c>
      <c r="E118">
        <v>1540.6734974524</v>
      </c>
      <c r="F118">
        <v>1550.4692657165</v>
      </c>
      <c r="G118">
        <v>1560.3315640286</v>
      </c>
      <c r="H118">
        <v>1540.8967806876</v>
      </c>
      <c r="I118">
        <v>1550.6488364676</v>
      </c>
      <c r="J118">
        <v>1560.4553772618</v>
      </c>
    </row>
    <row r="119" spans="1:10">
      <c r="A119" t="s">
        <v>1779</v>
      </c>
      <c r="B119">
        <v>1540.0526570768</v>
      </c>
      <c r="C119">
        <v>1550.0664574308</v>
      </c>
      <c r="D119">
        <v>1560.2388655835</v>
      </c>
      <c r="E119">
        <v>1540.6721439489</v>
      </c>
      <c r="F119">
        <v>1550.467701854</v>
      </c>
      <c r="G119">
        <v>1560.3307721178</v>
      </c>
      <c r="H119">
        <v>1540.8958157769</v>
      </c>
      <c r="I119">
        <v>1550.6494235308</v>
      </c>
      <c r="J119">
        <v>1560.4541882391</v>
      </c>
    </row>
    <row r="120" spans="1:10">
      <c r="A120" t="s">
        <v>1780</v>
      </c>
      <c r="B120">
        <v>1540.0526570768</v>
      </c>
      <c r="C120">
        <v>1550.0652860984</v>
      </c>
      <c r="D120">
        <v>1560.2394599305</v>
      </c>
      <c r="E120">
        <v>1540.6721439489</v>
      </c>
      <c r="F120">
        <v>1550.4675049375</v>
      </c>
      <c r="G120">
        <v>1560.3319609524</v>
      </c>
      <c r="H120">
        <v>1540.8967806876</v>
      </c>
      <c r="I120">
        <v>1550.6472722428</v>
      </c>
      <c r="J120">
        <v>1560.4549802752</v>
      </c>
    </row>
    <row r="121" spans="1:10">
      <c r="A121" t="s">
        <v>1781</v>
      </c>
      <c r="B121">
        <v>1540.0528494705</v>
      </c>
      <c r="C121">
        <v>1550.0656759054</v>
      </c>
      <c r="D121">
        <v>1560.2380737667</v>
      </c>
      <c r="E121">
        <v>1540.6748490705</v>
      </c>
      <c r="F121">
        <v>1550.4657460743</v>
      </c>
      <c r="G121">
        <v>1560.330572688</v>
      </c>
      <c r="H121">
        <v>1540.8973603899</v>
      </c>
      <c r="I121">
        <v>1550.6476623425</v>
      </c>
      <c r="J121">
        <v>1560.4563668244</v>
      </c>
    </row>
    <row r="122" spans="1:10">
      <c r="A122" t="s">
        <v>1782</v>
      </c>
      <c r="B122">
        <v>1540.0536228181</v>
      </c>
      <c r="C122">
        <v>1550.0639160429</v>
      </c>
      <c r="D122">
        <v>1560.2376768907</v>
      </c>
      <c r="E122">
        <v>1540.6734974524</v>
      </c>
      <c r="F122">
        <v>1550.4671149284</v>
      </c>
      <c r="G122">
        <v>1560.3309696113</v>
      </c>
      <c r="H122">
        <v>1540.8952360758</v>
      </c>
      <c r="I122">
        <v>1550.6474672926</v>
      </c>
      <c r="J122">
        <v>1560.4547827502</v>
      </c>
    </row>
    <row r="123" spans="1:10">
      <c r="A123" t="s">
        <v>1783</v>
      </c>
      <c r="B123">
        <v>1540.0520780099</v>
      </c>
      <c r="C123">
        <v>1550.0652860984</v>
      </c>
      <c r="D123">
        <v>1560.2382712369</v>
      </c>
      <c r="E123">
        <v>1540.6734974524</v>
      </c>
      <c r="F123">
        <v>1550.4684837849</v>
      </c>
      <c r="G123">
        <v>1560.3307721178</v>
      </c>
      <c r="H123">
        <v>1540.8963954785</v>
      </c>
      <c r="I123">
        <v>1550.6472722428</v>
      </c>
      <c r="J123">
        <v>1560.456169299</v>
      </c>
    </row>
    <row r="124" spans="1:10">
      <c r="A124" t="s">
        <v>1784</v>
      </c>
      <c r="B124">
        <v>1540.0514989435</v>
      </c>
      <c r="C124">
        <v>1550.0635262368</v>
      </c>
      <c r="D124">
        <v>1560.2382712369</v>
      </c>
      <c r="E124">
        <v>1540.6723383851</v>
      </c>
      <c r="F124">
        <v>1550.4671149284</v>
      </c>
      <c r="G124">
        <v>1560.3293857918</v>
      </c>
      <c r="H124">
        <v>1540.8958157769</v>
      </c>
      <c r="I124">
        <v>1550.6476623425</v>
      </c>
      <c r="J124">
        <v>1560.4567638117</v>
      </c>
    </row>
    <row r="125" spans="1:10">
      <c r="A125" t="s">
        <v>1785</v>
      </c>
      <c r="B125">
        <v>1540.0536228181</v>
      </c>
      <c r="C125">
        <v>1550.0650892841</v>
      </c>
      <c r="D125">
        <v>1560.2368850752</v>
      </c>
      <c r="E125">
        <v>1540.6733030159</v>
      </c>
      <c r="F125">
        <v>1550.4671149284</v>
      </c>
      <c r="G125">
        <v>1560.3315640286</v>
      </c>
      <c r="H125">
        <v>1540.8940766748</v>
      </c>
      <c r="I125">
        <v>1550.6468802309</v>
      </c>
      <c r="J125">
        <v>1560.456169299</v>
      </c>
    </row>
    <row r="126" spans="1:10">
      <c r="A126" t="s">
        <v>1786</v>
      </c>
      <c r="B126">
        <v>1540.0518856165</v>
      </c>
      <c r="C126">
        <v>1550.0656759054</v>
      </c>
      <c r="D126">
        <v>1560.2394599305</v>
      </c>
      <c r="E126">
        <v>1540.6721439489</v>
      </c>
      <c r="F126">
        <v>1550.4678968587</v>
      </c>
      <c r="G126">
        <v>1560.3325534342</v>
      </c>
      <c r="H126">
        <v>1540.8960083813</v>
      </c>
      <c r="I126">
        <v>1550.6478593048</v>
      </c>
      <c r="J126">
        <v>1560.4569613371</v>
      </c>
    </row>
    <row r="127" spans="1:10">
      <c r="A127" t="s">
        <v>1787</v>
      </c>
      <c r="B127">
        <v>1540.0511141569</v>
      </c>
      <c r="C127">
        <v>1550.0652860984</v>
      </c>
      <c r="D127">
        <v>1560.2388655835</v>
      </c>
      <c r="E127">
        <v>1540.6738825501</v>
      </c>
      <c r="F127">
        <v>1550.4675049375</v>
      </c>
      <c r="G127">
        <v>1560.3315640286</v>
      </c>
      <c r="H127">
        <v>1540.896202874</v>
      </c>
      <c r="I127">
        <v>1550.6470771929</v>
      </c>
      <c r="J127">
        <v>1560.456169299</v>
      </c>
    </row>
    <row r="128" spans="1:10">
      <c r="A128" t="s">
        <v>1788</v>
      </c>
      <c r="B128">
        <v>1540.053815212</v>
      </c>
      <c r="C128">
        <v>1550.0625479007</v>
      </c>
      <c r="D128">
        <v>1560.2398568075</v>
      </c>
      <c r="E128">
        <v>1540.6752341689</v>
      </c>
      <c r="F128">
        <v>1550.4643753109</v>
      </c>
      <c r="G128">
        <v>1560.3323559402</v>
      </c>
      <c r="H128">
        <v>1540.8987124009</v>
      </c>
      <c r="I128">
        <v>1550.6474672926</v>
      </c>
      <c r="J128">
        <v>1560.4551778002</v>
      </c>
    </row>
    <row r="129" spans="1:10">
      <c r="A129" t="s">
        <v>1789</v>
      </c>
      <c r="B129">
        <v>1540.050342698</v>
      </c>
      <c r="C129">
        <v>1550.0660676234</v>
      </c>
      <c r="D129">
        <v>1560.2376768907</v>
      </c>
      <c r="E129">
        <v>1540.6719514004</v>
      </c>
      <c r="F129">
        <v>1550.4671149284</v>
      </c>
      <c r="G129">
        <v>1560.3319609524</v>
      </c>
      <c r="H129">
        <v>1540.8977474878</v>
      </c>
      <c r="I129">
        <v>1550.6488364676</v>
      </c>
      <c r="J129">
        <v>1560.4571588627</v>
      </c>
    </row>
    <row r="130" spans="1:10">
      <c r="A130" t="s">
        <v>1790</v>
      </c>
      <c r="B130">
        <v>1540.0530437504</v>
      </c>
      <c r="C130">
        <v>1550.0646994774</v>
      </c>
      <c r="D130">
        <v>1560.2388655835</v>
      </c>
      <c r="E130">
        <v>1540.6727234822</v>
      </c>
      <c r="F130">
        <v>1550.4673099329</v>
      </c>
      <c r="G130">
        <v>1560.3303751946</v>
      </c>
      <c r="H130">
        <v>1540.8958157769</v>
      </c>
      <c r="I130">
        <v>1550.6478593048</v>
      </c>
      <c r="J130">
        <v>1560.4555747869</v>
      </c>
    </row>
    <row r="131" spans="1:10">
      <c r="A131" t="s">
        <v>1791</v>
      </c>
      <c r="B131">
        <v>1540.0528494705</v>
      </c>
      <c r="C131">
        <v>1550.0652860984</v>
      </c>
      <c r="D131">
        <v>1560.2378762967</v>
      </c>
      <c r="E131">
        <v>1540.6733030159</v>
      </c>
      <c r="F131">
        <v>1550.4651591502</v>
      </c>
      <c r="G131">
        <v>1560.330572688</v>
      </c>
      <c r="H131">
        <v>1540.8958157769</v>
      </c>
      <c r="I131">
        <v>1550.6468802309</v>
      </c>
      <c r="J131">
        <v>1560.4565662863</v>
      </c>
    </row>
    <row r="132" spans="1:10">
      <c r="A132" t="s">
        <v>1792</v>
      </c>
      <c r="B132">
        <v>1540.0540076059</v>
      </c>
      <c r="C132">
        <v>1550.0650892841</v>
      </c>
      <c r="D132">
        <v>1560.2398568075</v>
      </c>
      <c r="E132">
        <v>1540.6740769867</v>
      </c>
      <c r="F132">
        <v>1550.4686787898</v>
      </c>
      <c r="G132">
        <v>1560.3329503585</v>
      </c>
      <c r="H132">
        <v>1540.896202874</v>
      </c>
      <c r="I132">
        <v>1550.6480543548</v>
      </c>
      <c r="J132">
        <v>1560.4579528383</v>
      </c>
    </row>
    <row r="133" spans="1:10">
      <c r="A133" t="s">
        <v>1793</v>
      </c>
      <c r="B133">
        <v>1540.053815212</v>
      </c>
      <c r="C133">
        <v>1550.0652860984</v>
      </c>
      <c r="D133">
        <v>1560.2392624601</v>
      </c>
      <c r="E133">
        <v>1540.6731104672</v>
      </c>
      <c r="F133">
        <v>1550.4673099329</v>
      </c>
      <c r="G133">
        <v>1560.333347283</v>
      </c>
      <c r="H133">
        <v>1540.896202874</v>
      </c>
      <c r="I133">
        <v>1550.6478593048</v>
      </c>
      <c r="J133">
        <v>1560.4571588627</v>
      </c>
    </row>
    <row r="134" spans="1:10">
      <c r="A134" t="s">
        <v>1794</v>
      </c>
      <c r="B134">
        <v>1540.0532361442</v>
      </c>
      <c r="C134">
        <v>1550.0648943807</v>
      </c>
      <c r="D134">
        <v>1560.2388655835</v>
      </c>
      <c r="E134">
        <v>1540.6740769867</v>
      </c>
      <c r="F134">
        <v>1550.4671149284</v>
      </c>
      <c r="G134">
        <v>1560.3303751946</v>
      </c>
      <c r="H134">
        <v>1540.8977474878</v>
      </c>
      <c r="I134">
        <v>1550.6468802309</v>
      </c>
      <c r="J134">
        <v>1560.456169299</v>
      </c>
    </row>
    <row r="135" spans="1:10">
      <c r="A135" t="s">
        <v>1795</v>
      </c>
      <c r="B135">
        <v>1540.0511141569</v>
      </c>
      <c r="C135">
        <v>1550.0668491492</v>
      </c>
      <c r="D135">
        <v>1560.2378762967</v>
      </c>
      <c r="E135">
        <v>1540.6742695357</v>
      </c>
      <c r="F135">
        <v>1550.46828878</v>
      </c>
      <c r="G135">
        <v>1560.3323559402</v>
      </c>
      <c r="H135">
        <v>1540.8967806876</v>
      </c>
      <c r="I135">
        <v>1550.6464901315</v>
      </c>
      <c r="J135">
        <v>1560.4565662863</v>
      </c>
    </row>
    <row r="136" spans="1:10">
      <c r="A136" t="s">
        <v>1796</v>
      </c>
      <c r="B136">
        <v>1540.0530437504</v>
      </c>
      <c r="C136">
        <v>1550.06313452</v>
      </c>
      <c r="D136">
        <v>1560.239657401</v>
      </c>
      <c r="E136">
        <v>1540.6734974524</v>
      </c>
      <c r="F136">
        <v>1550.4673099329</v>
      </c>
      <c r="G136">
        <v>1560.3319609524</v>
      </c>
      <c r="H136">
        <v>1540.896588083</v>
      </c>
      <c r="I136">
        <v>1550.6474672926</v>
      </c>
      <c r="J136">
        <v>1560.4571588627</v>
      </c>
    </row>
    <row r="137" spans="1:10">
      <c r="A137" t="s">
        <v>1797</v>
      </c>
      <c r="B137">
        <v>1540.0520780099</v>
      </c>
      <c r="C137">
        <v>1550.0646994774</v>
      </c>
      <c r="D137">
        <v>1560.2398568075</v>
      </c>
      <c r="E137">
        <v>1540.6734974524</v>
      </c>
      <c r="F137">
        <v>1550.4686787898</v>
      </c>
      <c r="G137">
        <v>1560.3323559402</v>
      </c>
      <c r="H137">
        <v>1540.8967806876</v>
      </c>
      <c r="I137">
        <v>1550.6488364676</v>
      </c>
      <c r="J137">
        <v>1560.4559717738</v>
      </c>
    </row>
    <row r="138" spans="1:10">
      <c r="A138" t="s">
        <v>1798</v>
      </c>
      <c r="B138">
        <v>1540.0545866743</v>
      </c>
      <c r="C138">
        <v>1550.062352998</v>
      </c>
      <c r="D138">
        <v>1560.2414404453</v>
      </c>
      <c r="E138">
        <v>1540.6734974524</v>
      </c>
      <c r="F138">
        <v>1550.4673099329</v>
      </c>
      <c r="G138">
        <v>1560.3319609524</v>
      </c>
      <c r="H138">
        <v>1540.896202874</v>
      </c>
      <c r="I138">
        <v>1550.6468802309</v>
      </c>
      <c r="J138">
        <v>1560.4569613371</v>
      </c>
    </row>
    <row r="139" spans="1:10">
      <c r="A139" t="s">
        <v>1799</v>
      </c>
      <c r="B139">
        <v>1540.0518856165</v>
      </c>
      <c r="C139">
        <v>1550.0658727198</v>
      </c>
      <c r="D139">
        <v>1560.2374794207</v>
      </c>
      <c r="E139">
        <v>1540.6734974524</v>
      </c>
      <c r="F139">
        <v>1550.4663329989</v>
      </c>
      <c r="G139">
        <v>1560.3313665349</v>
      </c>
      <c r="H139">
        <v>1540.8956231726</v>
      </c>
      <c r="I139">
        <v>1550.6478593048</v>
      </c>
      <c r="J139">
        <v>1560.4569613371</v>
      </c>
    </row>
    <row r="140" spans="1:10">
      <c r="A140" t="s">
        <v>1800</v>
      </c>
      <c r="B140">
        <v>1540.0518856165</v>
      </c>
      <c r="C140">
        <v>1550.0637211398</v>
      </c>
      <c r="D140">
        <v>1560.2380737667</v>
      </c>
      <c r="E140">
        <v>1540.6740769867</v>
      </c>
      <c r="F140">
        <v>1550.4694607216</v>
      </c>
      <c r="G140">
        <v>1560.3309696113</v>
      </c>
      <c r="H140">
        <v>1540.8977474878</v>
      </c>
      <c r="I140">
        <v>1550.6480543548</v>
      </c>
      <c r="J140">
        <v>1560.4569613371</v>
      </c>
    </row>
    <row r="141" spans="1:10">
      <c r="A141" t="s">
        <v>1801</v>
      </c>
      <c r="B141">
        <v>1540.0526570768</v>
      </c>
      <c r="C141">
        <v>1550.0639160429</v>
      </c>
      <c r="D141">
        <v>1560.2380737667</v>
      </c>
      <c r="E141">
        <v>1540.6734974524</v>
      </c>
      <c r="F141">
        <v>1550.4671149284</v>
      </c>
      <c r="G141">
        <v>1560.3317615224</v>
      </c>
      <c r="H141">
        <v>1540.8971677852</v>
      </c>
      <c r="I141">
        <v>1550.6468802309</v>
      </c>
      <c r="J141">
        <v>1560.455772312</v>
      </c>
    </row>
    <row r="142" spans="1:10">
      <c r="A142" t="s">
        <v>1802</v>
      </c>
      <c r="B142">
        <v>1540.053815212</v>
      </c>
      <c r="C142">
        <v>1550.0652860984</v>
      </c>
      <c r="D142">
        <v>1560.2376768907</v>
      </c>
      <c r="E142">
        <v>1540.6760081416</v>
      </c>
      <c r="F142">
        <v>1550.4678968587</v>
      </c>
      <c r="G142">
        <v>1560.330572688</v>
      </c>
      <c r="H142">
        <v>1540.896202874</v>
      </c>
      <c r="I142">
        <v>1550.6478593048</v>
      </c>
      <c r="J142">
        <v>1560.4567638117</v>
      </c>
    </row>
    <row r="143" spans="1:10">
      <c r="A143" t="s">
        <v>1803</v>
      </c>
      <c r="B143">
        <v>1540.053428538</v>
      </c>
      <c r="C143">
        <v>1550.0646994774</v>
      </c>
      <c r="D143">
        <v>1560.2366876054</v>
      </c>
      <c r="E143">
        <v>1540.6740769867</v>
      </c>
      <c r="F143">
        <v>1550.4678968587</v>
      </c>
      <c r="G143">
        <v>1560.3325534342</v>
      </c>
      <c r="H143">
        <v>1540.896202874</v>
      </c>
      <c r="I143">
        <v>1550.6478593048</v>
      </c>
      <c r="J143">
        <v>1560.4583478899</v>
      </c>
    </row>
    <row r="144" spans="1:10">
      <c r="A144" t="s">
        <v>1804</v>
      </c>
      <c r="B144">
        <v>1540.051693223</v>
      </c>
      <c r="C144">
        <v>1550.0641128569</v>
      </c>
      <c r="D144">
        <v>1560.2366876054</v>
      </c>
      <c r="E144">
        <v>1540.6740769867</v>
      </c>
      <c r="F144">
        <v>1550.467701854</v>
      </c>
      <c r="G144">
        <v>1560.3323559402</v>
      </c>
      <c r="H144">
        <v>1540.8956231726</v>
      </c>
      <c r="I144">
        <v>1550.6482494048</v>
      </c>
      <c r="J144">
        <v>1560.457753376</v>
      </c>
    </row>
    <row r="145" spans="1:10">
      <c r="A145" t="s">
        <v>1805</v>
      </c>
      <c r="B145">
        <v>1540.053428538</v>
      </c>
      <c r="C145">
        <v>1550.0643077601</v>
      </c>
      <c r="D145">
        <v>1560.237082545</v>
      </c>
      <c r="E145">
        <v>1540.6727234822</v>
      </c>
      <c r="F145">
        <v>1550.46828878</v>
      </c>
      <c r="G145">
        <v>1560.3317615224</v>
      </c>
      <c r="H145">
        <v>1540.896588083</v>
      </c>
      <c r="I145">
        <v>1550.6472722428</v>
      </c>
      <c r="J145">
        <v>1560.4553772618</v>
      </c>
    </row>
    <row r="146" spans="1:10">
      <c r="A146" t="s">
        <v>1806</v>
      </c>
      <c r="B146">
        <v>1540.0518856165</v>
      </c>
      <c r="C146">
        <v>1550.0660676234</v>
      </c>
      <c r="D146">
        <v>1560.239657401</v>
      </c>
      <c r="E146">
        <v>1540.6723383851</v>
      </c>
      <c r="F146">
        <v>1550.4680918634</v>
      </c>
      <c r="G146">
        <v>1560.3325534342</v>
      </c>
      <c r="H146">
        <v>1540.8971677852</v>
      </c>
      <c r="I146">
        <v>1550.6482494048</v>
      </c>
      <c r="J146">
        <v>1560.4553772618</v>
      </c>
    </row>
    <row r="147" spans="1:10">
      <c r="A147" t="s">
        <v>1807</v>
      </c>
      <c r="B147">
        <v>1540.0520780099</v>
      </c>
      <c r="C147">
        <v>1550.0648943807</v>
      </c>
      <c r="D147">
        <v>1560.2398568075</v>
      </c>
      <c r="E147">
        <v>1540.6740769867</v>
      </c>
      <c r="F147">
        <v>1550.467701854</v>
      </c>
      <c r="G147">
        <v>1560.3329503585</v>
      </c>
      <c r="H147">
        <v>1540.8967806876</v>
      </c>
      <c r="I147">
        <v>1550.6488364676</v>
      </c>
      <c r="J147">
        <v>1560.4579528383</v>
      </c>
    </row>
    <row r="148" spans="1:10">
      <c r="A148" t="s">
        <v>1808</v>
      </c>
      <c r="B148">
        <v>1540.0536228181</v>
      </c>
      <c r="C148">
        <v>1550.0641128569</v>
      </c>
      <c r="D148">
        <v>1560.2382712369</v>
      </c>
      <c r="E148">
        <v>1540.6746546337</v>
      </c>
      <c r="F148">
        <v>1550.46828878</v>
      </c>
      <c r="G148">
        <v>1560.3315640286</v>
      </c>
      <c r="H148">
        <v>1540.8971677852</v>
      </c>
      <c r="I148">
        <v>1550.6468802309</v>
      </c>
      <c r="J148">
        <v>1560.4553772618</v>
      </c>
    </row>
    <row r="149" spans="1:10">
      <c r="A149" t="s">
        <v>1809</v>
      </c>
      <c r="B149">
        <v>1540.0530437504</v>
      </c>
      <c r="C149">
        <v>1550.0656759054</v>
      </c>
      <c r="D149">
        <v>1560.2388655835</v>
      </c>
      <c r="E149">
        <v>1540.6729179185</v>
      </c>
      <c r="F149">
        <v>1550.467701854</v>
      </c>
      <c r="G149">
        <v>1560.3325534342</v>
      </c>
      <c r="H149">
        <v>1540.896588083</v>
      </c>
      <c r="I149">
        <v>1550.6468802309</v>
      </c>
      <c r="J149">
        <v>1560.4569613371</v>
      </c>
    </row>
    <row r="150" spans="1:10">
      <c r="A150" t="s">
        <v>1810</v>
      </c>
      <c r="B150">
        <v>1540.0518856165</v>
      </c>
      <c r="C150">
        <v>1550.0645026633</v>
      </c>
      <c r="D150">
        <v>1560.2394599305</v>
      </c>
      <c r="E150">
        <v>1540.6734974524</v>
      </c>
      <c r="F150">
        <v>1550.4688737947</v>
      </c>
      <c r="G150">
        <v>1560.3313665349</v>
      </c>
      <c r="H150">
        <v>1540.8948489791</v>
      </c>
      <c r="I150">
        <v>1550.6464901315</v>
      </c>
      <c r="J150">
        <v>1560.4569613371</v>
      </c>
    </row>
    <row r="151" spans="1:10">
      <c r="A151" t="s">
        <v>1811</v>
      </c>
      <c r="B151">
        <v>1540.0513065501</v>
      </c>
      <c r="C151">
        <v>1550.0662625271</v>
      </c>
      <c r="D151">
        <v>1560.2398568075</v>
      </c>
      <c r="E151">
        <v>1540.6721439489</v>
      </c>
      <c r="F151">
        <v>1550.4667230076</v>
      </c>
      <c r="G151">
        <v>1560.3323559402</v>
      </c>
      <c r="H151">
        <v>1540.8958157769</v>
      </c>
      <c r="I151">
        <v>1550.6488364676</v>
      </c>
      <c r="J151">
        <v>1560.4571588627</v>
      </c>
    </row>
    <row r="152" spans="1:10">
      <c r="A152" t="s">
        <v>1812</v>
      </c>
      <c r="B152">
        <v>1540.0511141569</v>
      </c>
      <c r="C152">
        <v>1550.0662625271</v>
      </c>
      <c r="D152">
        <v>1560.2392624601</v>
      </c>
      <c r="E152">
        <v>1540.6729179185</v>
      </c>
      <c r="F152">
        <v>1550.4673099329</v>
      </c>
      <c r="G152">
        <v>1560.3315640286</v>
      </c>
      <c r="H152">
        <v>1540.8952360758</v>
      </c>
      <c r="I152">
        <v>1550.6484463672</v>
      </c>
      <c r="J152">
        <v>1560.455772312</v>
      </c>
    </row>
    <row r="153" spans="1:10">
      <c r="A153" t="s">
        <v>1813</v>
      </c>
      <c r="B153">
        <v>1540.0518856165</v>
      </c>
      <c r="C153">
        <v>1550.0656759054</v>
      </c>
      <c r="D153">
        <v>1560.2394599305</v>
      </c>
      <c r="E153">
        <v>1540.6734974524</v>
      </c>
      <c r="F153">
        <v>1550.4665280032</v>
      </c>
      <c r="G153">
        <v>1560.3335447772</v>
      </c>
      <c r="H153">
        <v>1540.89542868</v>
      </c>
      <c r="I153">
        <v>1550.6464901315</v>
      </c>
      <c r="J153">
        <v>1560.4589424042</v>
      </c>
    </row>
    <row r="154" spans="1:10">
      <c r="A154" t="s">
        <v>1814</v>
      </c>
      <c r="B154">
        <v>1540.0524646832</v>
      </c>
      <c r="C154">
        <v>1550.0654810019</v>
      </c>
      <c r="D154">
        <v>1560.2382712369</v>
      </c>
      <c r="E154">
        <v>1540.6721439489</v>
      </c>
      <c r="F154">
        <v>1550.46828878</v>
      </c>
      <c r="G154">
        <v>1560.3307721178</v>
      </c>
      <c r="H154">
        <v>1540.8960083813</v>
      </c>
      <c r="I154">
        <v>1550.6468802309</v>
      </c>
      <c r="J154">
        <v>1560.456169299</v>
      </c>
    </row>
    <row r="155" spans="1:10">
      <c r="A155" t="s">
        <v>1815</v>
      </c>
      <c r="B155">
        <v>1540.0520780099</v>
      </c>
      <c r="C155">
        <v>1550.0652860984</v>
      </c>
      <c r="D155">
        <v>1560.2372819508</v>
      </c>
      <c r="E155">
        <v>1540.6740769867</v>
      </c>
      <c r="F155">
        <v>1550.4673099329</v>
      </c>
      <c r="G155">
        <v>1560.3297807782</v>
      </c>
      <c r="H155">
        <v>1540.8958157769</v>
      </c>
      <c r="I155">
        <v>1550.6470771929</v>
      </c>
      <c r="J155">
        <v>1560.4569613371</v>
      </c>
    </row>
    <row r="156" spans="1:10">
      <c r="A156" t="s">
        <v>1816</v>
      </c>
      <c r="B156">
        <v>1540.0536228181</v>
      </c>
      <c r="C156">
        <v>1550.0639160429</v>
      </c>
      <c r="D156">
        <v>1560.2374794207</v>
      </c>
      <c r="E156">
        <v>1540.6729179185</v>
      </c>
      <c r="F156">
        <v>1550.4678968587</v>
      </c>
      <c r="G156">
        <v>1560.3317615224</v>
      </c>
      <c r="H156">
        <v>1540.8977474878</v>
      </c>
      <c r="I156">
        <v>1550.6459030706</v>
      </c>
      <c r="J156">
        <v>1560.4555747869</v>
      </c>
    </row>
    <row r="157" spans="1:10">
      <c r="A157" t="s">
        <v>1817</v>
      </c>
      <c r="B157">
        <v>1540.0524646832</v>
      </c>
      <c r="C157">
        <v>1550.0648943807</v>
      </c>
      <c r="D157">
        <v>1560.2386681132</v>
      </c>
      <c r="E157">
        <v>1540.6740769867</v>
      </c>
      <c r="F157">
        <v>1550.4684837849</v>
      </c>
      <c r="G157">
        <v>1560.3313665349</v>
      </c>
      <c r="H157">
        <v>1540.8956231726</v>
      </c>
      <c r="I157">
        <v>1550.6478593048</v>
      </c>
      <c r="J157">
        <v>1560.4569613371</v>
      </c>
    </row>
    <row r="158" spans="1:10">
      <c r="A158" t="s">
        <v>1818</v>
      </c>
      <c r="B158">
        <v>1540.0518856165</v>
      </c>
      <c r="C158">
        <v>1550.0652860984</v>
      </c>
      <c r="D158">
        <v>1560.2378762967</v>
      </c>
      <c r="E158">
        <v>1540.6734974524</v>
      </c>
      <c r="F158">
        <v>1550.4673099329</v>
      </c>
      <c r="G158">
        <v>1560.3319609524</v>
      </c>
      <c r="H158">
        <v>1540.8967806876</v>
      </c>
      <c r="I158">
        <v>1550.6472722428</v>
      </c>
      <c r="J158">
        <v>1560.4565662863</v>
      </c>
    </row>
    <row r="159" spans="1:10">
      <c r="A159" t="s">
        <v>1819</v>
      </c>
      <c r="B159">
        <v>1540.0532361442</v>
      </c>
      <c r="C159">
        <v>1550.0648943807</v>
      </c>
      <c r="D159">
        <v>1560.2382712369</v>
      </c>
      <c r="E159">
        <v>1540.6721439489</v>
      </c>
      <c r="F159">
        <v>1550.4692657165</v>
      </c>
      <c r="G159">
        <v>1560.3313665349</v>
      </c>
      <c r="H159">
        <v>1540.8958157769</v>
      </c>
      <c r="I159">
        <v>1550.6484463672</v>
      </c>
      <c r="J159">
        <v>1560.4581503641</v>
      </c>
    </row>
    <row r="160" spans="1:10">
      <c r="A160" t="s">
        <v>1820</v>
      </c>
      <c r="B160">
        <v>1540.0524646832</v>
      </c>
      <c r="C160">
        <v>1550.0646994774</v>
      </c>
      <c r="D160">
        <v>1560.2376768907</v>
      </c>
      <c r="E160">
        <v>1540.6729179185</v>
      </c>
      <c r="F160">
        <v>1550.4667230076</v>
      </c>
      <c r="G160">
        <v>1560.330572688</v>
      </c>
      <c r="H160">
        <v>1540.89542868</v>
      </c>
      <c r="I160">
        <v>1550.6474672926</v>
      </c>
      <c r="J160">
        <v>1560.4573583248</v>
      </c>
    </row>
    <row r="161" spans="1:10">
      <c r="A161" t="s">
        <v>1821</v>
      </c>
      <c r="B161">
        <v>1540.053815212</v>
      </c>
      <c r="C161">
        <v>1550.0668491492</v>
      </c>
      <c r="D161">
        <v>1560.238470643</v>
      </c>
      <c r="E161">
        <v>1540.6734974524</v>
      </c>
      <c r="F161">
        <v>1550.4665280032</v>
      </c>
      <c r="G161">
        <v>1560.3325534342</v>
      </c>
      <c r="H161">
        <v>1540.8971677852</v>
      </c>
      <c r="I161">
        <v>1550.6470771929</v>
      </c>
      <c r="J161">
        <v>1560.4573583248</v>
      </c>
    </row>
    <row r="162" spans="1:10">
      <c r="A162" t="s">
        <v>1822</v>
      </c>
      <c r="B162">
        <v>1540.0514989435</v>
      </c>
      <c r="C162">
        <v>1550.0648943807</v>
      </c>
      <c r="D162">
        <v>1560.2376768907</v>
      </c>
      <c r="E162">
        <v>1540.6727234822</v>
      </c>
      <c r="F162">
        <v>1550.4661360828</v>
      </c>
      <c r="G162">
        <v>1560.3309696113</v>
      </c>
      <c r="H162">
        <v>1540.8969751805</v>
      </c>
      <c r="I162">
        <v>1550.6488364676</v>
      </c>
      <c r="J162">
        <v>1560.4573583248</v>
      </c>
    </row>
    <row r="163" spans="1:10">
      <c r="A163" t="s">
        <v>1823</v>
      </c>
      <c r="B163">
        <v>1540.0526570768</v>
      </c>
      <c r="C163">
        <v>1550.0648943807</v>
      </c>
      <c r="D163">
        <v>1560.2376768907</v>
      </c>
      <c r="E163">
        <v>1540.6727234822</v>
      </c>
      <c r="F163">
        <v>1550.4659410785</v>
      </c>
      <c r="G163">
        <v>1560.3307721178</v>
      </c>
      <c r="H163">
        <v>1540.896202874</v>
      </c>
      <c r="I163">
        <v>1550.6464901315</v>
      </c>
      <c r="J163">
        <v>1560.4559717738</v>
      </c>
    </row>
    <row r="164" spans="1:10">
      <c r="A164" t="s">
        <v>1824</v>
      </c>
      <c r="B164">
        <v>1540.0511141569</v>
      </c>
      <c r="C164">
        <v>1550.0664574308</v>
      </c>
      <c r="D164">
        <v>1560.2376768907</v>
      </c>
      <c r="E164">
        <v>1540.6738825501</v>
      </c>
      <c r="F164">
        <v>1550.4665280032</v>
      </c>
      <c r="G164">
        <v>1560.3313665349</v>
      </c>
      <c r="H164">
        <v>1540.8979400926</v>
      </c>
      <c r="I164">
        <v>1550.6478593048</v>
      </c>
      <c r="J164">
        <v>1560.456169299</v>
      </c>
    </row>
    <row r="165" spans="1:10">
      <c r="A165" t="s">
        <v>1825</v>
      </c>
      <c r="B165">
        <v>1540.0522722897</v>
      </c>
      <c r="C165">
        <v>1550.0660676234</v>
      </c>
      <c r="D165">
        <v>1560.240054278</v>
      </c>
      <c r="E165">
        <v>1540.6709867713</v>
      </c>
      <c r="F165">
        <v>1550.4667230076</v>
      </c>
      <c r="G165">
        <v>1560.3329503585</v>
      </c>
      <c r="H165">
        <v>1540.8969751805</v>
      </c>
      <c r="I165">
        <v>1550.6502056449</v>
      </c>
      <c r="J165">
        <v>1560.457753376</v>
      </c>
    </row>
    <row r="166" spans="1:10">
      <c r="A166" t="s">
        <v>1826</v>
      </c>
      <c r="B166">
        <v>1540.053428538</v>
      </c>
      <c r="C166">
        <v>1550.0648943807</v>
      </c>
      <c r="D166">
        <v>1560.2366876054</v>
      </c>
      <c r="E166">
        <v>1540.6740769867</v>
      </c>
      <c r="F166">
        <v>1550.4665280032</v>
      </c>
      <c r="G166">
        <v>1560.3317615224</v>
      </c>
      <c r="H166">
        <v>1540.8977474878</v>
      </c>
      <c r="I166">
        <v>1550.6484463672</v>
      </c>
      <c r="J166">
        <v>1560.4569613371</v>
      </c>
    </row>
    <row r="167" spans="1:10">
      <c r="A167" t="s">
        <v>1827</v>
      </c>
      <c r="B167">
        <v>1540.0530437504</v>
      </c>
      <c r="C167">
        <v>1550.0662625271</v>
      </c>
      <c r="D167">
        <v>1560.2386681132</v>
      </c>
      <c r="E167">
        <v>1540.6729179185</v>
      </c>
      <c r="F167">
        <v>1550.4675049375</v>
      </c>
      <c r="G167">
        <v>1560.3317615224</v>
      </c>
      <c r="H167">
        <v>1540.8958157769</v>
      </c>
      <c r="I167">
        <v>1550.6478593048</v>
      </c>
      <c r="J167">
        <v>1560.4563668244</v>
      </c>
    </row>
    <row r="168" spans="1:10">
      <c r="A168" t="s">
        <v>1828</v>
      </c>
      <c r="B168">
        <v>1540.0524646832</v>
      </c>
      <c r="C168">
        <v>1550.0648943807</v>
      </c>
      <c r="D168">
        <v>1560.2380737667</v>
      </c>
      <c r="E168">
        <v>1540.6729179185</v>
      </c>
      <c r="F168">
        <v>1550.4680918634</v>
      </c>
      <c r="G168">
        <v>1560.3323559402</v>
      </c>
      <c r="H168">
        <v>1540.894656375</v>
      </c>
      <c r="I168">
        <v>1550.6494235308</v>
      </c>
      <c r="J168">
        <v>1560.4569613371</v>
      </c>
    </row>
    <row r="169" spans="1:10">
      <c r="A169" t="s">
        <v>1829</v>
      </c>
      <c r="B169">
        <v>1540.0532361442</v>
      </c>
      <c r="C169">
        <v>1550.0666542454</v>
      </c>
      <c r="D169">
        <v>1560.238470643</v>
      </c>
      <c r="E169">
        <v>1540.6727234822</v>
      </c>
      <c r="F169">
        <v>1550.4671149284</v>
      </c>
      <c r="G169">
        <v>1560.3315640286</v>
      </c>
      <c r="H169">
        <v>1540.89542868</v>
      </c>
      <c r="I169">
        <v>1550.6488364676</v>
      </c>
      <c r="J169">
        <v>1560.4551778002</v>
      </c>
    </row>
    <row r="170" spans="1:10">
      <c r="A170" t="s">
        <v>1830</v>
      </c>
      <c r="B170">
        <v>1540.0526570768</v>
      </c>
      <c r="C170">
        <v>1550.0652860984</v>
      </c>
      <c r="D170">
        <v>1560.2376768907</v>
      </c>
      <c r="E170">
        <v>1540.6740769867</v>
      </c>
      <c r="F170">
        <v>1550.4667230076</v>
      </c>
      <c r="G170">
        <v>1560.3315640286</v>
      </c>
      <c r="H170">
        <v>1540.8967806876</v>
      </c>
      <c r="I170">
        <v>1550.6455110594</v>
      </c>
      <c r="J170">
        <v>1560.4567638117</v>
      </c>
    </row>
    <row r="171" spans="1:10">
      <c r="A171" t="s">
        <v>1831</v>
      </c>
      <c r="B171">
        <v>1540.0520780099</v>
      </c>
      <c r="C171">
        <v>1550.0672408679</v>
      </c>
      <c r="D171">
        <v>1560.2392624601</v>
      </c>
      <c r="E171">
        <v>1540.6734974524</v>
      </c>
      <c r="F171">
        <v>1550.4698526438</v>
      </c>
      <c r="G171">
        <v>1560.3329503585</v>
      </c>
      <c r="H171">
        <v>1540.896202874</v>
      </c>
      <c r="I171">
        <v>1550.6478593048</v>
      </c>
      <c r="J171">
        <v>1560.4563668244</v>
      </c>
    </row>
    <row r="172" spans="1:10">
      <c r="A172" t="s">
        <v>1832</v>
      </c>
      <c r="B172">
        <v>1540.0518856165</v>
      </c>
      <c r="C172">
        <v>1550.0654810019</v>
      </c>
      <c r="D172">
        <v>1560.2386681132</v>
      </c>
      <c r="E172">
        <v>1540.6715663037</v>
      </c>
      <c r="F172">
        <v>1550.4671149284</v>
      </c>
      <c r="G172">
        <v>1560.3325534342</v>
      </c>
      <c r="H172">
        <v>1540.89542868</v>
      </c>
      <c r="I172">
        <v>1550.6488364676</v>
      </c>
      <c r="J172">
        <v>1560.4569613371</v>
      </c>
    </row>
    <row r="173" spans="1:10">
      <c r="A173" t="s">
        <v>1833</v>
      </c>
      <c r="B173">
        <v>1540.0507274843</v>
      </c>
      <c r="C173">
        <v>1550.0672408679</v>
      </c>
      <c r="D173">
        <v>1560.2386681132</v>
      </c>
      <c r="E173">
        <v>1540.6740769867</v>
      </c>
      <c r="F173">
        <v>1550.4669180121</v>
      </c>
      <c r="G173">
        <v>1560.3313665349</v>
      </c>
      <c r="H173">
        <v>1540.8967806876</v>
      </c>
      <c r="I173">
        <v>1550.6464901315</v>
      </c>
      <c r="J173">
        <v>1560.4563668244</v>
      </c>
    </row>
    <row r="174" spans="1:10">
      <c r="A174" t="s">
        <v>1834</v>
      </c>
      <c r="B174">
        <v>1540.0528494705</v>
      </c>
      <c r="C174">
        <v>1550.0637211398</v>
      </c>
      <c r="D174">
        <v>1560.2388655835</v>
      </c>
      <c r="E174">
        <v>1540.6723383851</v>
      </c>
      <c r="F174">
        <v>1550.4673099329</v>
      </c>
      <c r="G174">
        <v>1560.3315640286</v>
      </c>
      <c r="H174">
        <v>1540.8952360758</v>
      </c>
      <c r="I174">
        <v>1550.6478593048</v>
      </c>
      <c r="J174">
        <v>1560.4549802752</v>
      </c>
    </row>
    <row r="175" spans="1:10">
      <c r="A175" t="s">
        <v>1835</v>
      </c>
      <c r="B175">
        <v>1540.0526570768</v>
      </c>
      <c r="C175">
        <v>1550.0658727198</v>
      </c>
      <c r="D175">
        <v>1560.2372819508</v>
      </c>
      <c r="E175">
        <v>1540.6742695357</v>
      </c>
      <c r="F175">
        <v>1550.4663329989</v>
      </c>
      <c r="G175">
        <v>1560.3313665349</v>
      </c>
      <c r="H175">
        <v>1540.8956231726</v>
      </c>
      <c r="I175">
        <v>1550.6478593048</v>
      </c>
      <c r="J175">
        <v>1560.4571588627</v>
      </c>
    </row>
    <row r="176" spans="1:10">
      <c r="A176" t="s">
        <v>1836</v>
      </c>
      <c r="B176">
        <v>1540.0526570768</v>
      </c>
      <c r="C176">
        <v>1550.0660676234</v>
      </c>
      <c r="D176">
        <v>1560.2394599305</v>
      </c>
      <c r="E176">
        <v>1540.6734974524</v>
      </c>
      <c r="F176">
        <v>1550.4680918634</v>
      </c>
      <c r="G176">
        <v>1560.330572688</v>
      </c>
      <c r="H176">
        <v>1540.896588083</v>
      </c>
      <c r="I176">
        <v>1550.6482494048</v>
      </c>
      <c r="J176">
        <v>1560.4549802752</v>
      </c>
    </row>
    <row r="177" spans="1:10">
      <c r="A177" t="s">
        <v>1837</v>
      </c>
      <c r="B177">
        <v>1540.0518856165</v>
      </c>
      <c r="C177">
        <v>1550.0637211398</v>
      </c>
      <c r="D177">
        <v>1560.2382712369</v>
      </c>
      <c r="E177">
        <v>1540.6734974524</v>
      </c>
      <c r="F177">
        <v>1550.4661360828</v>
      </c>
      <c r="G177">
        <v>1560.3315640286</v>
      </c>
      <c r="H177">
        <v>1540.896202874</v>
      </c>
      <c r="I177">
        <v>1550.6482494048</v>
      </c>
      <c r="J177">
        <v>1560.4553772618</v>
      </c>
    </row>
    <row r="178" spans="1:10">
      <c r="A178" t="s">
        <v>1838</v>
      </c>
      <c r="B178">
        <v>1540.0536228181</v>
      </c>
      <c r="C178">
        <v>1550.0658727198</v>
      </c>
      <c r="D178">
        <v>1560.2380737667</v>
      </c>
      <c r="E178">
        <v>1540.6742695357</v>
      </c>
      <c r="F178">
        <v>1550.4675049375</v>
      </c>
      <c r="G178">
        <v>1560.3309696113</v>
      </c>
      <c r="H178">
        <v>1540.8963954785</v>
      </c>
      <c r="I178">
        <v>1550.6464901315</v>
      </c>
      <c r="J178">
        <v>1560.4563668244</v>
      </c>
    </row>
    <row r="179" spans="1:10">
      <c r="A179" t="s">
        <v>1839</v>
      </c>
      <c r="B179">
        <v>1540.0524646832</v>
      </c>
      <c r="C179">
        <v>1550.0652860984</v>
      </c>
      <c r="D179">
        <v>1560.2386681132</v>
      </c>
      <c r="E179">
        <v>1540.6734974524</v>
      </c>
      <c r="F179">
        <v>1550.4694607216</v>
      </c>
      <c r="G179">
        <v>1560.3317615224</v>
      </c>
      <c r="H179">
        <v>1540.8956231726</v>
      </c>
      <c r="I179">
        <v>1550.6484463672</v>
      </c>
      <c r="J179">
        <v>1560.457753376</v>
      </c>
    </row>
    <row r="180" spans="1:10">
      <c r="A180" t="s">
        <v>1840</v>
      </c>
      <c r="B180">
        <v>1540.0540076059</v>
      </c>
      <c r="C180">
        <v>1550.0650892841</v>
      </c>
      <c r="D180">
        <v>1560.240648626</v>
      </c>
      <c r="E180">
        <v>1540.6740769867</v>
      </c>
      <c r="F180">
        <v>1550.4671149284</v>
      </c>
      <c r="G180">
        <v>1560.3319609524</v>
      </c>
      <c r="H180">
        <v>1540.8971677852</v>
      </c>
      <c r="I180">
        <v>1550.6474672926</v>
      </c>
      <c r="J180">
        <v>1560.4565662863</v>
      </c>
    </row>
    <row r="181" spans="1:10">
      <c r="A181" t="s">
        <v>1841</v>
      </c>
      <c r="B181">
        <v>1540.0522722897</v>
      </c>
      <c r="C181">
        <v>1550.0645026633</v>
      </c>
      <c r="D181">
        <v>1560.2378762967</v>
      </c>
      <c r="E181">
        <v>1540.6742695357</v>
      </c>
      <c r="F181">
        <v>1550.4673099329</v>
      </c>
      <c r="G181">
        <v>1560.3303751946</v>
      </c>
      <c r="H181">
        <v>1540.8956231726</v>
      </c>
      <c r="I181">
        <v>1550.6462931697</v>
      </c>
      <c r="J181">
        <v>1560.4579528383</v>
      </c>
    </row>
    <row r="182" spans="1:10">
      <c r="A182" t="s">
        <v>1842</v>
      </c>
      <c r="B182">
        <v>1540.053428538</v>
      </c>
      <c r="C182">
        <v>1550.0654810019</v>
      </c>
      <c r="D182">
        <v>1560.237082545</v>
      </c>
      <c r="E182">
        <v>1540.6746546337</v>
      </c>
      <c r="F182">
        <v>1550.4686787898</v>
      </c>
      <c r="G182">
        <v>1560.3313665349</v>
      </c>
      <c r="H182">
        <v>1540.8973603899</v>
      </c>
      <c r="I182">
        <v>1550.6474672926</v>
      </c>
      <c r="J182">
        <v>1560.4559717738</v>
      </c>
    </row>
    <row r="183" spans="1:10">
      <c r="A183" t="s">
        <v>1843</v>
      </c>
      <c r="B183">
        <v>1540.053815212</v>
      </c>
      <c r="C183">
        <v>1550.0660676234</v>
      </c>
      <c r="D183">
        <v>1560.2404511553</v>
      </c>
      <c r="E183">
        <v>1540.6734974524</v>
      </c>
      <c r="F183">
        <v>1550.4680918634</v>
      </c>
      <c r="G183">
        <v>1560.3323559402</v>
      </c>
      <c r="H183">
        <v>1540.8958157769</v>
      </c>
      <c r="I183">
        <v>1550.6474672926</v>
      </c>
      <c r="J183">
        <v>1560.4559717738</v>
      </c>
    </row>
    <row r="184" spans="1:10">
      <c r="A184" t="s">
        <v>1844</v>
      </c>
      <c r="B184">
        <v>1540.0524646832</v>
      </c>
      <c r="C184">
        <v>1550.0668491492</v>
      </c>
      <c r="D184">
        <v>1560.2390630538</v>
      </c>
      <c r="E184">
        <v>1540.6729179185</v>
      </c>
      <c r="F184">
        <v>1550.4663329989</v>
      </c>
      <c r="G184">
        <v>1560.3335447772</v>
      </c>
      <c r="H184">
        <v>1540.8948489791</v>
      </c>
      <c r="I184">
        <v>1550.6472722428</v>
      </c>
      <c r="J184">
        <v>1560.4573583248</v>
      </c>
    </row>
    <row r="185" spans="1:10">
      <c r="A185" t="s">
        <v>1845</v>
      </c>
      <c r="B185">
        <v>1540.0532361442</v>
      </c>
      <c r="C185">
        <v>1550.0666542454</v>
      </c>
      <c r="D185">
        <v>1560.2380737667</v>
      </c>
      <c r="E185">
        <v>1540.6738825501</v>
      </c>
      <c r="F185">
        <v>1550.4669180121</v>
      </c>
      <c r="G185">
        <v>1560.3329503585</v>
      </c>
      <c r="H185">
        <v>1540.8973603899</v>
      </c>
      <c r="I185">
        <v>1550.6478593048</v>
      </c>
      <c r="J185">
        <v>1560.4569613371</v>
      </c>
    </row>
    <row r="186" spans="1:10">
      <c r="A186" t="s">
        <v>1846</v>
      </c>
      <c r="B186">
        <v>1540.053428538</v>
      </c>
      <c r="C186">
        <v>1550.0648943807</v>
      </c>
      <c r="D186">
        <v>1560.2386681132</v>
      </c>
      <c r="E186">
        <v>1540.6729179185</v>
      </c>
      <c r="F186">
        <v>1550.4665280032</v>
      </c>
      <c r="G186">
        <v>1560.3313665349</v>
      </c>
      <c r="H186">
        <v>1540.8967806876</v>
      </c>
      <c r="I186">
        <v>1550.6484463672</v>
      </c>
      <c r="J186">
        <v>1560.4563668244</v>
      </c>
    </row>
    <row r="187" spans="1:10">
      <c r="A187" t="s">
        <v>1847</v>
      </c>
      <c r="B187">
        <v>1540.0526570768</v>
      </c>
      <c r="C187">
        <v>1550.0668491492</v>
      </c>
      <c r="D187">
        <v>1560.239657401</v>
      </c>
      <c r="E187">
        <v>1540.6734974524</v>
      </c>
      <c r="F187">
        <v>1550.4675049375</v>
      </c>
      <c r="G187">
        <v>1560.333941702</v>
      </c>
      <c r="H187">
        <v>1540.8973603899</v>
      </c>
      <c r="I187">
        <v>1550.6478593048</v>
      </c>
      <c r="J187">
        <v>1560.4567638117</v>
      </c>
    </row>
    <row r="188" spans="1:10">
      <c r="A188" t="s">
        <v>1848</v>
      </c>
      <c r="B188">
        <v>1540.053815212</v>
      </c>
      <c r="C188">
        <v>1550.0664574308</v>
      </c>
      <c r="D188">
        <v>1560.2402517486</v>
      </c>
      <c r="E188">
        <v>1540.6734974524</v>
      </c>
      <c r="F188">
        <v>1550.4688737947</v>
      </c>
      <c r="G188">
        <v>1560.3335447772</v>
      </c>
      <c r="H188">
        <v>1540.896202874</v>
      </c>
      <c r="I188">
        <v>1550.6484463672</v>
      </c>
      <c r="J188">
        <v>1560.4559717738</v>
      </c>
    </row>
    <row r="189" spans="1:10">
      <c r="A189" t="s">
        <v>1849</v>
      </c>
      <c r="B189">
        <v>1540.0532361442</v>
      </c>
      <c r="C189">
        <v>1550.0648943807</v>
      </c>
      <c r="D189">
        <v>1560.238470643</v>
      </c>
      <c r="E189">
        <v>1540.6740769867</v>
      </c>
      <c r="F189">
        <v>1550.4669180121</v>
      </c>
      <c r="G189">
        <v>1560.3323559402</v>
      </c>
      <c r="H189">
        <v>1540.896588083</v>
      </c>
      <c r="I189">
        <v>1550.6472722428</v>
      </c>
      <c r="J189">
        <v>1560.4551778002</v>
      </c>
    </row>
    <row r="190" spans="1:10">
      <c r="A190" t="s">
        <v>1850</v>
      </c>
      <c r="B190">
        <v>1540.0518856165</v>
      </c>
      <c r="C190">
        <v>1550.0652860984</v>
      </c>
      <c r="D190">
        <v>1560.2380737667</v>
      </c>
      <c r="E190">
        <v>1540.6746546337</v>
      </c>
      <c r="F190">
        <v>1550.4663329989</v>
      </c>
      <c r="G190">
        <v>1560.3317615224</v>
      </c>
      <c r="H190">
        <v>1540.8979400926</v>
      </c>
      <c r="I190">
        <v>1550.6476623425</v>
      </c>
      <c r="J190">
        <v>1560.4543857639</v>
      </c>
    </row>
    <row r="191" spans="1:10">
      <c r="A191" t="s">
        <v>1851</v>
      </c>
      <c r="B191">
        <v>1540.051693223</v>
      </c>
      <c r="C191">
        <v>1550.0650892841</v>
      </c>
      <c r="D191">
        <v>1560.2374794207</v>
      </c>
      <c r="E191">
        <v>1540.6746546337</v>
      </c>
      <c r="F191">
        <v>1550.46828878</v>
      </c>
      <c r="G191">
        <v>1560.3329503585</v>
      </c>
      <c r="H191">
        <v>1540.894656375</v>
      </c>
      <c r="I191">
        <v>1550.6478593048</v>
      </c>
      <c r="J191">
        <v>1560.456169299</v>
      </c>
    </row>
    <row r="192" spans="1:10">
      <c r="A192" t="s">
        <v>1852</v>
      </c>
      <c r="B192">
        <v>1540.0511141569</v>
      </c>
      <c r="C192">
        <v>1550.0648943807</v>
      </c>
      <c r="D192">
        <v>1560.2386681132</v>
      </c>
      <c r="E192">
        <v>1540.6729179185</v>
      </c>
      <c r="F192">
        <v>1550.4694607216</v>
      </c>
      <c r="G192">
        <v>1560.3309696113</v>
      </c>
      <c r="H192">
        <v>1540.8977474878</v>
      </c>
      <c r="I192">
        <v>1550.6459030706</v>
      </c>
      <c r="J192">
        <v>1560.4549802752</v>
      </c>
    </row>
    <row r="193" spans="1:10">
      <c r="A193" t="s">
        <v>1853</v>
      </c>
      <c r="B193">
        <v>1540.0522722897</v>
      </c>
      <c r="C193">
        <v>1550.0639160429</v>
      </c>
      <c r="D193">
        <v>1560.238470643</v>
      </c>
      <c r="E193">
        <v>1540.6729179185</v>
      </c>
      <c r="F193">
        <v>1550.4684837849</v>
      </c>
      <c r="G193">
        <v>1560.3315640286</v>
      </c>
      <c r="H193">
        <v>1540.8971677852</v>
      </c>
      <c r="I193">
        <v>1550.6478593048</v>
      </c>
      <c r="J193">
        <v>1560.4571588627</v>
      </c>
    </row>
    <row r="194" spans="1:10">
      <c r="A194" t="s">
        <v>1854</v>
      </c>
      <c r="B194">
        <v>1540.0507274843</v>
      </c>
      <c r="C194">
        <v>1550.0654810019</v>
      </c>
      <c r="D194">
        <v>1560.2390630538</v>
      </c>
      <c r="E194">
        <v>1540.6721439489</v>
      </c>
      <c r="F194">
        <v>1550.470047649</v>
      </c>
      <c r="G194">
        <v>1560.3319609524</v>
      </c>
      <c r="H194">
        <v>1540.8960083813</v>
      </c>
      <c r="I194">
        <v>1550.6474672926</v>
      </c>
      <c r="J194">
        <v>1560.4571588627</v>
      </c>
    </row>
    <row r="195" spans="1:10">
      <c r="A195" t="s">
        <v>1855</v>
      </c>
      <c r="B195">
        <v>1540.0518856165</v>
      </c>
      <c r="C195">
        <v>1550.0635262368</v>
      </c>
      <c r="D195">
        <v>1560.2398568075</v>
      </c>
      <c r="E195">
        <v>1540.6748490705</v>
      </c>
      <c r="F195">
        <v>1550.4645722265</v>
      </c>
      <c r="G195">
        <v>1560.3325534342</v>
      </c>
      <c r="H195">
        <v>1540.8967806876</v>
      </c>
      <c r="I195">
        <v>1550.6459030706</v>
      </c>
      <c r="J195">
        <v>1560.4565662863</v>
      </c>
    </row>
    <row r="196" spans="1:10">
      <c r="A196" t="s">
        <v>1856</v>
      </c>
      <c r="B196">
        <v>1540.0522722897</v>
      </c>
      <c r="C196">
        <v>1550.0652860984</v>
      </c>
      <c r="D196">
        <v>1560.2398568075</v>
      </c>
      <c r="E196">
        <v>1540.6733030159</v>
      </c>
      <c r="F196">
        <v>1550.4698526438</v>
      </c>
      <c r="G196">
        <v>1560.3315640286</v>
      </c>
      <c r="H196">
        <v>1540.8975548829</v>
      </c>
      <c r="I196">
        <v>1550.6492284804</v>
      </c>
      <c r="J196">
        <v>1560.4551778002</v>
      </c>
    </row>
    <row r="197" spans="1:10">
      <c r="A197" t="s">
        <v>1857</v>
      </c>
      <c r="B197">
        <v>1540.0532361442</v>
      </c>
      <c r="C197">
        <v>1550.0652860984</v>
      </c>
      <c r="D197">
        <v>1560.2394599305</v>
      </c>
      <c r="E197">
        <v>1540.6729179185</v>
      </c>
      <c r="F197">
        <v>1550.4675049375</v>
      </c>
      <c r="G197">
        <v>1560.3313665349</v>
      </c>
      <c r="H197">
        <v>1540.8948489791</v>
      </c>
      <c r="I197">
        <v>1550.6459030706</v>
      </c>
      <c r="J197">
        <v>1560.4535937284</v>
      </c>
    </row>
    <row r="198" spans="1:10">
      <c r="A198" t="s">
        <v>1858</v>
      </c>
      <c r="B198">
        <v>1540.0526570768</v>
      </c>
      <c r="C198">
        <v>1550.0648943807</v>
      </c>
      <c r="D198">
        <v>1560.2390630538</v>
      </c>
      <c r="E198">
        <v>1540.6734974524</v>
      </c>
      <c r="F198">
        <v>1550.4663329989</v>
      </c>
      <c r="G198">
        <v>1560.3313665349</v>
      </c>
      <c r="H198">
        <v>1540.8958157769</v>
      </c>
      <c r="I198">
        <v>1550.6482494048</v>
      </c>
      <c r="J198">
        <v>1560.4579528383</v>
      </c>
    </row>
    <row r="199" spans="1:10">
      <c r="A199" t="s">
        <v>1859</v>
      </c>
      <c r="B199">
        <v>1540.0536228181</v>
      </c>
      <c r="C199">
        <v>1550.0656759054</v>
      </c>
      <c r="D199">
        <v>1560.2390630538</v>
      </c>
      <c r="E199">
        <v>1540.6748490705</v>
      </c>
      <c r="F199">
        <v>1550.46828878</v>
      </c>
      <c r="G199">
        <v>1560.3315640286</v>
      </c>
      <c r="H199">
        <v>1540.896202874</v>
      </c>
      <c r="I199">
        <v>1550.6482494048</v>
      </c>
      <c r="J199">
        <v>1560.4559717738</v>
      </c>
    </row>
    <row r="200" spans="1:10">
      <c r="A200" t="s">
        <v>1860</v>
      </c>
      <c r="B200">
        <v>1540.0532361442</v>
      </c>
      <c r="C200">
        <v>1550.0654810019</v>
      </c>
      <c r="D200">
        <v>1560.2398568075</v>
      </c>
      <c r="E200">
        <v>1540.6734974524</v>
      </c>
      <c r="F200">
        <v>1550.4684837849</v>
      </c>
      <c r="G200">
        <v>1560.3309696113</v>
      </c>
      <c r="H200">
        <v>1540.896202874</v>
      </c>
      <c r="I200">
        <v>1550.6478593048</v>
      </c>
      <c r="J200">
        <v>1560.4559717738</v>
      </c>
    </row>
    <row r="201" spans="1:10">
      <c r="A201" t="s">
        <v>1861</v>
      </c>
      <c r="B201">
        <v>1540.0524646832</v>
      </c>
      <c r="C201">
        <v>1550.0633313338</v>
      </c>
      <c r="D201">
        <v>1560.2390630538</v>
      </c>
      <c r="E201">
        <v>1540.6740769867</v>
      </c>
      <c r="F201">
        <v>1550.46828878</v>
      </c>
      <c r="G201">
        <v>1560.3315640286</v>
      </c>
      <c r="H201">
        <v>1540.8979400926</v>
      </c>
      <c r="I201">
        <v>1550.6474672926</v>
      </c>
      <c r="J201">
        <v>1560.4559717738</v>
      </c>
    </row>
    <row r="202" spans="1:10">
      <c r="A202" t="s">
        <v>1862</v>
      </c>
      <c r="B202">
        <v>1540.0532361442</v>
      </c>
      <c r="C202">
        <v>1550.0645026633</v>
      </c>
      <c r="D202">
        <v>1560.2386681132</v>
      </c>
      <c r="E202">
        <v>1540.6721439489</v>
      </c>
      <c r="F202">
        <v>1550.4665280032</v>
      </c>
      <c r="G202">
        <v>1560.3325534342</v>
      </c>
      <c r="H202">
        <v>1540.896588083</v>
      </c>
      <c r="I202">
        <v>1550.6484463672</v>
      </c>
      <c r="J202">
        <v>1560.4583478899</v>
      </c>
    </row>
    <row r="203" spans="1:10">
      <c r="A203" t="s">
        <v>1863</v>
      </c>
      <c r="B203">
        <v>1540.0520780099</v>
      </c>
      <c r="C203">
        <v>1550.0652860984</v>
      </c>
      <c r="D203">
        <v>1560.239657401</v>
      </c>
      <c r="E203">
        <v>1540.6734974524</v>
      </c>
      <c r="F203">
        <v>1550.4686787898</v>
      </c>
      <c r="G203">
        <v>1560.3313665349</v>
      </c>
      <c r="H203">
        <v>1540.8973603899</v>
      </c>
      <c r="I203">
        <v>1550.6476623425</v>
      </c>
      <c r="J203">
        <v>1560.4541882391</v>
      </c>
    </row>
    <row r="204" spans="1:10">
      <c r="A204" t="s">
        <v>1864</v>
      </c>
      <c r="B204">
        <v>1540.053815212</v>
      </c>
      <c r="C204">
        <v>1550.0635262368</v>
      </c>
      <c r="D204">
        <v>1560.237082545</v>
      </c>
      <c r="E204">
        <v>1540.6729179185</v>
      </c>
      <c r="F204">
        <v>1550.4665280032</v>
      </c>
      <c r="G204">
        <v>1560.3323559402</v>
      </c>
      <c r="H204">
        <v>1540.8956231726</v>
      </c>
      <c r="I204">
        <v>1550.6472722428</v>
      </c>
      <c r="J204">
        <v>1560.4571588627</v>
      </c>
    </row>
    <row r="205" spans="1:10">
      <c r="A205" t="s">
        <v>1865</v>
      </c>
      <c r="B205">
        <v>1540.0514989435</v>
      </c>
      <c r="C205">
        <v>1550.0668491492</v>
      </c>
      <c r="D205">
        <v>1560.2368850752</v>
      </c>
      <c r="E205">
        <v>1540.6734974524</v>
      </c>
      <c r="F205">
        <v>1550.4678968587</v>
      </c>
      <c r="G205">
        <v>1560.3303751946</v>
      </c>
      <c r="H205">
        <v>1540.8958157769</v>
      </c>
      <c r="I205">
        <v>1550.6470771929</v>
      </c>
      <c r="J205">
        <v>1560.4549802752</v>
      </c>
    </row>
    <row r="206" spans="1:10">
      <c r="A206" t="s">
        <v>1866</v>
      </c>
      <c r="B206">
        <v>1540.0524646832</v>
      </c>
      <c r="C206">
        <v>1550.0637211398</v>
      </c>
      <c r="D206">
        <v>1560.2386681132</v>
      </c>
      <c r="E206">
        <v>1540.6746546337</v>
      </c>
      <c r="F206">
        <v>1550.4663329989</v>
      </c>
      <c r="G206">
        <v>1560.3319609524</v>
      </c>
      <c r="H206">
        <v>1540.8971677852</v>
      </c>
      <c r="I206">
        <v>1550.6468802309</v>
      </c>
      <c r="J206">
        <v>1560.4575558504</v>
      </c>
    </row>
    <row r="207" spans="1:10">
      <c r="A207" t="s">
        <v>1867</v>
      </c>
      <c r="B207">
        <v>1540.0514989435</v>
      </c>
      <c r="C207">
        <v>1550.0658727198</v>
      </c>
      <c r="D207">
        <v>1560.2394599305</v>
      </c>
      <c r="E207">
        <v>1540.6742695357</v>
      </c>
      <c r="F207">
        <v>1550.46828878</v>
      </c>
      <c r="G207">
        <v>1560.3319609524</v>
      </c>
      <c r="H207">
        <v>1540.8973603899</v>
      </c>
      <c r="I207">
        <v>1550.6478593048</v>
      </c>
      <c r="J207">
        <v>1560.4575558504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1540.0534304242</v>
      </c>
      <c r="C2">
        <v>1550.0680243057</v>
      </c>
      <c r="D2">
        <v>1560.2398587435</v>
      </c>
      <c r="E2">
        <v>1540.6798723538</v>
      </c>
      <c r="F2">
        <v>1550.4641822189</v>
      </c>
      <c r="G2">
        <v>1560.3315659648</v>
      </c>
      <c r="H2">
        <v>1540.8925339566</v>
      </c>
      <c r="I2">
        <v>1550.6451209607</v>
      </c>
      <c r="J2">
        <v>1560.4553791983</v>
      </c>
    </row>
    <row r="3" spans="1:10">
      <c r="A3" t="s">
        <v>1869</v>
      </c>
      <c r="B3">
        <v>1540.0538170982</v>
      </c>
      <c r="C3">
        <v>1550.0709555168</v>
      </c>
      <c r="D3">
        <v>1560.2390649898</v>
      </c>
      <c r="E3">
        <v>1540.6798723538</v>
      </c>
      <c r="F3">
        <v>1550.4635952959</v>
      </c>
      <c r="G3">
        <v>1560.329387728</v>
      </c>
      <c r="H3">
        <v>1540.8896354676</v>
      </c>
      <c r="I3">
        <v>1550.6453179223</v>
      </c>
      <c r="J3">
        <v>1560.4559737103</v>
      </c>
    </row>
    <row r="4" spans="1:10">
      <c r="A4" t="s">
        <v>1870</v>
      </c>
      <c r="B4">
        <v>1540.0553600236</v>
      </c>
      <c r="C4">
        <v>1550.0701739868</v>
      </c>
      <c r="D4">
        <v>1560.2390649898</v>
      </c>
      <c r="E4">
        <v>1540.6812239832</v>
      </c>
      <c r="F4">
        <v>1550.465161062</v>
      </c>
      <c r="G4">
        <v>1560.3319628886</v>
      </c>
      <c r="H4">
        <v>1540.8913745597</v>
      </c>
      <c r="I4">
        <v>1550.6449259114</v>
      </c>
      <c r="J4">
        <v>1560.4567657482</v>
      </c>
    </row>
    <row r="5" spans="1:10">
      <c r="A5" t="s">
        <v>1871</v>
      </c>
      <c r="B5">
        <v>1540.0540094921</v>
      </c>
      <c r="C5">
        <v>1550.0686109292</v>
      </c>
      <c r="D5">
        <v>1560.2412449104</v>
      </c>
      <c r="E5">
        <v>1540.6798723538</v>
      </c>
      <c r="F5">
        <v>1550.465161062</v>
      </c>
      <c r="G5">
        <v>1560.3317634586</v>
      </c>
      <c r="H5">
        <v>1540.8917597663</v>
      </c>
      <c r="I5">
        <v>1550.6435567434</v>
      </c>
      <c r="J5">
        <v>1560.4563687609</v>
      </c>
    </row>
    <row r="6" spans="1:10">
      <c r="A6" t="s">
        <v>1872</v>
      </c>
      <c r="B6">
        <v>1540.0536247043</v>
      </c>
      <c r="C6">
        <v>1550.0686109292</v>
      </c>
      <c r="D6">
        <v>1560.239659337</v>
      </c>
      <c r="E6">
        <v>1540.6787132769</v>
      </c>
      <c r="F6">
        <v>1550.4626183666</v>
      </c>
      <c r="G6">
        <v>1560.3319628886</v>
      </c>
      <c r="H6">
        <v>1540.8894428648</v>
      </c>
      <c r="I6">
        <v>1550.647274155</v>
      </c>
      <c r="J6">
        <v>1560.4565682228</v>
      </c>
    </row>
    <row r="7" spans="1:10">
      <c r="A7" t="s">
        <v>1873</v>
      </c>
      <c r="B7">
        <v>1540.0551676293</v>
      </c>
      <c r="C7">
        <v>1550.0666561562</v>
      </c>
      <c r="D7">
        <v>1560.2398587435</v>
      </c>
      <c r="E7">
        <v>1540.6792928151</v>
      </c>
      <c r="F7">
        <v>1550.46281337</v>
      </c>
      <c r="G7">
        <v>1560.3333492192</v>
      </c>
      <c r="H7">
        <v>1540.8909874651</v>
      </c>
      <c r="I7">
        <v>1550.6429696846</v>
      </c>
      <c r="J7">
        <v>1560.4577553126</v>
      </c>
    </row>
    <row r="8" spans="1:10">
      <c r="A8" t="s">
        <v>1874</v>
      </c>
      <c r="B8">
        <v>1540.0553600236</v>
      </c>
      <c r="C8">
        <v>1550.0693924576</v>
      </c>
      <c r="D8">
        <v>1560.238472579</v>
      </c>
      <c r="E8">
        <v>1540.6798723538</v>
      </c>
      <c r="F8">
        <v>1550.4641822189</v>
      </c>
      <c r="G8">
        <v>1560.3309715476</v>
      </c>
      <c r="H8">
        <v>1540.8902151646</v>
      </c>
      <c r="I8">
        <v>1550.6449259114</v>
      </c>
      <c r="J8">
        <v>1560.4551797367</v>
      </c>
    </row>
    <row r="9" spans="1:10">
      <c r="A9" t="s">
        <v>1875</v>
      </c>
      <c r="B9">
        <v>1540.0543961664</v>
      </c>
      <c r="C9">
        <v>1550.0674376827</v>
      </c>
      <c r="D9">
        <v>1560.2392643961</v>
      </c>
      <c r="E9">
        <v>1540.6800649042</v>
      </c>
      <c r="F9">
        <v>1550.4641822189</v>
      </c>
      <c r="G9">
        <v>1560.3317634586</v>
      </c>
      <c r="H9">
        <v>1540.8886705659</v>
      </c>
      <c r="I9">
        <v>1550.6429696846</v>
      </c>
      <c r="J9">
        <v>1560.4557742486</v>
      </c>
    </row>
    <row r="10" spans="1:10">
      <c r="A10" t="s">
        <v>1876</v>
      </c>
      <c r="B10">
        <v>1540.0522741759</v>
      </c>
      <c r="C10">
        <v>1550.0693924576</v>
      </c>
      <c r="D10">
        <v>1560.238472579</v>
      </c>
      <c r="E10">
        <v>1540.6781337391</v>
      </c>
      <c r="F10">
        <v>1550.4641822189</v>
      </c>
      <c r="G10">
        <v>1560.3303771308</v>
      </c>
      <c r="H10">
        <v>1540.8888631685</v>
      </c>
      <c r="I10">
        <v>1550.644535813</v>
      </c>
      <c r="J10">
        <v>1560.4559737103</v>
      </c>
    </row>
    <row r="11" spans="1:10">
      <c r="A11" t="s">
        <v>1877</v>
      </c>
      <c r="B11">
        <v>1540.0555543041</v>
      </c>
      <c r="C11">
        <v>1550.0690007379</v>
      </c>
      <c r="D11">
        <v>1560.240056214</v>
      </c>
      <c r="E11">
        <v>1540.6787132769</v>
      </c>
      <c r="F11">
        <v>1550.4667249194</v>
      </c>
      <c r="G11">
        <v>1560.3299802078</v>
      </c>
      <c r="H11">
        <v>1540.8902151646</v>
      </c>
      <c r="I11">
        <v>1550.6443388517</v>
      </c>
      <c r="J11">
        <v>1560.4555767234</v>
      </c>
    </row>
    <row r="12" spans="1:10">
      <c r="A12" t="s">
        <v>1878</v>
      </c>
      <c r="B12">
        <v>1540.0542037723</v>
      </c>
      <c r="C12">
        <v>1550.0676325867</v>
      </c>
      <c r="D12">
        <v>1560.2392643961</v>
      </c>
      <c r="E12">
        <v>1540.6806444435</v>
      </c>
      <c r="F12">
        <v>1550.4637922114</v>
      </c>
      <c r="G12">
        <v>1560.3313684711</v>
      </c>
      <c r="H12">
        <v>1540.8902151646</v>
      </c>
      <c r="I12">
        <v>1550.6449259114</v>
      </c>
      <c r="J12">
        <v>1560.4571607992</v>
      </c>
    </row>
    <row r="13" spans="1:10">
      <c r="A13" t="s">
        <v>1879</v>
      </c>
      <c r="B13">
        <v>1540.0540094921</v>
      </c>
      <c r="C13">
        <v>1550.0688058335</v>
      </c>
      <c r="D13">
        <v>1560.2380757027</v>
      </c>
      <c r="E13">
        <v>1540.6812239832</v>
      </c>
      <c r="F13">
        <v>1550.4643772227</v>
      </c>
      <c r="G13">
        <v>1560.3317634586</v>
      </c>
      <c r="H13">
        <v>1540.8896354676</v>
      </c>
      <c r="I13">
        <v>1550.6435567434</v>
      </c>
      <c r="J13">
        <v>1560.4563687609</v>
      </c>
    </row>
    <row r="14" spans="1:10">
      <c r="A14" t="s">
        <v>1880</v>
      </c>
      <c r="B14">
        <v>1540.0555543041</v>
      </c>
      <c r="C14">
        <v>1550.0697841775</v>
      </c>
      <c r="D14">
        <v>1560.239659337</v>
      </c>
      <c r="E14">
        <v>1540.6794853654</v>
      </c>
      <c r="F14">
        <v>1550.4641822189</v>
      </c>
      <c r="G14">
        <v>1560.3309715476</v>
      </c>
      <c r="H14">
        <v>1540.8890557711</v>
      </c>
      <c r="I14">
        <v>1550.6449259114</v>
      </c>
      <c r="J14">
        <v>1560.4553791983</v>
      </c>
    </row>
    <row r="15" spans="1:10">
      <c r="A15" t="s">
        <v>1881</v>
      </c>
      <c r="B15">
        <v>1540.0524665694</v>
      </c>
      <c r="C15">
        <v>1550.0684141141</v>
      </c>
      <c r="D15">
        <v>1560.239659337</v>
      </c>
      <c r="E15">
        <v>1540.6792928151</v>
      </c>
      <c r="F15">
        <v>1550.4634002923</v>
      </c>
      <c r="G15">
        <v>1560.3309715476</v>
      </c>
      <c r="H15">
        <v>1540.8888631685</v>
      </c>
      <c r="I15">
        <v>1550.6429696846</v>
      </c>
      <c r="J15">
        <v>1560.4567657482</v>
      </c>
    </row>
    <row r="16" spans="1:10">
      <c r="A16" t="s">
        <v>1882</v>
      </c>
      <c r="B16">
        <v>1540.0542037723</v>
      </c>
      <c r="C16">
        <v>1550.0709555168</v>
      </c>
      <c r="D16">
        <v>1560.239659337</v>
      </c>
      <c r="E16">
        <v>1540.6794853654</v>
      </c>
      <c r="F16">
        <v>1550.4641822189</v>
      </c>
      <c r="G16">
        <v>1560.330774054</v>
      </c>
      <c r="H16">
        <v>1540.8911819565</v>
      </c>
      <c r="I16">
        <v>1550.6455129717</v>
      </c>
      <c r="J16">
        <v>1560.4561712356</v>
      </c>
    </row>
    <row r="17" spans="1:10">
      <c r="A17" t="s">
        <v>1883</v>
      </c>
      <c r="B17">
        <v>1540.0536247043</v>
      </c>
      <c r="C17">
        <v>1550.0697841775</v>
      </c>
      <c r="D17">
        <v>1560.2398587435</v>
      </c>
      <c r="E17">
        <v>1540.6787132769</v>
      </c>
      <c r="F17">
        <v>1550.4632052887</v>
      </c>
      <c r="G17">
        <v>1560.3319628886</v>
      </c>
      <c r="H17">
        <v>1540.8888631685</v>
      </c>
      <c r="I17">
        <v>1550.6451209607</v>
      </c>
      <c r="J17">
        <v>1560.4557742486</v>
      </c>
    </row>
    <row r="18" spans="1:10">
      <c r="A18" t="s">
        <v>1884</v>
      </c>
      <c r="B18">
        <v>1540.0532380304</v>
      </c>
      <c r="C18">
        <v>1550.0656778162</v>
      </c>
      <c r="D18">
        <v>1560.2402536846</v>
      </c>
      <c r="E18">
        <v>1540.6812239832</v>
      </c>
      <c r="F18">
        <v>1550.4641822189</v>
      </c>
      <c r="G18">
        <v>1560.3315659648</v>
      </c>
      <c r="H18">
        <v>1540.891954258</v>
      </c>
      <c r="I18">
        <v>1550.6433616945</v>
      </c>
      <c r="J18">
        <v>1560.4567657482</v>
      </c>
    </row>
    <row r="19" spans="1:10">
      <c r="A19" t="s">
        <v>1885</v>
      </c>
      <c r="B19">
        <v>1540.0536247043</v>
      </c>
      <c r="C19">
        <v>1550.0676325867</v>
      </c>
      <c r="D19">
        <v>1560.2386700492</v>
      </c>
      <c r="E19">
        <v>1540.6798723538</v>
      </c>
      <c r="F19">
        <v>1550.4661379946</v>
      </c>
      <c r="G19">
        <v>1560.3303771308</v>
      </c>
      <c r="H19">
        <v>1540.8909874651</v>
      </c>
      <c r="I19">
        <v>1550.6443388517</v>
      </c>
      <c r="J19">
        <v>1560.4563687609</v>
      </c>
    </row>
    <row r="20" spans="1:10">
      <c r="A20" t="s">
        <v>1886</v>
      </c>
      <c r="B20">
        <v>1540.0526589631</v>
      </c>
      <c r="C20">
        <v>1550.0670459639</v>
      </c>
      <c r="D20">
        <v>1560.239659337</v>
      </c>
      <c r="E20">
        <v>1540.6800649042</v>
      </c>
      <c r="F20">
        <v>1550.4657479861</v>
      </c>
      <c r="G20">
        <v>1560.3313684711</v>
      </c>
      <c r="H20">
        <v>1540.8923394648</v>
      </c>
      <c r="I20">
        <v>1550.6447308622</v>
      </c>
      <c r="J20">
        <v>1560.4553791983</v>
      </c>
    </row>
    <row r="21" spans="1:10">
      <c r="A21" t="s">
        <v>1887</v>
      </c>
      <c r="B21">
        <v>1540.0536247043</v>
      </c>
      <c r="C21">
        <v>1550.0705657071</v>
      </c>
      <c r="D21">
        <v>1560.239659337</v>
      </c>
      <c r="E21">
        <v>1540.6806444435</v>
      </c>
      <c r="F21">
        <v>1550.465161062</v>
      </c>
      <c r="G21">
        <v>1560.3319628886</v>
      </c>
      <c r="H21">
        <v>1540.891954258</v>
      </c>
      <c r="I21">
        <v>1550.6462950819</v>
      </c>
      <c r="J21">
        <v>1560.4567657482</v>
      </c>
    </row>
    <row r="22" spans="1:10">
      <c r="A22" t="s">
        <v>1888</v>
      </c>
      <c r="B22">
        <v>1540.0528513567</v>
      </c>
      <c r="C22">
        <v>1550.0670459639</v>
      </c>
      <c r="D22">
        <v>1560.2404530913</v>
      </c>
      <c r="E22">
        <v>1540.6794853654</v>
      </c>
      <c r="F22">
        <v>1550.4649641462</v>
      </c>
      <c r="G22">
        <v>1560.330774054</v>
      </c>
      <c r="H22">
        <v>1540.8907948619</v>
      </c>
      <c r="I22">
        <v>1550.6447308622</v>
      </c>
      <c r="J22">
        <v>1560.4545852253</v>
      </c>
    </row>
    <row r="23" spans="1:10">
      <c r="A23" t="s">
        <v>1889</v>
      </c>
      <c r="B23">
        <v>1540.0518875027</v>
      </c>
      <c r="C23">
        <v>1550.0697841775</v>
      </c>
      <c r="D23">
        <v>1560.2386700492</v>
      </c>
      <c r="E23">
        <v>1540.6800649042</v>
      </c>
      <c r="F23">
        <v>1550.4663349107</v>
      </c>
      <c r="G23">
        <v>1560.3313684711</v>
      </c>
      <c r="H23">
        <v>1540.8892502621</v>
      </c>
      <c r="I23">
        <v>1550.6437517923</v>
      </c>
      <c r="J23">
        <v>1560.4563687609</v>
      </c>
    </row>
    <row r="24" spans="1:10">
      <c r="A24" t="s">
        <v>1890</v>
      </c>
      <c r="B24">
        <v>1540.0491864543</v>
      </c>
      <c r="C24">
        <v>1550.0682192099</v>
      </c>
      <c r="D24">
        <v>1560.2402536846</v>
      </c>
      <c r="E24">
        <v>1540.6787132769</v>
      </c>
      <c r="F24">
        <v>1550.4657479861</v>
      </c>
      <c r="G24">
        <v>1560.3315659648</v>
      </c>
      <c r="H24">
        <v>1540.8894428648</v>
      </c>
      <c r="I24">
        <v>1550.6441438026</v>
      </c>
      <c r="J24">
        <v>1560.4567657482</v>
      </c>
    </row>
    <row r="25" spans="1:10">
      <c r="A25" t="s">
        <v>1891</v>
      </c>
      <c r="B25">
        <v>1540.0538170982</v>
      </c>
      <c r="C25">
        <v>1550.0690007379</v>
      </c>
      <c r="D25">
        <v>1560.2408480327</v>
      </c>
      <c r="E25">
        <v>1540.6806444435</v>
      </c>
      <c r="F25">
        <v>1550.4639872151</v>
      </c>
      <c r="G25">
        <v>1560.3299802078</v>
      </c>
      <c r="H25">
        <v>1540.891954258</v>
      </c>
      <c r="I25">
        <v>1550.6439487535</v>
      </c>
      <c r="J25">
        <v>1560.4561712356</v>
      </c>
    </row>
    <row r="26" spans="1:10">
      <c r="A26" t="s">
        <v>1892</v>
      </c>
      <c r="B26">
        <v>1540.0518875027</v>
      </c>
      <c r="C26">
        <v>1550.0682192099</v>
      </c>
      <c r="D26">
        <v>1560.2378782327</v>
      </c>
      <c r="E26">
        <v>1540.678905827</v>
      </c>
      <c r="F26">
        <v>1550.4641822189</v>
      </c>
      <c r="G26">
        <v>1560.3299802078</v>
      </c>
      <c r="H26">
        <v>1540.8907948619</v>
      </c>
      <c r="I26">
        <v>1550.6447308622</v>
      </c>
      <c r="J26">
        <v>1560.4557742486</v>
      </c>
    </row>
    <row r="27" spans="1:10">
      <c r="A27" t="s">
        <v>1893</v>
      </c>
      <c r="B27">
        <v>1540.0545885605</v>
      </c>
      <c r="C27">
        <v>1550.0690007379</v>
      </c>
      <c r="D27">
        <v>1560.2380757027</v>
      </c>
      <c r="E27">
        <v>1540.6806444435</v>
      </c>
      <c r="F27">
        <v>1550.4647691422</v>
      </c>
      <c r="G27">
        <v>1560.3303771308</v>
      </c>
      <c r="H27">
        <v>1540.8894428648</v>
      </c>
      <c r="I27">
        <v>1550.6435567434</v>
      </c>
      <c r="J27">
        <v>1560.4561712356</v>
      </c>
    </row>
    <row r="28" spans="1:10">
      <c r="A28" t="s">
        <v>1894</v>
      </c>
      <c r="B28">
        <v>1540.0538170982</v>
      </c>
      <c r="C28">
        <v>1550.0684141141</v>
      </c>
      <c r="D28">
        <v>1560.2378782327</v>
      </c>
      <c r="E28">
        <v>1540.6812239832</v>
      </c>
      <c r="F28">
        <v>1550.4645741383</v>
      </c>
      <c r="G28">
        <v>1560.3299802078</v>
      </c>
      <c r="H28">
        <v>1540.8902151646</v>
      </c>
      <c r="I28">
        <v>1550.6439487535</v>
      </c>
      <c r="J28">
        <v>1560.4557742486</v>
      </c>
    </row>
    <row r="29" spans="1:10">
      <c r="A29" t="s">
        <v>1895</v>
      </c>
      <c r="B29">
        <v>1540.0534304242</v>
      </c>
      <c r="C29">
        <v>1550.0695873621</v>
      </c>
      <c r="D29">
        <v>1560.240650562</v>
      </c>
      <c r="E29">
        <v>1540.6819960742</v>
      </c>
      <c r="F29">
        <v>1550.4626183666</v>
      </c>
      <c r="G29">
        <v>1560.3313684711</v>
      </c>
      <c r="H29">
        <v>1540.8923394648</v>
      </c>
      <c r="I29">
        <v>1550.6439487535</v>
      </c>
      <c r="J29">
        <v>1560.4569632737</v>
      </c>
    </row>
    <row r="30" spans="1:10">
      <c r="A30" t="s">
        <v>1896</v>
      </c>
      <c r="B30">
        <v>1540.0522741759</v>
      </c>
      <c r="C30">
        <v>1550.0695873621</v>
      </c>
      <c r="D30">
        <v>1560.2374813567</v>
      </c>
      <c r="E30">
        <v>1540.6806444435</v>
      </c>
      <c r="F30">
        <v>1550.4661379946</v>
      </c>
      <c r="G30">
        <v>1560.3295852212</v>
      </c>
      <c r="H30">
        <v>1540.8898280705</v>
      </c>
      <c r="I30">
        <v>1550.6441438026</v>
      </c>
      <c r="J30">
        <v>1560.4555767234</v>
      </c>
    </row>
    <row r="31" spans="1:10">
      <c r="A31" t="s">
        <v>1897</v>
      </c>
      <c r="B31">
        <v>1540.0543961664</v>
      </c>
      <c r="C31">
        <v>1550.0686109292</v>
      </c>
      <c r="D31">
        <v>1560.2394618665</v>
      </c>
      <c r="E31">
        <v>1540.6787132769</v>
      </c>
      <c r="F31">
        <v>1550.4639872151</v>
      </c>
      <c r="G31">
        <v>1560.3313684711</v>
      </c>
      <c r="H31">
        <v>1540.8894428648</v>
      </c>
      <c r="I31">
        <v>1550.6439487535</v>
      </c>
      <c r="J31">
        <v>1560.4563687609</v>
      </c>
    </row>
    <row r="32" spans="1:10">
      <c r="A32" t="s">
        <v>1898</v>
      </c>
      <c r="B32">
        <v>1540.0540094921</v>
      </c>
      <c r="C32">
        <v>1550.0695873621</v>
      </c>
      <c r="D32">
        <v>1560.2402536846</v>
      </c>
      <c r="E32">
        <v>1540.6806444435</v>
      </c>
      <c r="F32">
        <v>1550.4647691422</v>
      </c>
      <c r="G32">
        <v>1560.3323578764</v>
      </c>
      <c r="H32">
        <v>1540.8892502621</v>
      </c>
      <c r="I32">
        <v>1550.6441438026</v>
      </c>
      <c r="J32">
        <v>1560.4569632737</v>
      </c>
    </row>
    <row r="33" spans="1:10">
      <c r="A33" t="s">
        <v>1899</v>
      </c>
      <c r="B33">
        <v>1540.0553600236</v>
      </c>
      <c r="C33">
        <v>1550.0701739868</v>
      </c>
      <c r="D33">
        <v>1560.2382731728</v>
      </c>
      <c r="E33">
        <v>1540.6806444435</v>
      </c>
      <c r="F33">
        <v>1550.4630083734</v>
      </c>
      <c r="G33">
        <v>1560.3303771308</v>
      </c>
      <c r="H33">
        <v>1540.8906022588</v>
      </c>
      <c r="I33">
        <v>1550.6439487535</v>
      </c>
      <c r="J33">
        <v>1560.4553791983</v>
      </c>
    </row>
    <row r="34" spans="1:10">
      <c r="A34" t="s">
        <v>1900</v>
      </c>
      <c r="B34">
        <v>1540.0536247043</v>
      </c>
      <c r="C34">
        <v>1550.0682192099</v>
      </c>
      <c r="D34">
        <v>1560.2380757027</v>
      </c>
      <c r="E34">
        <v>1540.6787132769</v>
      </c>
      <c r="F34">
        <v>1550.4649641462</v>
      </c>
      <c r="G34">
        <v>1560.3283963902</v>
      </c>
      <c r="H34">
        <v>1540.8884760751</v>
      </c>
      <c r="I34">
        <v>1550.6431647334</v>
      </c>
      <c r="J34">
        <v>1560.4555767234</v>
      </c>
    </row>
    <row r="35" spans="1:10">
      <c r="A35" t="s">
        <v>1901</v>
      </c>
      <c r="B35">
        <v>1540.054975235</v>
      </c>
      <c r="C35">
        <v>1550.0680243057</v>
      </c>
      <c r="D35">
        <v>1560.2368870112</v>
      </c>
      <c r="E35">
        <v>1540.6812239832</v>
      </c>
      <c r="F35">
        <v>1550.4647691422</v>
      </c>
      <c r="G35">
        <v>1560.3319628886</v>
      </c>
      <c r="H35">
        <v>1540.8917597663</v>
      </c>
      <c r="I35">
        <v>1550.6435567434</v>
      </c>
      <c r="J35">
        <v>1560.4573602613</v>
      </c>
    </row>
    <row r="36" spans="1:10">
      <c r="A36" t="s">
        <v>1902</v>
      </c>
      <c r="B36">
        <v>1540.0545885605</v>
      </c>
      <c r="C36">
        <v>1550.0666561562</v>
      </c>
      <c r="D36">
        <v>1560.238472579</v>
      </c>
      <c r="E36">
        <v>1540.6798723538</v>
      </c>
      <c r="F36">
        <v>1550.4645741383</v>
      </c>
      <c r="G36">
        <v>1560.3303771308</v>
      </c>
      <c r="H36">
        <v>1540.8894428648</v>
      </c>
      <c r="I36">
        <v>1550.6439487535</v>
      </c>
      <c r="J36">
        <v>1560.4545852253</v>
      </c>
    </row>
    <row r="37" spans="1:10">
      <c r="A37" t="s">
        <v>1903</v>
      </c>
      <c r="B37">
        <v>1540.0542037723</v>
      </c>
      <c r="C37">
        <v>1550.0691975531</v>
      </c>
      <c r="D37">
        <v>1560.2410455035</v>
      </c>
      <c r="E37">
        <v>1540.6800649042</v>
      </c>
      <c r="F37">
        <v>1550.4641822189</v>
      </c>
      <c r="G37">
        <v>1560.3323578764</v>
      </c>
      <c r="H37">
        <v>1540.8898280705</v>
      </c>
      <c r="I37">
        <v>1550.6455129717</v>
      </c>
      <c r="J37">
        <v>1560.4567657482</v>
      </c>
    </row>
    <row r="38" spans="1:10">
      <c r="A38" t="s">
        <v>1904</v>
      </c>
      <c r="B38">
        <v>1540.0545885605</v>
      </c>
      <c r="C38">
        <v>1550.0670459639</v>
      </c>
      <c r="D38">
        <v>1560.2390649898</v>
      </c>
      <c r="E38">
        <v>1540.6812239832</v>
      </c>
      <c r="F38">
        <v>1550.4653560661</v>
      </c>
      <c r="G38">
        <v>1560.3315659648</v>
      </c>
      <c r="H38">
        <v>1540.8911819565</v>
      </c>
      <c r="I38">
        <v>1550.6421875778</v>
      </c>
      <c r="J38">
        <v>1560.4565682228</v>
      </c>
    </row>
    <row r="39" spans="1:10">
      <c r="A39" t="s">
        <v>1905</v>
      </c>
      <c r="B39">
        <v>1540.054975235</v>
      </c>
      <c r="C39">
        <v>1550.0686109292</v>
      </c>
      <c r="D39">
        <v>1560.2416398523</v>
      </c>
      <c r="E39">
        <v>1540.6787132769</v>
      </c>
      <c r="F39">
        <v>1550.4618364416</v>
      </c>
      <c r="G39">
        <v>1560.3313684711</v>
      </c>
      <c r="H39">
        <v>1540.8898280705</v>
      </c>
      <c r="I39">
        <v>1550.6435567434</v>
      </c>
      <c r="J39">
        <v>1560.4553791983</v>
      </c>
    </row>
    <row r="40" spans="1:10">
      <c r="A40" t="s">
        <v>1906</v>
      </c>
      <c r="B40">
        <v>1540.0536247043</v>
      </c>
      <c r="C40">
        <v>1550.0686109292</v>
      </c>
      <c r="D40">
        <v>1560.2390649898</v>
      </c>
      <c r="E40">
        <v>1540.6798723538</v>
      </c>
      <c r="F40">
        <v>1550.4647691422</v>
      </c>
      <c r="G40">
        <v>1560.3309715476</v>
      </c>
      <c r="H40">
        <v>1540.8892502621</v>
      </c>
      <c r="I40">
        <v>1550.6429696846</v>
      </c>
      <c r="J40">
        <v>1560.4553791983</v>
      </c>
    </row>
    <row r="41" spans="1:10">
      <c r="A41" t="s">
        <v>1907</v>
      </c>
      <c r="B41">
        <v>1540.0545885605</v>
      </c>
      <c r="C41">
        <v>1550.0678294016</v>
      </c>
      <c r="D41">
        <v>1560.2380757027</v>
      </c>
      <c r="E41">
        <v>1540.6812239832</v>
      </c>
      <c r="F41">
        <v>1550.4659429903</v>
      </c>
      <c r="G41">
        <v>1560.3305746243</v>
      </c>
      <c r="H41">
        <v>1540.8913745597</v>
      </c>
      <c r="I41">
        <v>1550.6433616945</v>
      </c>
      <c r="J41">
        <v>1560.4555767234</v>
      </c>
    </row>
    <row r="42" spans="1:10">
      <c r="A42" t="s">
        <v>1908</v>
      </c>
      <c r="B42">
        <v>1540.0534304242</v>
      </c>
      <c r="C42">
        <v>1550.0670459639</v>
      </c>
      <c r="D42">
        <v>1560.2388675194</v>
      </c>
      <c r="E42">
        <v>1540.6806444435</v>
      </c>
      <c r="F42">
        <v>1550.4635952959</v>
      </c>
      <c r="G42">
        <v>1560.330774054</v>
      </c>
      <c r="H42">
        <v>1540.8882834726</v>
      </c>
      <c r="I42">
        <v>1550.6433616945</v>
      </c>
      <c r="J42">
        <v>1560.4567657482</v>
      </c>
    </row>
    <row r="43" spans="1:10">
      <c r="A43" t="s">
        <v>1909</v>
      </c>
      <c r="B43">
        <v>1540.0509217636</v>
      </c>
      <c r="C43">
        <v>1550.0676325867</v>
      </c>
      <c r="D43">
        <v>1560.2388675194</v>
      </c>
      <c r="E43">
        <v>1540.6806444435</v>
      </c>
      <c r="F43">
        <v>1550.4641822189</v>
      </c>
      <c r="G43">
        <v>1560.3309715476</v>
      </c>
      <c r="H43">
        <v>1540.8900225616</v>
      </c>
      <c r="I43">
        <v>1550.6455129717</v>
      </c>
      <c r="J43">
        <v>1560.4561712356</v>
      </c>
    </row>
    <row r="44" spans="1:10">
      <c r="A44" t="s">
        <v>1910</v>
      </c>
      <c r="B44">
        <v>1540.0545885605</v>
      </c>
      <c r="C44">
        <v>1550.0695873621</v>
      </c>
      <c r="D44">
        <v>1560.2410455035</v>
      </c>
      <c r="E44">
        <v>1540.6812239832</v>
      </c>
      <c r="F44">
        <v>1550.4632052887</v>
      </c>
      <c r="G44">
        <v>1560.3313684711</v>
      </c>
      <c r="H44">
        <v>1540.8892502621</v>
      </c>
      <c r="I44">
        <v>1550.642577675</v>
      </c>
      <c r="J44">
        <v>1560.4553791983</v>
      </c>
    </row>
    <row r="45" spans="1:10">
      <c r="A45" t="s">
        <v>1911</v>
      </c>
      <c r="B45">
        <v>1540.0526589631</v>
      </c>
      <c r="C45">
        <v>1550.0686109292</v>
      </c>
      <c r="D45">
        <v>1560.2376788267</v>
      </c>
      <c r="E45">
        <v>1540.6798723538</v>
      </c>
      <c r="F45">
        <v>1550.4630083734</v>
      </c>
      <c r="G45">
        <v>1560.3299802078</v>
      </c>
      <c r="H45">
        <v>1540.8906022588</v>
      </c>
      <c r="I45">
        <v>1550.6433616945</v>
      </c>
      <c r="J45">
        <v>1560.4567657482</v>
      </c>
    </row>
    <row r="46" spans="1:10">
      <c r="A46" t="s">
        <v>1912</v>
      </c>
      <c r="B46">
        <v>1540.0538170982</v>
      </c>
      <c r="C46">
        <v>1550.0690007379</v>
      </c>
      <c r="D46">
        <v>1560.2366895414</v>
      </c>
      <c r="E46">
        <v>1540.6812239832</v>
      </c>
      <c r="F46">
        <v>1550.4637922114</v>
      </c>
      <c r="G46">
        <v>1560.3299802078</v>
      </c>
      <c r="H46">
        <v>1540.8900225616</v>
      </c>
      <c r="I46">
        <v>1550.6435567434</v>
      </c>
      <c r="J46">
        <v>1560.4549822117</v>
      </c>
    </row>
    <row r="47" spans="1:10">
      <c r="A47" t="s">
        <v>1913</v>
      </c>
      <c r="B47">
        <v>1540.0536247043</v>
      </c>
      <c r="C47">
        <v>1550.0701739868</v>
      </c>
      <c r="D47">
        <v>1560.2404530913</v>
      </c>
      <c r="E47">
        <v>1540.6812239832</v>
      </c>
      <c r="F47">
        <v>1550.4647691422</v>
      </c>
      <c r="G47">
        <v>1560.3309715476</v>
      </c>
      <c r="H47">
        <v>1540.8902151646</v>
      </c>
      <c r="I47">
        <v>1550.6443388517</v>
      </c>
      <c r="J47">
        <v>1560.4553791983</v>
      </c>
    </row>
    <row r="48" spans="1:10">
      <c r="A48" t="s">
        <v>1914</v>
      </c>
      <c r="B48">
        <v>1540.0538170982</v>
      </c>
      <c r="C48">
        <v>1550.0699790821</v>
      </c>
      <c r="D48">
        <v>1560.2408480327</v>
      </c>
      <c r="E48">
        <v>1540.6800649042</v>
      </c>
      <c r="F48">
        <v>1550.4643772227</v>
      </c>
      <c r="G48">
        <v>1560.3303771308</v>
      </c>
      <c r="H48">
        <v>1540.8892502621</v>
      </c>
      <c r="I48">
        <v>1550.6449259114</v>
      </c>
      <c r="J48">
        <v>1560.4555767234</v>
      </c>
    </row>
    <row r="49" spans="1:10">
      <c r="A49" t="s">
        <v>1915</v>
      </c>
      <c r="B49">
        <v>1540.0538170982</v>
      </c>
      <c r="C49">
        <v>1550.0684141141</v>
      </c>
      <c r="D49">
        <v>1560.2402536846</v>
      </c>
      <c r="E49">
        <v>1540.6806444435</v>
      </c>
      <c r="F49">
        <v>1550.4622264481</v>
      </c>
      <c r="G49">
        <v>1560.3315659648</v>
      </c>
      <c r="H49">
        <v>1540.8907948619</v>
      </c>
      <c r="I49">
        <v>1550.6419925292</v>
      </c>
      <c r="J49">
        <v>1560.4549822117</v>
      </c>
    </row>
    <row r="50" spans="1:10">
      <c r="A50" t="s">
        <v>1916</v>
      </c>
      <c r="B50">
        <v>1540.0538170982</v>
      </c>
      <c r="C50">
        <v>1550.0703708023</v>
      </c>
      <c r="D50">
        <v>1560.238472579</v>
      </c>
      <c r="E50">
        <v>1540.6800649042</v>
      </c>
      <c r="F50">
        <v>1550.46281337</v>
      </c>
      <c r="G50">
        <v>1560.3303771308</v>
      </c>
      <c r="H50">
        <v>1540.8906022588</v>
      </c>
      <c r="I50">
        <v>1550.6443388517</v>
      </c>
      <c r="J50">
        <v>1560.4551797367</v>
      </c>
    </row>
    <row r="51" spans="1:10">
      <c r="A51" t="s">
        <v>1917</v>
      </c>
      <c r="B51">
        <v>1540.0542037723</v>
      </c>
      <c r="C51">
        <v>1550.0682192099</v>
      </c>
      <c r="D51">
        <v>1560.2388675194</v>
      </c>
      <c r="E51">
        <v>1540.6806444435</v>
      </c>
      <c r="F51">
        <v>1550.4634002923</v>
      </c>
      <c r="G51">
        <v>1560.3313684711</v>
      </c>
      <c r="H51">
        <v>1540.8907948619</v>
      </c>
      <c r="I51">
        <v>1550.6462950819</v>
      </c>
      <c r="J51">
        <v>1560.4553791983</v>
      </c>
    </row>
    <row r="52" spans="1:10">
      <c r="A52" t="s">
        <v>1918</v>
      </c>
      <c r="B52">
        <v>1540.0528513567</v>
      </c>
      <c r="C52">
        <v>1550.0670459639</v>
      </c>
      <c r="D52">
        <v>1560.2388675194</v>
      </c>
      <c r="E52">
        <v>1540.6806444435</v>
      </c>
      <c r="F52">
        <v>1550.4643772227</v>
      </c>
      <c r="G52">
        <v>1560.3303771308</v>
      </c>
      <c r="H52">
        <v>1540.8904077675</v>
      </c>
      <c r="I52">
        <v>1550.6429696846</v>
      </c>
      <c r="J52">
        <v>1560.4555767234</v>
      </c>
    </row>
    <row r="53" spans="1:10">
      <c r="A53" t="s">
        <v>1919</v>
      </c>
      <c r="B53">
        <v>1540.0522741759</v>
      </c>
      <c r="C53">
        <v>1550.0686109292</v>
      </c>
      <c r="D53">
        <v>1560.2402536846</v>
      </c>
      <c r="E53">
        <v>1540.6798723538</v>
      </c>
      <c r="F53">
        <v>1550.4635952959</v>
      </c>
      <c r="G53">
        <v>1560.3329522947</v>
      </c>
      <c r="H53">
        <v>1540.8900225616</v>
      </c>
      <c r="I53">
        <v>1550.644535813</v>
      </c>
      <c r="J53">
        <v>1560.4547846867</v>
      </c>
    </row>
    <row r="54" spans="1:10">
      <c r="A54" t="s">
        <v>1920</v>
      </c>
      <c r="B54">
        <v>1540.0526589631</v>
      </c>
      <c r="C54">
        <v>1550.0695873621</v>
      </c>
      <c r="D54">
        <v>1560.2404530913</v>
      </c>
      <c r="E54">
        <v>1540.6806444435</v>
      </c>
      <c r="F54">
        <v>1550.4641822189</v>
      </c>
      <c r="G54">
        <v>1560.3309715476</v>
      </c>
      <c r="H54">
        <v>1540.8884760751</v>
      </c>
      <c r="I54">
        <v>1550.6435567434</v>
      </c>
      <c r="J54">
        <v>1560.4559737103</v>
      </c>
    </row>
    <row r="55" spans="1:10">
      <c r="A55" t="s">
        <v>1921</v>
      </c>
      <c r="B55">
        <v>1540.0545885605</v>
      </c>
      <c r="C55">
        <v>1550.0691975531</v>
      </c>
      <c r="D55">
        <v>1560.2382731728</v>
      </c>
      <c r="E55">
        <v>1540.6787132769</v>
      </c>
      <c r="F55">
        <v>1550.4653560661</v>
      </c>
      <c r="G55">
        <v>1560.3309715476</v>
      </c>
      <c r="H55">
        <v>1540.8904077675</v>
      </c>
      <c r="I55">
        <v>1550.6455129717</v>
      </c>
      <c r="J55">
        <v>1560.4567657482</v>
      </c>
    </row>
    <row r="56" spans="1:10">
      <c r="A56" t="s">
        <v>1922</v>
      </c>
      <c r="B56">
        <v>1540.0534304242</v>
      </c>
      <c r="C56">
        <v>1550.0688058335</v>
      </c>
      <c r="D56">
        <v>1560.2404530913</v>
      </c>
      <c r="E56">
        <v>1540.6806444435</v>
      </c>
      <c r="F56">
        <v>1550.4635952959</v>
      </c>
      <c r="G56">
        <v>1560.3323578764</v>
      </c>
      <c r="H56">
        <v>1540.8906022588</v>
      </c>
      <c r="I56">
        <v>1550.6464920438</v>
      </c>
      <c r="J56">
        <v>1560.4559737103</v>
      </c>
    </row>
    <row r="57" spans="1:10">
      <c r="A57" t="s">
        <v>1923</v>
      </c>
      <c r="B57">
        <v>1540.0543961664</v>
      </c>
      <c r="C57">
        <v>1550.0697841775</v>
      </c>
      <c r="D57">
        <v>1560.2388675194</v>
      </c>
      <c r="E57">
        <v>1540.6812239832</v>
      </c>
      <c r="F57">
        <v>1550.4641822189</v>
      </c>
      <c r="G57">
        <v>1560.3303771308</v>
      </c>
      <c r="H57">
        <v>1540.8907948619</v>
      </c>
      <c r="I57">
        <v>1550.6441438026</v>
      </c>
      <c r="J57">
        <v>1560.4561712356</v>
      </c>
    </row>
    <row r="58" spans="1:10">
      <c r="A58" t="s">
        <v>1924</v>
      </c>
      <c r="B58">
        <v>1540.0528513567</v>
      </c>
      <c r="C58">
        <v>1550.0680243057</v>
      </c>
      <c r="D58">
        <v>1560.2386700492</v>
      </c>
      <c r="E58">
        <v>1540.6798723538</v>
      </c>
      <c r="F58">
        <v>1550.4632052887</v>
      </c>
      <c r="G58">
        <v>1560.3303771308</v>
      </c>
      <c r="H58">
        <v>1540.8904077675</v>
      </c>
      <c r="I58">
        <v>1550.6441438026</v>
      </c>
      <c r="J58">
        <v>1560.4551797367</v>
      </c>
    </row>
    <row r="59" spans="1:10">
      <c r="A59" t="s">
        <v>1925</v>
      </c>
      <c r="B59">
        <v>1540.0538170982</v>
      </c>
      <c r="C59">
        <v>1550.0697841775</v>
      </c>
      <c r="D59">
        <v>1560.239659337</v>
      </c>
      <c r="E59">
        <v>1540.6792928151</v>
      </c>
      <c r="F59">
        <v>1550.4641822189</v>
      </c>
      <c r="G59">
        <v>1560.330774054</v>
      </c>
      <c r="H59">
        <v>1540.8921468614</v>
      </c>
      <c r="I59">
        <v>1550.6453179223</v>
      </c>
      <c r="J59">
        <v>1560.4541901756</v>
      </c>
    </row>
    <row r="60" spans="1:10">
      <c r="A60" t="s">
        <v>1926</v>
      </c>
      <c r="B60">
        <v>1540.0543961664</v>
      </c>
      <c r="C60">
        <v>1550.0690007379</v>
      </c>
      <c r="D60">
        <v>1560.2388675194</v>
      </c>
      <c r="E60">
        <v>1540.6806444435</v>
      </c>
      <c r="F60">
        <v>1550.4639872151</v>
      </c>
      <c r="G60">
        <v>1560.3313684711</v>
      </c>
      <c r="H60">
        <v>1540.8921468614</v>
      </c>
      <c r="I60">
        <v>1550.6431647334</v>
      </c>
      <c r="J60">
        <v>1560.4553791983</v>
      </c>
    </row>
    <row r="61" spans="1:10">
      <c r="A61" t="s">
        <v>1927</v>
      </c>
      <c r="B61">
        <v>1540.0538170982</v>
      </c>
      <c r="C61">
        <v>1550.0691975531</v>
      </c>
      <c r="D61">
        <v>1560.2398587435</v>
      </c>
      <c r="E61">
        <v>1540.6812239832</v>
      </c>
      <c r="F61">
        <v>1550.4645741383</v>
      </c>
      <c r="G61">
        <v>1560.3319628886</v>
      </c>
      <c r="H61">
        <v>1540.8923394648</v>
      </c>
      <c r="I61">
        <v>1550.644535813</v>
      </c>
      <c r="J61">
        <v>1560.4571607992</v>
      </c>
    </row>
    <row r="62" spans="1:10">
      <c r="A62" t="s">
        <v>1928</v>
      </c>
      <c r="B62">
        <v>1540.054975235</v>
      </c>
      <c r="C62">
        <v>1550.0682192099</v>
      </c>
      <c r="D62">
        <v>1560.2390649898</v>
      </c>
      <c r="E62">
        <v>1540.6800649042</v>
      </c>
      <c r="F62">
        <v>1550.4663349107</v>
      </c>
      <c r="G62">
        <v>1560.3315659648</v>
      </c>
      <c r="H62">
        <v>1540.8892502621</v>
      </c>
      <c r="I62">
        <v>1550.6439487535</v>
      </c>
      <c r="J62">
        <v>1560.4559737103</v>
      </c>
    </row>
    <row r="63" spans="1:10">
      <c r="A63" t="s">
        <v>1929</v>
      </c>
      <c r="B63">
        <v>1540.0538170982</v>
      </c>
      <c r="C63">
        <v>1550.0695873621</v>
      </c>
      <c r="D63">
        <v>1560.2382731728</v>
      </c>
      <c r="E63">
        <v>1540.6806444435</v>
      </c>
      <c r="F63">
        <v>1550.4657479861</v>
      </c>
      <c r="G63">
        <v>1560.3309715476</v>
      </c>
      <c r="H63">
        <v>1540.8909874651</v>
      </c>
      <c r="I63">
        <v>1550.6455129717</v>
      </c>
      <c r="J63">
        <v>1560.4559737103</v>
      </c>
    </row>
    <row r="64" spans="1:10">
      <c r="A64" t="s">
        <v>1930</v>
      </c>
      <c r="B64">
        <v>1540.0545885605</v>
      </c>
      <c r="C64">
        <v>1550.0701739868</v>
      </c>
      <c r="D64">
        <v>1560.239659337</v>
      </c>
      <c r="E64">
        <v>1540.6794853654</v>
      </c>
      <c r="F64">
        <v>1550.4649641462</v>
      </c>
      <c r="G64">
        <v>1560.3313684711</v>
      </c>
      <c r="H64">
        <v>1540.8898280705</v>
      </c>
      <c r="I64">
        <v>1550.6459049828</v>
      </c>
      <c r="J64">
        <v>1560.4547846867</v>
      </c>
    </row>
    <row r="65" spans="1:10">
      <c r="A65" t="s">
        <v>1931</v>
      </c>
      <c r="B65">
        <v>1540.0540094921</v>
      </c>
      <c r="C65">
        <v>1550.0682192099</v>
      </c>
      <c r="D65">
        <v>1560.2390649898</v>
      </c>
      <c r="E65">
        <v>1540.6794853654</v>
      </c>
      <c r="F65">
        <v>1550.4663349107</v>
      </c>
      <c r="G65">
        <v>1560.3309715476</v>
      </c>
      <c r="H65">
        <v>1540.8898280705</v>
      </c>
      <c r="I65">
        <v>1550.6439487535</v>
      </c>
      <c r="J65">
        <v>1560.4559737103</v>
      </c>
    </row>
    <row r="66" spans="1:10">
      <c r="A66" t="s">
        <v>1932</v>
      </c>
      <c r="B66">
        <v>1540.0534304242</v>
      </c>
      <c r="C66">
        <v>1550.0680243057</v>
      </c>
      <c r="D66">
        <v>1560.2398587435</v>
      </c>
      <c r="E66">
        <v>1540.6812239832</v>
      </c>
      <c r="F66">
        <v>1550.4632052887</v>
      </c>
      <c r="G66">
        <v>1560.3313684711</v>
      </c>
      <c r="H66">
        <v>1540.8900225616</v>
      </c>
      <c r="I66">
        <v>1550.6433616945</v>
      </c>
      <c r="J66">
        <v>1560.4551797367</v>
      </c>
    </row>
    <row r="67" spans="1:10">
      <c r="A67" t="s">
        <v>1933</v>
      </c>
      <c r="B67">
        <v>1540.0520798961</v>
      </c>
      <c r="C67">
        <v>1550.0678294016</v>
      </c>
      <c r="D67">
        <v>1560.2392643961</v>
      </c>
      <c r="E67">
        <v>1540.6812239832</v>
      </c>
      <c r="F67">
        <v>1550.4641822189</v>
      </c>
      <c r="G67">
        <v>1560.3313684711</v>
      </c>
      <c r="H67">
        <v>1540.8906022588</v>
      </c>
      <c r="I67">
        <v>1550.6449259114</v>
      </c>
      <c r="J67">
        <v>1560.4557742486</v>
      </c>
    </row>
    <row r="68" spans="1:10">
      <c r="A68" t="s">
        <v>1934</v>
      </c>
      <c r="B68">
        <v>1540.0536247043</v>
      </c>
      <c r="C68">
        <v>1550.0686109292</v>
      </c>
      <c r="D68">
        <v>1560.2394618665</v>
      </c>
      <c r="E68">
        <v>1540.6800649042</v>
      </c>
      <c r="F68">
        <v>1550.4641822189</v>
      </c>
      <c r="G68">
        <v>1560.3305746243</v>
      </c>
      <c r="H68">
        <v>1540.8890557711</v>
      </c>
      <c r="I68">
        <v>1550.6443388517</v>
      </c>
      <c r="J68">
        <v>1560.4563687609</v>
      </c>
    </row>
    <row r="69" spans="1:10">
      <c r="A69" t="s">
        <v>1935</v>
      </c>
      <c r="B69">
        <v>1540.0540094921</v>
      </c>
      <c r="C69">
        <v>1550.0686109292</v>
      </c>
      <c r="D69">
        <v>1560.238472579</v>
      </c>
      <c r="E69">
        <v>1540.6812239832</v>
      </c>
      <c r="F69">
        <v>1550.4645741383</v>
      </c>
      <c r="G69">
        <v>1560.3303771308</v>
      </c>
      <c r="H69">
        <v>1540.8909874651</v>
      </c>
      <c r="I69">
        <v>1550.644535813</v>
      </c>
      <c r="J69">
        <v>1560.4559737103</v>
      </c>
    </row>
    <row r="70" spans="1:10">
      <c r="A70" t="s">
        <v>1936</v>
      </c>
      <c r="B70">
        <v>1540.0534304242</v>
      </c>
      <c r="C70">
        <v>1550.0697841775</v>
      </c>
      <c r="D70">
        <v>1560.2368870112</v>
      </c>
      <c r="E70">
        <v>1540.6798723538</v>
      </c>
      <c r="F70">
        <v>1550.4649641462</v>
      </c>
      <c r="G70">
        <v>1560.330774054</v>
      </c>
      <c r="H70">
        <v>1540.8909874651</v>
      </c>
      <c r="I70">
        <v>1550.6447308622</v>
      </c>
      <c r="J70">
        <v>1560.4553791983</v>
      </c>
    </row>
    <row r="71" spans="1:10">
      <c r="A71" t="s">
        <v>1937</v>
      </c>
      <c r="B71">
        <v>1540.0536247043</v>
      </c>
      <c r="C71">
        <v>1550.0703708023</v>
      </c>
      <c r="D71">
        <v>1560.238472579</v>
      </c>
      <c r="E71">
        <v>1540.6806444435</v>
      </c>
      <c r="F71">
        <v>1550.4639872151</v>
      </c>
      <c r="G71">
        <v>1560.3319628886</v>
      </c>
      <c r="H71">
        <v>1540.8882834726</v>
      </c>
      <c r="I71">
        <v>1550.644535813</v>
      </c>
      <c r="J71">
        <v>1560.4571607992</v>
      </c>
    </row>
    <row r="72" spans="1:10">
      <c r="A72" t="s">
        <v>1938</v>
      </c>
      <c r="B72">
        <v>1540.0534304242</v>
      </c>
      <c r="C72">
        <v>1550.0672427787</v>
      </c>
      <c r="D72">
        <v>1560.238472579</v>
      </c>
      <c r="E72">
        <v>1540.6800649042</v>
      </c>
      <c r="F72">
        <v>1550.4641822189</v>
      </c>
      <c r="G72">
        <v>1560.3313684711</v>
      </c>
      <c r="H72">
        <v>1540.8907948619</v>
      </c>
      <c r="I72">
        <v>1550.6443388517</v>
      </c>
      <c r="J72">
        <v>1560.4559737103</v>
      </c>
    </row>
    <row r="73" spans="1:10">
      <c r="A73" t="s">
        <v>1939</v>
      </c>
      <c r="B73">
        <v>1540.0538170982</v>
      </c>
      <c r="C73">
        <v>1550.0682192099</v>
      </c>
      <c r="D73">
        <v>1560.240056214</v>
      </c>
      <c r="E73">
        <v>1540.6812239832</v>
      </c>
      <c r="F73">
        <v>1550.4634002923</v>
      </c>
      <c r="G73">
        <v>1560.3325553704</v>
      </c>
      <c r="H73">
        <v>1540.8894428648</v>
      </c>
      <c r="I73">
        <v>1550.6449259114</v>
      </c>
      <c r="J73">
        <v>1560.4563687609</v>
      </c>
    </row>
    <row r="74" spans="1:10">
      <c r="A74" t="s">
        <v>1940</v>
      </c>
      <c r="B74">
        <v>1540.0532380304</v>
      </c>
      <c r="C74">
        <v>1550.0674376827</v>
      </c>
      <c r="D74">
        <v>1560.2386700492</v>
      </c>
      <c r="E74">
        <v>1540.6806444435</v>
      </c>
      <c r="F74">
        <v>1550.4655510702</v>
      </c>
      <c r="G74">
        <v>1560.3299802078</v>
      </c>
      <c r="H74">
        <v>1540.8906022588</v>
      </c>
      <c r="I74">
        <v>1550.6453179223</v>
      </c>
      <c r="J74">
        <v>1560.4555767234</v>
      </c>
    </row>
    <row r="75" spans="1:10">
      <c r="A75" t="s">
        <v>1941</v>
      </c>
      <c r="B75">
        <v>1540.0526589631</v>
      </c>
      <c r="C75">
        <v>1550.0686109292</v>
      </c>
      <c r="D75">
        <v>1560.2376788267</v>
      </c>
      <c r="E75">
        <v>1540.6806444435</v>
      </c>
      <c r="F75">
        <v>1550.4653560661</v>
      </c>
      <c r="G75">
        <v>1560.3323578764</v>
      </c>
      <c r="H75">
        <v>1540.8898280705</v>
      </c>
      <c r="I75">
        <v>1550.6431647334</v>
      </c>
      <c r="J75">
        <v>1560.4573602613</v>
      </c>
    </row>
    <row r="76" spans="1:10">
      <c r="A76" t="s">
        <v>1942</v>
      </c>
      <c r="B76">
        <v>1540.0545885605</v>
      </c>
      <c r="C76">
        <v>1550.0686109292</v>
      </c>
      <c r="D76">
        <v>1560.2376788267</v>
      </c>
      <c r="E76">
        <v>1540.6800649042</v>
      </c>
      <c r="F76">
        <v>1550.4653560661</v>
      </c>
      <c r="G76">
        <v>1560.3313684711</v>
      </c>
      <c r="H76">
        <v>1540.8902151646</v>
      </c>
      <c r="I76">
        <v>1550.644535813</v>
      </c>
      <c r="J76">
        <v>1560.4567657482</v>
      </c>
    </row>
    <row r="77" spans="1:10">
      <c r="A77" t="s">
        <v>1943</v>
      </c>
      <c r="B77">
        <v>1540.0534304242</v>
      </c>
      <c r="C77">
        <v>1550.0697841775</v>
      </c>
      <c r="D77">
        <v>1560.2390649898</v>
      </c>
      <c r="E77">
        <v>1540.6798723538</v>
      </c>
      <c r="F77">
        <v>1550.4643772227</v>
      </c>
      <c r="G77">
        <v>1560.3315659648</v>
      </c>
      <c r="H77">
        <v>1540.8904077675</v>
      </c>
      <c r="I77">
        <v>1550.6449259114</v>
      </c>
      <c r="J77">
        <v>1560.4559737103</v>
      </c>
    </row>
    <row r="78" spans="1:10">
      <c r="A78" t="s">
        <v>1944</v>
      </c>
      <c r="B78">
        <v>1540.0526589631</v>
      </c>
      <c r="C78">
        <v>1550.0703708023</v>
      </c>
      <c r="D78">
        <v>1560.2394618665</v>
      </c>
      <c r="E78">
        <v>1540.6779411892</v>
      </c>
      <c r="F78">
        <v>1550.4630083734</v>
      </c>
      <c r="G78">
        <v>1560.3315659648</v>
      </c>
      <c r="H78">
        <v>1540.8882834726</v>
      </c>
      <c r="I78">
        <v>1550.6451209607</v>
      </c>
      <c r="J78">
        <v>1560.4561712356</v>
      </c>
    </row>
    <row r="79" spans="1:10">
      <c r="A79" t="s">
        <v>1945</v>
      </c>
      <c r="B79">
        <v>1540.0540094921</v>
      </c>
      <c r="C79">
        <v>1550.0686109292</v>
      </c>
      <c r="D79">
        <v>1560.2376788267</v>
      </c>
      <c r="E79">
        <v>1540.6806444435</v>
      </c>
      <c r="F79">
        <v>1550.4661379946</v>
      </c>
      <c r="G79">
        <v>1560.330774054</v>
      </c>
      <c r="H79">
        <v>1540.8909874651</v>
      </c>
      <c r="I79">
        <v>1550.6443388517</v>
      </c>
      <c r="J79">
        <v>1560.4553791983</v>
      </c>
    </row>
    <row r="80" spans="1:10">
      <c r="A80" t="s">
        <v>1946</v>
      </c>
      <c r="B80">
        <v>1540.0520798961</v>
      </c>
      <c r="C80">
        <v>1550.0695873621</v>
      </c>
      <c r="D80">
        <v>1560.2382731728</v>
      </c>
      <c r="E80">
        <v>1540.6781337391</v>
      </c>
      <c r="F80">
        <v>1550.465161062</v>
      </c>
      <c r="G80">
        <v>1560.3295852212</v>
      </c>
      <c r="H80">
        <v>1540.8894428648</v>
      </c>
      <c r="I80">
        <v>1550.6441438026</v>
      </c>
      <c r="J80">
        <v>1560.4547846867</v>
      </c>
    </row>
    <row r="81" spans="1:10">
      <c r="A81" t="s">
        <v>1947</v>
      </c>
      <c r="B81">
        <v>1540.0538170982</v>
      </c>
      <c r="C81">
        <v>1550.0717389584</v>
      </c>
      <c r="D81">
        <v>1560.240056214</v>
      </c>
      <c r="E81">
        <v>1540.6792928151</v>
      </c>
      <c r="F81">
        <v>1550.4657479861</v>
      </c>
      <c r="G81">
        <v>1560.3317634586</v>
      </c>
      <c r="H81">
        <v>1540.8894428648</v>
      </c>
      <c r="I81">
        <v>1550.6443388517</v>
      </c>
      <c r="J81">
        <v>1560.4557742486</v>
      </c>
    </row>
    <row r="82" spans="1:10">
      <c r="A82" t="s">
        <v>1948</v>
      </c>
      <c r="B82">
        <v>1540.0543961664</v>
      </c>
      <c r="C82">
        <v>1550.0678294016</v>
      </c>
      <c r="D82">
        <v>1560.2390649898</v>
      </c>
      <c r="E82">
        <v>1540.6800649042</v>
      </c>
      <c r="F82">
        <v>1550.4639872151</v>
      </c>
      <c r="G82">
        <v>1560.3309715476</v>
      </c>
      <c r="H82">
        <v>1540.8902151646</v>
      </c>
      <c r="I82">
        <v>1550.6431647334</v>
      </c>
      <c r="J82">
        <v>1560.4553791983</v>
      </c>
    </row>
    <row r="83" spans="1:10">
      <c r="A83" t="s">
        <v>1949</v>
      </c>
      <c r="B83">
        <v>1540.0551676293</v>
      </c>
      <c r="C83">
        <v>1550.0668510601</v>
      </c>
      <c r="D83">
        <v>1560.2390649898</v>
      </c>
      <c r="E83">
        <v>1540.6806444435</v>
      </c>
      <c r="F83">
        <v>1550.4632052887</v>
      </c>
      <c r="G83">
        <v>1560.3315659648</v>
      </c>
      <c r="H83">
        <v>1540.8917597663</v>
      </c>
      <c r="I83">
        <v>1550.6455129717</v>
      </c>
      <c r="J83">
        <v>1560.4579547748</v>
      </c>
    </row>
    <row r="84" spans="1:10">
      <c r="A84" t="s">
        <v>1950</v>
      </c>
      <c r="B84">
        <v>1540.0532380304</v>
      </c>
      <c r="C84">
        <v>1550.0688058335</v>
      </c>
      <c r="D84">
        <v>1560.2382731728</v>
      </c>
      <c r="E84">
        <v>1540.6812239832</v>
      </c>
      <c r="F84">
        <v>1550.4653560661</v>
      </c>
      <c r="G84">
        <v>1560.3303771308</v>
      </c>
      <c r="H84">
        <v>1540.8896354676</v>
      </c>
      <c r="I84">
        <v>1550.644535813</v>
      </c>
      <c r="J84">
        <v>1560.4573602613</v>
      </c>
    </row>
    <row r="85" spans="1:10">
      <c r="A85" t="s">
        <v>1951</v>
      </c>
      <c r="B85">
        <v>1540.0538170982</v>
      </c>
      <c r="C85">
        <v>1550.0686109292</v>
      </c>
      <c r="D85">
        <v>1560.240650562</v>
      </c>
      <c r="E85">
        <v>1540.6806444435</v>
      </c>
      <c r="F85">
        <v>1550.4632052887</v>
      </c>
      <c r="G85">
        <v>1560.3319628886</v>
      </c>
      <c r="H85">
        <v>1540.8906022588</v>
      </c>
      <c r="I85">
        <v>1550.6437517923</v>
      </c>
      <c r="J85">
        <v>1560.4555767234</v>
      </c>
    </row>
    <row r="86" spans="1:10">
      <c r="A86" t="s">
        <v>1952</v>
      </c>
      <c r="B86">
        <v>1540.0543961664</v>
      </c>
      <c r="C86">
        <v>1550.0678294016</v>
      </c>
      <c r="D86">
        <v>1560.2380757027</v>
      </c>
      <c r="E86">
        <v>1540.6800649042</v>
      </c>
      <c r="F86">
        <v>1550.4653560661</v>
      </c>
      <c r="G86">
        <v>1560.3299802078</v>
      </c>
      <c r="H86">
        <v>1540.8896354676</v>
      </c>
      <c r="I86">
        <v>1550.6453179223</v>
      </c>
      <c r="J86">
        <v>1560.4563687609</v>
      </c>
    </row>
    <row r="87" spans="1:10">
      <c r="A87" t="s">
        <v>1953</v>
      </c>
      <c r="B87">
        <v>1540.0538170982</v>
      </c>
      <c r="C87">
        <v>1550.0678294016</v>
      </c>
      <c r="D87">
        <v>1560.2382731728</v>
      </c>
      <c r="E87">
        <v>1540.6806444435</v>
      </c>
      <c r="F87">
        <v>1550.4671168402</v>
      </c>
      <c r="G87">
        <v>1560.3299802078</v>
      </c>
      <c r="H87">
        <v>1540.8907948619</v>
      </c>
      <c r="I87">
        <v>1550.6462950819</v>
      </c>
      <c r="J87">
        <v>1560.4567657482</v>
      </c>
    </row>
    <row r="88" spans="1:10">
      <c r="A88" t="s">
        <v>1954</v>
      </c>
      <c r="B88">
        <v>1540.0555543041</v>
      </c>
      <c r="C88">
        <v>1550.0684141141</v>
      </c>
      <c r="D88">
        <v>1560.240650562</v>
      </c>
      <c r="E88">
        <v>1540.6806444435</v>
      </c>
      <c r="F88">
        <v>1550.4647691422</v>
      </c>
      <c r="G88">
        <v>1560.3315659648</v>
      </c>
      <c r="H88">
        <v>1540.8902151646</v>
      </c>
      <c r="I88">
        <v>1550.6435567434</v>
      </c>
      <c r="J88">
        <v>1560.4563687609</v>
      </c>
    </row>
    <row r="89" spans="1:10">
      <c r="A89" t="s">
        <v>1955</v>
      </c>
      <c r="B89">
        <v>1540.0547828408</v>
      </c>
      <c r="C89">
        <v>1550.0705657071</v>
      </c>
      <c r="D89">
        <v>1560.239659337</v>
      </c>
      <c r="E89">
        <v>1540.6798723538</v>
      </c>
      <c r="F89">
        <v>1550.4645741383</v>
      </c>
      <c r="G89">
        <v>1560.330774054</v>
      </c>
      <c r="H89">
        <v>1540.8913745597</v>
      </c>
      <c r="I89">
        <v>1550.6459049828</v>
      </c>
      <c r="J89">
        <v>1560.4547846867</v>
      </c>
    </row>
    <row r="90" spans="1:10">
      <c r="A90" t="s">
        <v>1956</v>
      </c>
      <c r="B90">
        <v>1540.0538170982</v>
      </c>
      <c r="C90">
        <v>1550.0680243057</v>
      </c>
      <c r="D90">
        <v>1560.2390649898</v>
      </c>
      <c r="E90">
        <v>1540.6792928151</v>
      </c>
      <c r="F90">
        <v>1550.4630083734</v>
      </c>
      <c r="G90">
        <v>1560.3325553704</v>
      </c>
      <c r="H90">
        <v>1540.8906022588</v>
      </c>
      <c r="I90">
        <v>1550.6439487535</v>
      </c>
      <c r="J90">
        <v>1560.4567657482</v>
      </c>
    </row>
    <row r="91" spans="1:10">
      <c r="A91" t="s">
        <v>1957</v>
      </c>
      <c r="B91">
        <v>1540.0528513567</v>
      </c>
      <c r="C91">
        <v>1550.0695873621</v>
      </c>
      <c r="D91">
        <v>1560.2388675194</v>
      </c>
      <c r="E91">
        <v>1540.6794853654</v>
      </c>
      <c r="F91">
        <v>1550.4663349107</v>
      </c>
      <c r="G91">
        <v>1560.3319628886</v>
      </c>
      <c r="H91">
        <v>1540.8900225616</v>
      </c>
      <c r="I91">
        <v>1550.6462950819</v>
      </c>
      <c r="J91">
        <v>1560.4567657482</v>
      </c>
    </row>
    <row r="92" spans="1:10">
      <c r="A92" t="s">
        <v>1958</v>
      </c>
      <c r="B92">
        <v>1540.0540094921</v>
      </c>
      <c r="C92">
        <v>1550.0693924576</v>
      </c>
      <c r="D92">
        <v>1560.2380757027</v>
      </c>
      <c r="E92">
        <v>1540.6775542017</v>
      </c>
      <c r="F92">
        <v>1550.4612495204</v>
      </c>
      <c r="G92">
        <v>1560.3289908055</v>
      </c>
      <c r="H92">
        <v>1540.8906022588</v>
      </c>
      <c r="I92">
        <v>1550.6464920438</v>
      </c>
      <c r="J92">
        <v>1560.4563687609</v>
      </c>
    </row>
    <row r="93" spans="1:10">
      <c r="A93" t="s">
        <v>1959</v>
      </c>
      <c r="B93">
        <v>1540.0540094921</v>
      </c>
      <c r="C93">
        <v>1550.0660695342</v>
      </c>
      <c r="D93">
        <v>1560.2398587435</v>
      </c>
      <c r="E93">
        <v>1540.6800649042</v>
      </c>
      <c r="F93">
        <v>1550.46281337</v>
      </c>
      <c r="G93">
        <v>1560.3303771308</v>
      </c>
      <c r="H93">
        <v>1540.8911819565</v>
      </c>
      <c r="I93">
        <v>1550.6435567434</v>
      </c>
      <c r="J93">
        <v>1560.4559737103</v>
      </c>
    </row>
    <row r="94" spans="1:10">
      <c r="A94" t="s">
        <v>1960</v>
      </c>
      <c r="B94">
        <v>1540.0528513567</v>
      </c>
      <c r="C94">
        <v>1550.0690007379</v>
      </c>
      <c r="D94">
        <v>1560.2408480327</v>
      </c>
      <c r="E94">
        <v>1540.6798723538</v>
      </c>
      <c r="F94">
        <v>1550.4634002923</v>
      </c>
      <c r="G94">
        <v>1560.3329522947</v>
      </c>
      <c r="H94">
        <v>1540.8917597663</v>
      </c>
      <c r="I94">
        <v>1550.6435567434</v>
      </c>
      <c r="J94">
        <v>1560.4575577869</v>
      </c>
    </row>
    <row r="95" spans="1:10">
      <c r="A95" t="s">
        <v>1961</v>
      </c>
      <c r="B95">
        <v>1540.0551676293</v>
      </c>
      <c r="C95">
        <v>1550.0695873621</v>
      </c>
      <c r="D95">
        <v>1560.2410455035</v>
      </c>
      <c r="E95">
        <v>1540.6800649042</v>
      </c>
      <c r="F95">
        <v>1550.4626183666</v>
      </c>
      <c r="G95">
        <v>1560.3313684711</v>
      </c>
      <c r="H95">
        <v>1540.8904077675</v>
      </c>
      <c r="I95">
        <v>1550.6451209607</v>
      </c>
      <c r="J95">
        <v>1560.4567657482</v>
      </c>
    </row>
    <row r="96" spans="1:10">
      <c r="A96" t="s">
        <v>1962</v>
      </c>
      <c r="B96">
        <v>1540.0534304242</v>
      </c>
      <c r="C96">
        <v>1550.0682192099</v>
      </c>
      <c r="D96">
        <v>1560.2398587435</v>
      </c>
      <c r="E96">
        <v>1540.6798723538</v>
      </c>
      <c r="F96">
        <v>1550.4632052887</v>
      </c>
      <c r="G96">
        <v>1560.3325553704</v>
      </c>
      <c r="H96">
        <v>1540.8906022588</v>
      </c>
      <c r="I96">
        <v>1550.64160052</v>
      </c>
      <c r="J96">
        <v>1560.4565682228</v>
      </c>
    </row>
    <row r="97" spans="1:10">
      <c r="A97" t="s">
        <v>1963</v>
      </c>
      <c r="B97">
        <v>1540.0532380304</v>
      </c>
      <c r="C97">
        <v>1550.0691975531</v>
      </c>
      <c r="D97">
        <v>1560.239659337</v>
      </c>
      <c r="E97">
        <v>1540.6806444435</v>
      </c>
      <c r="F97">
        <v>1550.4639872151</v>
      </c>
      <c r="G97">
        <v>1560.3323578764</v>
      </c>
      <c r="H97">
        <v>1540.8894428648</v>
      </c>
      <c r="I97">
        <v>1550.642577675</v>
      </c>
      <c r="J97">
        <v>1560.4553791983</v>
      </c>
    </row>
    <row r="98" spans="1:10">
      <c r="A98" t="s">
        <v>1964</v>
      </c>
      <c r="B98">
        <v>1540.0528513567</v>
      </c>
      <c r="C98">
        <v>1550.0668510601</v>
      </c>
      <c r="D98">
        <v>1560.2382731728</v>
      </c>
      <c r="E98">
        <v>1540.6794853654</v>
      </c>
      <c r="F98">
        <v>1550.4653560661</v>
      </c>
      <c r="G98">
        <v>1560.3303771308</v>
      </c>
      <c r="H98">
        <v>1540.8902151646</v>
      </c>
      <c r="I98">
        <v>1550.6449259114</v>
      </c>
      <c r="J98">
        <v>1560.4555767234</v>
      </c>
    </row>
    <row r="99" spans="1:10">
      <c r="A99" t="s">
        <v>1965</v>
      </c>
      <c r="B99">
        <v>1540.0540094921</v>
      </c>
      <c r="C99">
        <v>1550.0676325867</v>
      </c>
      <c r="D99">
        <v>1560.2392643961</v>
      </c>
      <c r="E99">
        <v>1540.6800649042</v>
      </c>
      <c r="F99">
        <v>1550.4641822189</v>
      </c>
      <c r="G99">
        <v>1560.3305746243</v>
      </c>
      <c r="H99">
        <v>1540.8907948619</v>
      </c>
      <c r="I99">
        <v>1550.6453179223</v>
      </c>
      <c r="J99">
        <v>1560.4565682228</v>
      </c>
    </row>
    <row r="100" spans="1:10">
      <c r="A100" t="s">
        <v>1966</v>
      </c>
      <c r="B100">
        <v>1540.0561333736</v>
      </c>
      <c r="C100">
        <v>1550.0674376827</v>
      </c>
      <c r="D100">
        <v>1560.2386700492</v>
      </c>
      <c r="E100">
        <v>1540.6806444435</v>
      </c>
      <c r="F100">
        <v>1550.4641822189</v>
      </c>
      <c r="G100">
        <v>1560.3299802078</v>
      </c>
      <c r="H100">
        <v>1540.8907948619</v>
      </c>
      <c r="I100">
        <v>1550.6449259114</v>
      </c>
      <c r="J100">
        <v>1560.4549822117</v>
      </c>
    </row>
    <row r="101" spans="1:10">
      <c r="A101" t="s">
        <v>1967</v>
      </c>
      <c r="B101">
        <v>1540.0532380304</v>
      </c>
      <c r="C101">
        <v>1550.0686109292</v>
      </c>
      <c r="D101">
        <v>1560.2390649898</v>
      </c>
      <c r="E101">
        <v>1540.6800649042</v>
      </c>
      <c r="F101">
        <v>1550.4637922114</v>
      </c>
      <c r="G101">
        <v>1560.3295852212</v>
      </c>
      <c r="H101">
        <v>1540.8906022588</v>
      </c>
      <c r="I101">
        <v>1550.6441438026</v>
      </c>
      <c r="J101">
        <v>1560.4539926508</v>
      </c>
    </row>
    <row r="102" spans="1:10">
      <c r="A102" t="s">
        <v>1968</v>
      </c>
      <c r="B102">
        <v>1540.0534304242</v>
      </c>
      <c r="C102">
        <v>1550.0703708023</v>
      </c>
      <c r="D102">
        <v>1560.238472579</v>
      </c>
      <c r="E102">
        <v>1540.6798723538</v>
      </c>
      <c r="F102">
        <v>1550.4637922114</v>
      </c>
      <c r="G102">
        <v>1560.3303771308</v>
      </c>
      <c r="H102">
        <v>1540.8892502621</v>
      </c>
      <c r="I102">
        <v>1550.6455129717</v>
      </c>
      <c r="J102">
        <v>1560.4565682228</v>
      </c>
    </row>
    <row r="103" spans="1:10">
      <c r="A103" t="s">
        <v>1969</v>
      </c>
      <c r="B103">
        <v>1540.0542037723</v>
      </c>
      <c r="C103">
        <v>1550.0709555168</v>
      </c>
      <c r="D103">
        <v>1560.2386700492</v>
      </c>
      <c r="E103">
        <v>1540.6806444435</v>
      </c>
      <c r="F103">
        <v>1550.4661379946</v>
      </c>
      <c r="G103">
        <v>1560.3319628886</v>
      </c>
      <c r="H103">
        <v>1540.8902151646</v>
      </c>
      <c r="I103">
        <v>1550.6461000323</v>
      </c>
      <c r="J103">
        <v>1560.4569632737</v>
      </c>
    </row>
    <row r="104" spans="1:10">
      <c r="A104" t="s">
        <v>1970</v>
      </c>
      <c r="B104">
        <v>1540.0518875027</v>
      </c>
      <c r="C104">
        <v>1550.0676325867</v>
      </c>
      <c r="D104">
        <v>1560.2392643961</v>
      </c>
      <c r="E104">
        <v>1540.6792928151</v>
      </c>
      <c r="F104">
        <v>1550.4645741383</v>
      </c>
      <c r="G104">
        <v>1560.3325553704</v>
      </c>
      <c r="H104">
        <v>1540.8900225616</v>
      </c>
      <c r="I104">
        <v>1550.642577675</v>
      </c>
      <c r="J104">
        <v>1560.4571607992</v>
      </c>
    </row>
    <row r="105" spans="1:10">
      <c r="A105" t="s">
        <v>1971</v>
      </c>
      <c r="B105">
        <v>1540.0532380304</v>
      </c>
      <c r="C105">
        <v>1550.0695873621</v>
      </c>
      <c r="D105">
        <v>1560.2398587435</v>
      </c>
      <c r="E105">
        <v>1540.6792928151</v>
      </c>
      <c r="F105">
        <v>1550.465161062</v>
      </c>
      <c r="G105">
        <v>1560.3321603825</v>
      </c>
      <c r="H105">
        <v>1540.8884760751</v>
      </c>
      <c r="I105">
        <v>1550.6441438026</v>
      </c>
      <c r="J105">
        <v>1560.4565682228</v>
      </c>
    </row>
    <row r="106" spans="1:10">
      <c r="A106" t="s">
        <v>1972</v>
      </c>
      <c r="B106">
        <v>1540.0538170982</v>
      </c>
      <c r="C106">
        <v>1550.0705657071</v>
      </c>
      <c r="D106">
        <v>1560.2404530913</v>
      </c>
      <c r="E106">
        <v>1540.6800649042</v>
      </c>
      <c r="F106">
        <v>1550.4671168402</v>
      </c>
      <c r="G106">
        <v>1560.3299802078</v>
      </c>
      <c r="H106">
        <v>1540.8911819565</v>
      </c>
      <c r="I106">
        <v>1550.6449259114</v>
      </c>
      <c r="J106">
        <v>1560.4545852253</v>
      </c>
    </row>
    <row r="107" spans="1:10">
      <c r="A107" t="s">
        <v>1973</v>
      </c>
      <c r="B107">
        <v>1540.0536247043</v>
      </c>
      <c r="C107">
        <v>1550.0701739868</v>
      </c>
      <c r="D107">
        <v>1560.2388675194</v>
      </c>
      <c r="E107">
        <v>1540.6787132769</v>
      </c>
      <c r="F107">
        <v>1550.4647691422</v>
      </c>
      <c r="G107">
        <v>1560.3323578764</v>
      </c>
      <c r="H107">
        <v>1540.8911819565</v>
      </c>
      <c r="I107">
        <v>1550.6441438026</v>
      </c>
      <c r="J107">
        <v>1560.4561712356</v>
      </c>
    </row>
    <row r="108" spans="1:10">
      <c r="A108" t="s">
        <v>1974</v>
      </c>
      <c r="B108">
        <v>1540.0532380304</v>
      </c>
      <c r="C108">
        <v>1550.0686109292</v>
      </c>
      <c r="D108">
        <v>1560.2402536846</v>
      </c>
      <c r="E108">
        <v>1540.6806444435</v>
      </c>
      <c r="F108">
        <v>1550.4653560661</v>
      </c>
      <c r="G108">
        <v>1560.3319628886</v>
      </c>
      <c r="H108">
        <v>1540.8925339566</v>
      </c>
      <c r="I108">
        <v>1550.6437517923</v>
      </c>
      <c r="J108">
        <v>1560.4567657482</v>
      </c>
    </row>
    <row r="109" spans="1:10">
      <c r="A109" t="s">
        <v>1975</v>
      </c>
      <c r="B109">
        <v>1540.0526589631</v>
      </c>
      <c r="C109">
        <v>1550.0684141141</v>
      </c>
      <c r="D109">
        <v>1560.2388675194</v>
      </c>
      <c r="E109">
        <v>1540.6798723538</v>
      </c>
      <c r="F109">
        <v>1550.46281337</v>
      </c>
      <c r="G109">
        <v>1560.3303771308</v>
      </c>
      <c r="H109">
        <v>1540.8906022588</v>
      </c>
      <c r="I109">
        <v>1550.6449259114</v>
      </c>
      <c r="J109">
        <v>1560.4541901756</v>
      </c>
    </row>
    <row r="110" spans="1:10">
      <c r="A110" t="s">
        <v>1976</v>
      </c>
      <c r="B110">
        <v>1540.0538170982</v>
      </c>
      <c r="C110">
        <v>1550.0691975531</v>
      </c>
      <c r="D110">
        <v>1560.2390649898</v>
      </c>
      <c r="E110">
        <v>1540.6800649042</v>
      </c>
      <c r="F110">
        <v>1550.4673118447</v>
      </c>
      <c r="G110">
        <v>1560.3299802078</v>
      </c>
      <c r="H110">
        <v>1540.8906022588</v>
      </c>
      <c r="I110">
        <v>1550.6441438026</v>
      </c>
      <c r="J110">
        <v>1560.4559737103</v>
      </c>
    </row>
    <row r="111" spans="1:10">
      <c r="A111" t="s">
        <v>1977</v>
      </c>
      <c r="B111">
        <v>1540.0543961664</v>
      </c>
      <c r="C111">
        <v>1550.0688058335</v>
      </c>
      <c r="D111">
        <v>1560.2382731728</v>
      </c>
      <c r="E111">
        <v>1540.6800649042</v>
      </c>
      <c r="F111">
        <v>1550.4635952959</v>
      </c>
      <c r="G111">
        <v>1560.3317634586</v>
      </c>
      <c r="H111">
        <v>1540.8890557711</v>
      </c>
      <c r="I111">
        <v>1550.6439487535</v>
      </c>
      <c r="J111">
        <v>1560.4567657482</v>
      </c>
    </row>
    <row r="112" spans="1:10">
      <c r="A112" t="s">
        <v>1978</v>
      </c>
      <c r="B112">
        <v>1540.0540094921</v>
      </c>
      <c r="C112">
        <v>1550.0662644379</v>
      </c>
      <c r="D112">
        <v>1560.238472579</v>
      </c>
      <c r="E112">
        <v>1540.6806444435</v>
      </c>
      <c r="F112">
        <v>1550.4641822189</v>
      </c>
      <c r="G112">
        <v>1560.3309715476</v>
      </c>
      <c r="H112">
        <v>1540.8917597663</v>
      </c>
      <c r="I112">
        <v>1550.6439487535</v>
      </c>
      <c r="J112">
        <v>1560.4565682228</v>
      </c>
    </row>
    <row r="113" spans="1:10">
      <c r="A113" t="s">
        <v>1979</v>
      </c>
      <c r="B113">
        <v>1540.0520798961</v>
      </c>
      <c r="C113">
        <v>1550.0695873621</v>
      </c>
      <c r="D113">
        <v>1560.240056214</v>
      </c>
      <c r="E113">
        <v>1540.6806444435</v>
      </c>
      <c r="F113">
        <v>1550.4649641462</v>
      </c>
      <c r="G113">
        <v>1560.3299802078</v>
      </c>
      <c r="H113">
        <v>1540.8902151646</v>
      </c>
      <c r="I113">
        <v>1550.644535813</v>
      </c>
      <c r="J113">
        <v>1560.4549822117</v>
      </c>
    </row>
    <row r="114" spans="1:10">
      <c r="A114" t="s">
        <v>1980</v>
      </c>
      <c r="B114">
        <v>1540.0538170982</v>
      </c>
      <c r="C114">
        <v>1550.0666561562</v>
      </c>
      <c r="D114">
        <v>1560.2390649898</v>
      </c>
      <c r="E114">
        <v>1540.6800649042</v>
      </c>
      <c r="F114">
        <v>1550.4645741383</v>
      </c>
      <c r="G114">
        <v>1560.3309715476</v>
      </c>
      <c r="H114">
        <v>1540.8909874651</v>
      </c>
      <c r="I114">
        <v>1550.6431647334</v>
      </c>
      <c r="J114">
        <v>1560.4553791983</v>
      </c>
    </row>
    <row r="115" spans="1:10">
      <c r="A115" t="s">
        <v>1981</v>
      </c>
      <c r="B115">
        <v>1540.0545885605</v>
      </c>
      <c r="C115">
        <v>1550.0682192099</v>
      </c>
      <c r="D115">
        <v>1560.2366895414</v>
      </c>
      <c r="E115">
        <v>1540.6792928151</v>
      </c>
      <c r="F115">
        <v>1550.4645741383</v>
      </c>
      <c r="G115">
        <v>1560.329387728</v>
      </c>
      <c r="H115">
        <v>1540.8882834726</v>
      </c>
      <c r="I115">
        <v>1550.6459049828</v>
      </c>
      <c r="J115">
        <v>1560.4563687609</v>
      </c>
    </row>
    <row r="116" spans="1:10">
      <c r="A116" t="s">
        <v>1982</v>
      </c>
      <c r="B116">
        <v>1540.0543961664</v>
      </c>
      <c r="C116">
        <v>1550.0691975531</v>
      </c>
      <c r="D116">
        <v>1560.238472579</v>
      </c>
      <c r="E116">
        <v>1540.6804518929</v>
      </c>
      <c r="F116">
        <v>1550.4645741383</v>
      </c>
      <c r="G116">
        <v>1560.3309715476</v>
      </c>
      <c r="H116">
        <v>1540.8909874651</v>
      </c>
      <c r="I116">
        <v>1550.6431647334</v>
      </c>
      <c r="J116">
        <v>1560.4565682228</v>
      </c>
    </row>
    <row r="117" spans="1:10">
      <c r="A117" t="s">
        <v>1983</v>
      </c>
      <c r="B117">
        <v>1540.0557466985</v>
      </c>
      <c r="C117">
        <v>1550.0688058335</v>
      </c>
      <c r="D117">
        <v>1560.2392643961</v>
      </c>
      <c r="E117">
        <v>1540.6814165339</v>
      </c>
      <c r="F117">
        <v>1550.4634002923</v>
      </c>
      <c r="G117">
        <v>1560.3297827145</v>
      </c>
      <c r="H117">
        <v>1540.8896354676</v>
      </c>
      <c r="I117">
        <v>1550.6468821432</v>
      </c>
      <c r="J117">
        <v>1560.4569632737</v>
      </c>
    </row>
    <row r="118" spans="1:10">
      <c r="A118" t="s">
        <v>1984</v>
      </c>
      <c r="B118">
        <v>1540.0536247043</v>
      </c>
      <c r="C118">
        <v>1550.0682192099</v>
      </c>
      <c r="D118">
        <v>1560.2404530913</v>
      </c>
      <c r="E118">
        <v>1540.6814165339</v>
      </c>
      <c r="F118">
        <v>1550.4632052887</v>
      </c>
      <c r="G118">
        <v>1560.3315659648</v>
      </c>
      <c r="H118">
        <v>1540.8925339566</v>
      </c>
      <c r="I118">
        <v>1550.6435567434</v>
      </c>
      <c r="J118">
        <v>1560.4559737103</v>
      </c>
    </row>
    <row r="119" spans="1:10">
      <c r="A119" t="s">
        <v>1985</v>
      </c>
      <c r="B119">
        <v>1540.0536247043</v>
      </c>
      <c r="C119">
        <v>1550.0686109292</v>
      </c>
      <c r="D119">
        <v>1560.2394618665</v>
      </c>
      <c r="E119">
        <v>1540.6798723538</v>
      </c>
      <c r="F119">
        <v>1550.4653560661</v>
      </c>
      <c r="G119">
        <v>1560.3333492192</v>
      </c>
      <c r="H119">
        <v>1540.8909874651</v>
      </c>
      <c r="I119">
        <v>1550.644535813</v>
      </c>
      <c r="J119">
        <v>1560.4569632737</v>
      </c>
    </row>
    <row r="120" spans="1:10">
      <c r="A120" t="s">
        <v>1986</v>
      </c>
      <c r="B120">
        <v>1540.0545885605</v>
      </c>
      <c r="C120">
        <v>1550.0695873621</v>
      </c>
      <c r="D120">
        <v>1560.237084481</v>
      </c>
      <c r="E120">
        <v>1540.6800649042</v>
      </c>
      <c r="F120">
        <v>1550.4647691422</v>
      </c>
      <c r="G120">
        <v>1560.3299802078</v>
      </c>
      <c r="H120">
        <v>1540.8896354676</v>
      </c>
      <c r="I120">
        <v>1550.6449259114</v>
      </c>
      <c r="J120">
        <v>1560.4565682228</v>
      </c>
    </row>
    <row r="121" spans="1:10">
      <c r="A121" t="s">
        <v>1987</v>
      </c>
      <c r="B121">
        <v>1540.054975235</v>
      </c>
      <c r="C121">
        <v>1550.0688058335</v>
      </c>
      <c r="D121">
        <v>1560.2388675194</v>
      </c>
      <c r="E121">
        <v>1540.6781337391</v>
      </c>
      <c r="F121">
        <v>1550.46281337</v>
      </c>
      <c r="G121">
        <v>1560.3303771308</v>
      </c>
      <c r="H121">
        <v>1540.8902151646</v>
      </c>
      <c r="I121">
        <v>1550.6455129717</v>
      </c>
      <c r="J121">
        <v>1560.4555767234</v>
      </c>
    </row>
    <row r="122" spans="1:10">
      <c r="A122" t="s">
        <v>1988</v>
      </c>
      <c r="B122">
        <v>1540.0524665694</v>
      </c>
      <c r="C122">
        <v>1550.0666561562</v>
      </c>
      <c r="D122">
        <v>1560.240650562</v>
      </c>
      <c r="E122">
        <v>1540.6806444435</v>
      </c>
      <c r="F122">
        <v>1550.4622264481</v>
      </c>
      <c r="G122">
        <v>1560.3325553704</v>
      </c>
      <c r="H122">
        <v>1540.8921468614</v>
      </c>
      <c r="I122">
        <v>1550.6453179223</v>
      </c>
      <c r="J122">
        <v>1560.4551797367</v>
      </c>
    </row>
    <row r="123" spans="1:10">
      <c r="A123" t="s">
        <v>1989</v>
      </c>
      <c r="B123">
        <v>1540.0543961664</v>
      </c>
      <c r="C123">
        <v>1550.0676325867</v>
      </c>
      <c r="D123">
        <v>1560.2390649898</v>
      </c>
      <c r="E123">
        <v>1540.6792928151</v>
      </c>
      <c r="F123">
        <v>1550.4655510702</v>
      </c>
      <c r="G123">
        <v>1560.3323578764</v>
      </c>
      <c r="H123">
        <v>1540.8877037771</v>
      </c>
      <c r="I123">
        <v>1550.6453179223</v>
      </c>
      <c r="J123">
        <v>1560.4553791983</v>
      </c>
    </row>
    <row r="124" spans="1:10">
      <c r="A124" t="s">
        <v>1990</v>
      </c>
      <c r="B124">
        <v>1540.0543961664</v>
      </c>
      <c r="C124">
        <v>1550.0686109292</v>
      </c>
      <c r="D124">
        <v>1560.2394618665</v>
      </c>
      <c r="E124">
        <v>1540.6787132769</v>
      </c>
      <c r="F124">
        <v>1550.4671168402</v>
      </c>
      <c r="G124">
        <v>1560.3313684711</v>
      </c>
      <c r="H124">
        <v>1540.8894428648</v>
      </c>
      <c r="I124">
        <v>1550.6435567434</v>
      </c>
      <c r="J124">
        <v>1560.4563687609</v>
      </c>
    </row>
    <row r="125" spans="1:10">
      <c r="A125" t="s">
        <v>1991</v>
      </c>
      <c r="B125">
        <v>1540.0530456366</v>
      </c>
      <c r="C125">
        <v>1550.0678294016</v>
      </c>
      <c r="D125">
        <v>1560.2390649898</v>
      </c>
      <c r="E125">
        <v>1540.6800649042</v>
      </c>
      <c r="F125">
        <v>1550.4661379946</v>
      </c>
      <c r="G125">
        <v>1560.3317634586</v>
      </c>
      <c r="H125">
        <v>1540.891567163</v>
      </c>
      <c r="I125">
        <v>1550.6435567434</v>
      </c>
      <c r="J125">
        <v>1560.4565682228</v>
      </c>
    </row>
    <row r="126" spans="1:10">
      <c r="A126" t="s">
        <v>1992</v>
      </c>
      <c r="B126">
        <v>1540.0534304242</v>
      </c>
      <c r="C126">
        <v>1550.0680243057</v>
      </c>
      <c r="D126">
        <v>1560.2394618665</v>
      </c>
      <c r="E126">
        <v>1540.6792928151</v>
      </c>
      <c r="F126">
        <v>1550.4661379946</v>
      </c>
      <c r="G126">
        <v>1560.3313684711</v>
      </c>
      <c r="H126">
        <v>1540.8896354676</v>
      </c>
      <c r="I126">
        <v>1550.6435567434</v>
      </c>
      <c r="J126">
        <v>1560.4563687609</v>
      </c>
    </row>
    <row r="127" spans="1:10">
      <c r="A127" t="s">
        <v>1993</v>
      </c>
      <c r="B127">
        <v>1540.0545885605</v>
      </c>
      <c r="C127">
        <v>1550.0686109292</v>
      </c>
      <c r="D127">
        <v>1560.2388675194</v>
      </c>
      <c r="E127">
        <v>1540.678905827</v>
      </c>
      <c r="F127">
        <v>1550.4632052887</v>
      </c>
      <c r="G127">
        <v>1560.3319628886</v>
      </c>
      <c r="H127">
        <v>1540.8898280705</v>
      </c>
      <c r="I127">
        <v>1550.6439487535</v>
      </c>
      <c r="J127">
        <v>1560.4561712356</v>
      </c>
    </row>
    <row r="128" spans="1:10">
      <c r="A128" t="s">
        <v>1994</v>
      </c>
      <c r="B128">
        <v>1540.0520798961</v>
      </c>
      <c r="C128">
        <v>1550.0693924576</v>
      </c>
      <c r="D128">
        <v>1560.2392643961</v>
      </c>
      <c r="E128">
        <v>1540.6798723538</v>
      </c>
      <c r="F128">
        <v>1550.4612495204</v>
      </c>
      <c r="G128">
        <v>1560.3313684711</v>
      </c>
      <c r="H128">
        <v>1540.8896354676</v>
      </c>
      <c r="I128">
        <v>1550.644535813</v>
      </c>
      <c r="J128">
        <v>1560.4551797367</v>
      </c>
    </row>
    <row r="129" spans="1:10">
      <c r="A129" t="s">
        <v>1995</v>
      </c>
      <c r="B129">
        <v>1540.0528513567</v>
      </c>
      <c r="C129">
        <v>1550.0678294016</v>
      </c>
      <c r="D129">
        <v>1560.2404530913</v>
      </c>
      <c r="E129">
        <v>1540.6806444435</v>
      </c>
      <c r="F129">
        <v>1550.46281337</v>
      </c>
      <c r="G129">
        <v>1560.3315659648</v>
      </c>
      <c r="H129">
        <v>1540.891567163</v>
      </c>
      <c r="I129">
        <v>1550.6449259114</v>
      </c>
      <c r="J129">
        <v>1560.4559737103</v>
      </c>
    </row>
    <row r="130" spans="1:10">
      <c r="A130" t="s">
        <v>1996</v>
      </c>
      <c r="B130">
        <v>1540.0536247043</v>
      </c>
      <c r="C130">
        <v>1550.0705657071</v>
      </c>
      <c r="D130">
        <v>1560.2386700492</v>
      </c>
      <c r="E130">
        <v>1540.6794853654</v>
      </c>
      <c r="F130">
        <v>1550.4647691422</v>
      </c>
      <c r="G130">
        <v>1560.3319628886</v>
      </c>
      <c r="H130">
        <v>1540.8902151646</v>
      </c>
      <c r="I130">
        <v>1550.6435567434</v>
      </c>
      <c r="J130">
        <v>1560.4571607992</v>
      </c>
    </row>
    <row r="131" spans="1:10">
      <c r="A131" t="s">
        <v>1997</v>
      </c>
      <c r="B131">
        <v>1540.0532380304</v>
      </c>
      <c r="C131">
        <v>1550.0684141141</v>
      </c>
      <c r="D131">
        <v>1560.2386700492</v>
      </c>
      <c r="E131">
        <v>1540.6806444435</v>
      </c>
      <c r="F131">
        <v>1550.4641822189</v>
      </c>
      <c r="G131">
        <v>1560.3299802078</v>
      </c>
      <c r="H131">
        <v>1540.8900225616</v>
      </c>
      <c r="I131">
        <v>1550.6455129717</v>
      </c>
      <c r="J131">
        <v>1560.4545852253</v>
      </c>
    </row>
    <row r="132" spans="1:10">
      <c r="A132" t="s">
        <v>1998</v>
      </c>
      <c r="B132">
        <v>1540.0520798961</v>
      </c>
      <c r="C132">
        <v>1550.0676325867</v>
      </c>
      <c r="D132">
        <v>1560.2412449104</v>
      </c>
      <c r="E132">
        <v>1540.6806444435</v>
      </c>
      <c r="F132">
        <v>1550.4641822189</v>
      </c>
      <c r="G132">
        <v>1560.3315659648</v>
      </c>
      <c r="H132">
        <v>1540.8913745597</v>
      </c>
      <c r="I132">
        <v>1550.6455129717</v>
      </c>
      <c r="J132">
        <v>1560.4551797367</v>
      </c>
    </row>
    <row r="133" spans="1:10">
      <c r="A133" t="s">
        <v>1999</v>
      </c>
      <c r="B133">
        <v>1540.0538170982</v>
      </c>
      <c r="C133">
        <v>1550.0703708023</v>
      </c>
      <c r="D133">
        <v>1560.239659337</v>
      </c>
      <c r="E133">
        <v>1540.6800649042</v>
      </c>
      <c r="F133">
        <v>1550.4653560661</v>
      </c>
      <c r="G133">
        <v>1560.3319628886</v>
      </c>
      <c r="H133">
        <v>1540.8900225616</v>
      </c>
      <c r="I133">
        <v>1550.642577675</v>
      </c>
      <c r="J133">
        <v>1560.4567657482</v>
      </c>
    </row>
    <row r="134" spans="1:10">
      <c r="A134" t="s">
        <v>2000</v>
      </c>
      <c r="B134">
        <v>1540.0522741759</v>
      </c>
      <c r="C134">
        <v>1550.0686109292</v>
      </c>
      <c r="D134">
        <v>1560.240056214</v>
      </c>
      <c r="E134">
        <v>1540.6794853654</v>
      </c>
      <c r="F134">
        <v>1550.4641822189</v>
      </c>
      <c r="G134">
        <v>1560.3313684711</v>
      </c>
      <c r="H134">
        <v>1540.8913745597</v>
      </c>
      <c r="I134">
        <v>1550.6433616945</v>
      </c>
      <c r="J134">
        <v>1560.4575577869</v>
      </c>
    </row>
    <row r="135" spans="1:10">
      <c r="A135" t="s">
        <v>2001</v>
      </c>
      <c r="B135">
        <v>1540.054975235</v>
      </c>
      <c r="C135">
        <v>1550.0682192099</v>
      </c>
      <c r="D135">
        <v>1560.2386700492</v>
      </c>
      <c r="E135">
        <v>1540.6800649042</v>
      </c>
      <c r="F135">
        <v>1550.4634002923</v>
      </c>
      <c r="G135">
        <v>1560.3299802078</v>
      </c>
      <c r="H135">
        <v>1540.8925339566</v>
      </c>
      <c r="I135">
        <v>1550.6449259114</v>
      </c>
      <c r="J135">
        <v>1560.4557742486</v>
      </c>
    </row>
    <row r="136" spans="1:10">
      <c r="A136" t="s">
        <v>2002</v>
      </c>
      <c r="B136">
        <v>1540.0534304242</v>
      </c>
      <c r="C136">
        <v>1550.0678294016</v>
      </c>
      <c r="D136">
        <v>1560.2376788267</v>
      </c>
      <c r="E136">
        <v>1540.6812239832</v>
      </c>
      <c r="F136">
        <v>1550.4649641462</v>
      </c>
      <c r="G136">
        <v>1560.3295852212</v>
      </c>
      <c r="H136">
        <v>1540.8902151646</v>
      </c>
      <c r="I136">
        <v>1550.6453179223</v>
      </c>
      <c r="J136">
        <v>1560.4553791983</v>
      </c>
    </row>
    <row r="137" spans="1:10">
      <c r="A137" t="s">
        <v>2003</v>
      </c>
      <c r="B137">
        <v>1540.0542037723</v>
      </c>
      <c r="C137">
        <v>1550.0668510601</v>
      </c>
      <c r="D137">
        <v>1560.2376788267</v>
      </c>
      <c r="E137">
        <v>1540.6806444435</v>
      </c>
      <c r="F137">
        <v>1550.4635952959</v>
      </c>
      <c r="G137">
        <v>1560.3303771308</v>
      </c>
      <c r="H137">
        <v>1540.8904077675</v>
      </c>
      <c r="I137">
        <v>1550.6433616945</v>
      </c>
      <c r="J137">
        <v>1560.4547846867</v>
      </c>
    </row>
    <row r="138" spans="1:10">
      <c r="A138" t="s">
        <v>2004</v>
      </c>
      <c r="B138">
        <v>1540.0536247043</v>
      </c>
      <c r="C138">
        <v>1550.0688058335</v>
      </c>
      <c r="D138">
        <v>1560.2386700492</v>
      </c>
      <c r="E138">
        <v>1540.6818035233</v>
      </c>
      <c r="F138">
        <v>1550.4657479861</v>
      </c>
      <c r="G138">
        <v>1560.3313684711</v>
      </c>
      <c r="H138">
        <v>1540.8917597663</v>
      </c>
      <c r="I138">
        <v>1550.6449259114</v>
      </c>
      <c r="J138">
        <v>1560.4563687609</v>
      </c>
    </row>
    <row r="139" spans="1:10">
      <c r="A139" t="s">
        <v>2005</v>
      </c>
      <c r="B139">
        <v>1540.0540094921</v>
      </c>
      <c r="C139">
        <v>1550.0691975531</v>
      </c>
      <c r="D139">
        <v>1560.2408480327</v>
      </c>
      <c r="E139">
        <v>1540.6806444435</v>
      </c>
      <c r="F139">
        <v>1550.4655510702</v>
      </c>
      <c r="G139">
        <v>1560.3323578764</v>
      </c>
      <c r="H139">
        <v>1540.8904077675</v>
      </c>
      <c r="I139">
        <v>1550.6459049828</v>
      </c>
      <c r="J139">
        <v>1560.4561712356</v>
      </c>
    </row>
    <row r="140" spans="1:10">
      <c r="A140" t="s">
        <v>2006</v>
      </c>
      <c r="B140">
        <v>1540.0538170982</v>
      </c>
      <c r="C140">
        <v>1550.0688058335</v>
      </c>
      <c r="D140">
        <v>1560.2392643961</v>
      </c>
      <c r="E140">
        <v>1540.6792928151</v>
      </c>
      <c r="F140">
        <v>1550.4626183666</v>
      </c>
      <c r="G140">
        <v>1560.3305746243</v>
      </c>
      <c r="H140">
        <v>1540.8900225616</v>
      </c>
      <c r="I140">
        <v>1550.6451209607</v>
      </c>
      <c r="J140">
        <v>1560.4571607992</v>
      </c>
    </row>
    <row r="141" spans="1:10">
      <c r="A141" t="s">
        <v>2007</v>
      </c>
      <c r="B141">
        <v>1540.0538170982</v>
      </c>
      <c r="C141">
        <v>1550.0666561562</v>
      </c>
      <c r="D141">
        <v>1560.2382731728</v>
      </c>
      <c r="E141">
        <v>1540.6800649042</v>
      </c>
      <c r="F141">
        <v>1550.4643772227</v>
      </c>
      <c r="G141">
        <v>1560.3299802078</v>
      </c>
      <c r="H141">
        <v>1540.8900225616</v>
      </c>
      <c r="I141">
        <v>1550.6441438026</v>
      </c>
      <c r="J141">
        <v>1560.4561712356</v>
      </c>
    </row>
    <row r="142" spans="1:10">
      <c r="A142" t="s">
        <v>2008</v>
      </c>
      <c r="B142">
        <v>1540.0530456366</v>
      </c>
      <c r="C142">
        <v>1550.0676325867</v>
      </c>
      <c r="D142">
        <v>1560.2388675194</v>
      </c>
      <c r="E142">
        <v>1540.6792928151</v>
      </c>
      <c r="F142">
        <v>1550.4634002923</v>
      </c>
      <c r="G142">
        <v>1560.3313684711</v>
      </c>
      <c r="H142">
        <v>1540.8896354676</v>
      </c>
      <c r="I142">
        <v>1550.6441438026</v>
      </c>
      <c r="J142">
        <v>1560.4581523006</v>
      </c>
    </row>
    <row r="143" spans="1:10">
      <c r="A143" t="s">
        <v>2009</v>
      </c>
      <c r="B143">
        <v>1540.0528513567</v>
      </c>
      <c r="C143">
        <v>1550.0676325867</v>
      </c>
      <c r="D143">
        <v>1560.2392643961</v>
      </c>
      <c r="E143">
        <v>1540.6812239832</v>
      </c>
      <c r="F143">
        <v>1550.4639872151</v>
      </c>
      <c r="G143">
        <v>1560.3319628886</v>
      </c>
      <c r="H143">
        <v>1540.8902151646</v>
      </c>
      <c r="I143">
        <v>1550.6431647334</v>
      </c>
      <c r="J143">
        <v>1560.4557742486</v>
      </c>
    </row>
    <row r="144" spans="1:10">
      <c r="A144" t="s">
        <v>2010</v>
      </c>
      <c r="B144">
        <v>1540.0545885605</v>
      </c>
      <c r="C144">
        <v>1550.0680243057</v>
      </c>
      <c r="D144">
        <v>1560.240650562</v>
      </c>
      <c r="E144">
        <v>1540.6804518929</v>
      </c>
      <c r="F144">
        <v>1550.4645741383</v>
      </c>
      <c r="G144">
        <v>1560.3319628886</v>
      </c>
      <c r="H144">
        <v>1540.891567163</v>
      </c>
      <c r="I144">
        <v>1550.6431647334</v>
      </c>
      <c r="J144">
        <v>1560.4557742486</v>
      </c>
    </row>
    <row r="145" spans="1:10">
      <c r="A145" t="s">
        <v>2011</v>
      </c>
      <c r="B145">
        <v>1540.0534304242</v>
      </c>
      <c r="C145">
        <v>1550.0693924576</v>
      </c>
      <c r="D145">
        <v>1560.2380757027</v>
      </c>
      <c r="E145">
        <v>1540.6818035233</v>
      </c>
      <c r="F145">
        <v>1550.4649641462</v>
      </c>
      <c r="G145">
        <v>1560.3313684711</v>
      </c>
      <c r="H145">
        <v>1540.8902151646</v>
      </c>
      <c r="I145">
        <v>1550.642577675</v>
      </c>
      <c r="J145">
        <v>1560.4555767234</v>
      </c>
    </row>
    <row r="146" spans="1:10">
      <c r="A146" t="s">
        <v>2012</v>
      </c>
      <c r="B146">
        <v>1540.0524665694</v>
      </c>
      <c r="C146">
        <v>1550.0666561562</v>
      </c>
      <c r="D146">
        <v>1560.2388675194</v>
      </c>
      <c r="E146">
        <v>1540.6792928151</v>
      </c>
      <c r="F146">
        <v>1550.4626183666</v>
      </c>
      <c r="G146">
        <v>1560.3287933124</v>
      </c>
      <c r="H146">
        <v>1540.8896354676</v>
      </c>
      <c r="I146">
        <v>1550.6439487535</v>
      </c>
      <c r="J146">
        <v>1560.4561712356</v>
      </c>
    </row>
    <row r="147" spans="1:10">
      <c r="A147" t="s">
        <v>2013</v>
      </c>
      <c r="B147">
        <v>1540.0543961664</v>
      </c>
      <c r="C147">
        <v>1550.0690007379</v>
      </c>
      <c r="D147">
        <v>1560.2382731728</v>
      </c>
      <c r="E147">
        <v>1540.6792928151</v>
      </c>
      <c r="F147">
        <v>1550.4645741383</v>
      </c>
      <c r="G147">
        <v>1560.3295852212</v>
      </c>
      <c r="H147">
        <v>1540.8896354676</v>
      </c>
      <c r="I147">
        <v>1550.6459049828</v>
      </c>
      <c r="J147">
        <v>1560.4553791983</v>
      </c>
    </row>
    <row r="148" spans="1:10">
      <c r="A148" t="s">
        <v>2014</v>
      </c>
      <c r="B148">
        <v>1540.0534304242</v>
      </c>
      <c r="C148">
        <v>1550.0672427787</v>
      </c>
      <c r="D148">
        <v>1560.2374813567</v>
      </c>
      <c r="E148">
        <v>1540.6812239832</v>
      </c>
      <c r="F148">
        <v>1550.4622264481</v>
      </c>
      <c r="G148">
        <v>1560.3305746243</v>
      </c>
      <c r="H148">
        <v>1540.8896354676</v>
      </c>
      <c r="I148">
        <v>1550.6441438026</v>
      </c>
      <c r="J148">
        <v>1560.4569632737</v>
      </c>
    </row>
    <row r="149" spans="1:10">
      <c r="A149" t="s">
        <v>2015</v>
      </c>
      <c r="B149">
        <v>1540.0524665694</v>
      </c>
      <c r="C149">
        <v>1550.0684141141</v>
      </c>
      <c r="D149">
        <v>1560.238472579</v>
      </c>
      <c r="E149">
        <v>1540.6800649042</v>
      </c>
      <c r="F149">
        <v>1550.4641822189</v>
      </c>
      <c r="G149">
        <v>1560.3303771308</v>
      </c>
      <c r="H149">
        <v>1540.8907948619</v>
      </c>
      <c r="I149">
        <v>1550.6449259114</v>
      </c>
      <c r="J149">
        <v>1560.4565682228</v>
      </c>
    </row>
    <row r="150" spans="1:10">
      <c r="A150" t="s">
        <v>2016</v>
      </c>
      <c r="B150">
        <v>1540.0542037723</v>
      </c>
      <c r="C150">
        <v>1550.0709555168</v>
      </c>
      <c r="D150">
        <v>1560.240650562</v>
      </c>
      <c r="E150">
        <v>1540.6798723538</v>
      </c>
      <c r="F150">
        <v>1550.465161062</v>
      </c>
      <c r="G150">
        <v>1560.3319628886</v>
      </c>
      <c r="H150">
        <v>1540.8898280705</v>
      </c>
      <c r="I150">
        <v>1550.6441438026</v>
      </c>
      <c r="J150">
        <v>1560.4557742486</v>
      </c>
    </row>
    <row r="151" spans="1:10">
      <c r="A151" t="s">
        <v>2017</v>
      </c>
      <c r="B151">
        <v>1540.0538170982</v>
      </c>
      <c r="C151">
        <v>1550.0699790821</v>
      </c>
      <c r="D151">
        <v>1560.2394618665</v>
      </c>
      <c r="E151">
        <v>1540.6812239832</v>
      </c>
      <c r="F151">
        <v>1550.4655510702</v>
      </c>
      <c r="G151">
        <v>1560.3325553704</v>
      </c>
      <c r="H151">
        <v>1540.8904077675</v>
      </c>
      <c r="I151">
        <v>1550.6453179223</v>
      </c>
      <c r="J151">
        <v>1560.4555767234</v>
      </c>
    </row>
    <row r="152" spans="1:10">
      <c r="A152" t="s">
        <v>2018</v>
      </c>
      <c r="B152">
        <v>1540.0545885605</v>
      </c>
      <c r="C152">
        <v>1550.0668510601</v>
      </c>
      <c r="D152">
        <v>1560.2386700492</v>
      </c>
      <c r="E152">
        <v>1540.6800649042</v>
      </c>
      <c r="F152">
        <v>1550.4641822189</v>
      </c>
      <c r="G152">
        <v>1560.3299802078</v>
      </c>
      <c r="H152">
        <v>1540.8907948619</v>
      </c>
      <c r="I152">
        <v>1550.6443388517</v>
      </c>
      <c r="J152">
        <v>1560.4555767234</v>
      </c>
    </row>
    <row r="153" spans="1:10">
      <c r="A153" t="s">
        <v>2019</v>
      </c>
      <c r="B153">
        <v>1540.0536247043</v>
      </c>
      <c r="C153">
        <v>1550.0701739868</v>
      </c>
      <c r="D153">
        <v>1560.2388675194</v>
      </c>
      <c r="E153">
        <v>1540.6812239832</v>
      </c>
      <c r="F153">
        <v>1550.4645741383</v>
      </c>
      <c r="G153">
        <v>1560.3323578764</v>
      </c>
      <c r="H153">
        <v>1540.8911819565</v>
      </c>
      <c r="I153">
        <v>1550.6451209607</v>
      </c>
      <c r="J153">
        <v>1560.4561712356</v>
      </c>
    </row>
    <row r="154" spans="1:10">
      <c r="A154" t="s">
        <v>2020</v>
      </c>
      <c r="B154">
        <v>1540.0553600236</v>
      </c>
      <c r="C154">
        <v>1550.0686109292</v>
      </c>
      <c r="D154">
        <v>1560.2394618665</v>
      </c>
      <c r="E154">
        <v>1540.6814165339</v>
      </c>
      <c r="F154">
        <v>1550.4632052887</v>
      </c>
      <c r="G154">
        <v>1560.3319628886</v>
      </c>
      <c r="H154">
        <v>1540.8911819565</v>
      </c>
      <c r="I154">
        <v>1550.6453179223</v>
      </c>
      <c r="J154">
        <v>1560.4569632737</v>
      </c>
    </row>
    <row r="155" spans="1:10">
      <c r="A155" t="s">
        <v>2021</v>
      </c>
      <c r="B155">
        <v>1540.0543961664</v>
      </c>
      <c r="C155">
        <v>1550.0686109292</v>
      </c>
      <c r="D155">
        <v>1560.239659337</v>
      </c>
      <c r="E155">
        <v>1540.6806444435</v>
      </c>
      <c r="F155">
        <v>1550.46281337</v>
      </c>
      <c r="G155">
        <v>1560.3313684711</v>
      </c>
      <c r="H155">
        <v>1540.8902151646</v>
      </c>
      <c r="I155">
        <v>1550.6455129717</v>
      </c>
      <c r="J155">
        <v>1560.4567657482</v>
      </c>
    </row>
    <row r="156" spans="1:10">
      <c r="A156" t="s">
        <v>2022</v>
      </c>
      <c r="B156">
        <v>1540.0540094921</v>
      </c>
      <c r="C156">
        <v>1550.0676325867</v>
      </c>
      <c r="D156">
        <v>1560.2394618665</v>
      </c>
      <c r="E156">
        <v>1540.6812239832</v>
      </c>
      <c r="F156">
        <v>1550.4667249194</v>
      </c>
      <c r="G156">
        <v>1560.3299802078</v>
      </c>
      <c r="H156">
        <v>1540.8907948619</v>
      </c>
      <c r="I156">
        <v>1550.6443388517</v>
      </c>
      <c r="J156">
        <v>1560.4549822117</v>
      </c>
    </row>
    <row r="157" spans="1:10">
      <c r="A157" t="s">
        <v>2023</v>
      </c>
      <c r="B157">
        <v>1540.0543961664</v>
      </c>
      <c r="C157">
        <v>1550.0699790821</v>
      </c>
      <c r="D157">
        <v>1560.2380757027</v>
      </c>
      <c r="E157">
        <v>1540.6800649042</v>
      </c>
      <c r="F157">
        <v>1550.4643772227</v>
      </c>
      <c r="G157">
        <v>1560.3303771308</v>
      </c>
      <c r="H157">
        <v>1540.8896354676</v>
      </c>
      <c r="I157">
        <v>1550.6441438026</v>
      </c>
      <c r="J157">
        <v>1560.4555767234</v>
      </c>
    </row>
    <row r="158" spans="1:10">
      <c r="A158" t="s">
        <v>2024</v>
      </c>
      <c r="B158">
        <v>1540.0524665694</v>
      </c>
      <c r="C158">
        <v>1550.0701739868</v>
      </c>
      <c r="D158">
        <v>1560.2398587435</v>
      </c>
      <c r="E158">
        <v>1540.6800649042</v>
      </c>
      <c r="F158">
        <v>1550.4673118447</v>
      </c>
      <c r="G158">
        <v>1560.3309715476</v>
      </c>
      <c r="H158">
        <v>1540.8907948619</v>
      </c>
      <c r="I158">
        <v>1550.6459049828</v>
      </c>
      <c r="J158">
        <v>1560.4545852253</v>
      </c>
    </row>
    <row r="159" spans="1:10">
      <c r="A159" t="s">
        <v>2025</v>
      </c>
      <c r="B159">
        <v>1540.0538170982</v>
      </c>
      <c r="C159">
        <v>1550.0697841775</v>
      </c>
      <c r="D159">
        <v>1560.2380757027</v>
      </c>
      <c r="E159">
        <v>1540.6800649042</v>
      </c>
      <c r="F159">
        <v>1550.4634002923</v>
      </c>
      <c r="G159">
        <v>1560.3295852212</v>
      </c>
      <c r="H159">
        <v>1540.8894428648</v>
      </c>
      <c r="I159">
        <v>1550.6441438026</v>
      </c>
      <c r="J159">
        <v>1560.4555767234</v>
      </c>
    </row>
    <row r="160" spans="1:10">
      <c r="A160" t="s">
        <v>2026</v>
      </c>
      <c r="B160">
        <v>1540.0540094921</v>
      </c>
      <c r="C160">
        <v>1550.0690007379</v>
      </c>
      <c r="D160">
        <v>1560.2392643961</v>
      </c>
      <c r="E160">
        <v>1540.6806444435</v>
      </c>
      <c r="F160">
        <v>1550.4641822189</v>
      </c>
      <c r="G160">
        <v>1560.3309715476</v>
      </c>
      <c r="H160">
        <v>1540.8907948619</v>
      </c>
      <c r="I160">
        <v>1550.6459049828</v>
      </c>
      <c r="J160">
        <v>1560.4557742486</v>
      </c>
    </row>
    <row r="161" spans="1:10">
      <c r="A161" t="s">
        <v>2027</v>
      </c>
      <c r="B161">
        <v>1540.0528513567</v>
      </c>
      <c r="C161">
        <v>1550.0678294016</v>
      </c>
      <c r="D161">
        <v>1560.2408480327</v>
      </c>
      <c r="E161">
        <v>1540.6806444435</v>
      </c>
      <c r="F161">
        <v>1550.4645741383</v>
      </c>
      <c r="G161">
        <v>1560.3319628886</v>
      </c>
      <c r="H161">
        <v>1540.8900225616</v>
      </c>
      <c r="I161">
        <v>1550.6433616945</v>
      </c>
      <c r="J161">
        <v>1560.4561712356</v>
      </c>
    </row>
    <row r="162" spans="1:10">
      <c r="A162" t="s">
        <v>2028</v>
      </c>
      <c r="B162">
        <v>1540.0520798961</v>
      </c>
      <c r="C162">
        <v>1550.0695873621</v>
      </c>
      <c r="D162">
        <v>1560.2386700492</v>
      </c>
      <c r="E162">
        <v>1540.6779411892</v>
      </c>
      <c r="F162">
        <v>1550.4632052887</v>
      </c>
      <c r="G162">
        <v>1560.3299802078</v>
      </c>
      <c r="H162">
        <v>1540.8892502621</v>
      </c>
      <c r="I162">
        <v>1550.6439487535</v>
      </c>
      <c r="J162">
        <v>1560.4565682228</v>
      </c>
    </row>
    <row r="163" spans="1:10">
      <c r="A163" t="s">
        <v>2029</v>
      </c>
      <c r="B163">
        <v>1540.0538170982</v>
      </c>
      <c r="C163">
        <v>1550.0670459639</v>
      </c>
      <c r="D163">
        <v>1560.238472579</v>
      </c>
      <c r="E163">
        <v>1540.6792928151</v>
      </c>
      <c r="F163">
        <v>1550.4649641462</v>
      </c>
      <c r="G163">
        <v>1560.3309715476</v>
      </c>
      <c r="H163">
        <v>1540.8907948619</v>
      </c>
      <c r="I163">
        <v>1550.6459049828</v>
      </c>
      <c r="J163">
        <v>1560.4559737103</v>
      </c>
    </row>
    <row r="164" spans="1:10">
      <c r="A164" t="s">
        <v>2030</v>
      </c>
      <c r="B164">
        <v>1540.0534304242</v>
      </c>
      <c r="C164">
        <v>1550.0684141141</v>
      </c>
      <c r="D164">
        <v>1560.2390649898</v>
      </c>
      <c r="E164">
        <v>1540.6787132769</v>
      </c>
      <c r="F164">
        <v>1550.4632052887</v>
      </c>
      <c r="G164">
        <v>1560.3303771308</v>
      </c>
      <c r="H164">
        <v>1540.8890557711</v>
      </c>
      <c r="I164">
        <v>1550.6464920438</v>
      </c>
      <c r="J164">
        <v>1560.4559737103</v>
      </c>
    </row>
    <row r="165" spans="1:10">
      <c r="A165" t="s">
        <v>2031</v>
      </c>
      <c r="B165">
        <v>1540.0532380304</v>
      </c>
      <c r="C165">
        <v>1550.0693924576</v>
      </c>
      <c r="D165">
        <v>1560.239659337</v>
      </c>
      <c r="E165">
        <v>1540.6812239832</v>
      </c>
      <c r="F165">
        <v>1550.4653560661</v>
      </c>
      <c r="G165">
        <v>1560.3323578764</v>
      </c>
      <c r="H165">
        <v>1540.8890557711</v>
      </c>
      <c r="I165">
        <v>1550.6439487535</v>
      </c>
      <c r="J165">
        <v>1560.4559737103</v>
      </c>
    </row>
    <row r="166" spans="1:10">
      <c r="A166" t="s">
        <v>2032</v>
      </c>
      <c r="B166">
        <v>1540.0534304242</v>
      </c>
      <c r="C166">
        <v>1550.0693924576</v>
      </c>
      <c r="D166">
        <v>1560.240056214</v>
      </c>
      <c r="E166">
        <v>1540.6806444435</v>
      </c>
      <c r="F166">
        <v>1550.4632052887</v>
      </c>
      <c r="G166">
        <v>1560.3323578764</v>
      </c>
      <c r="H166">
        <v>1540.8902151646</v>
      </c>
      <c r="I166">
        <v>1550.6449259114</v>
      </c>
      <c r="J166">
        <v>1560.4583498264</v>
      </c>
    </row>
    <row r="167" spans="1:10">
      <c r="A167" t="s">
        <v>2033</v>
      </c>
      <c r="B167">
        <v>1540.0526589631</v>
      </c>
      <c r="C167">
        <v>1550.0695873621</v>
      </c>
      <c r="D167">
        <v>1560.240650562</v>
      </c>
      <c r="E167">
        <v>1540.6806444435</v>
      </c>
      <c r="F167">
        <v>1550.4626183666</v>
      </c>
      <c r="G167">
        <v>1560.3325553704</v>
      </c>
      <c r="H167">
        <v>1540.8898280705</v>
      </c>
      <c r="I167">
        <v>1550.6439487535</v>
      </c>
      <c r="J167">
        <v>1560.4557742486</v>
      </c>
    </row>
    <row r="168" spans="1:10">
      <c r="A168" t="s">
        <v>2034</v>
      </c>
      <c r="B168">
        <v>1540.0553600236</v>
      </c>
      <c r="C168">
        <v>1550.0682192099</v>
      </c>
      <c r="D168">
        <v>1560.2398587435</v>
      </c>
      <c r="E168">
        <v>1540.6819960742</v>
      </c>
      <c r="F168">
        <v>1550.4635952959</v>
      </c>
      <c r="G168">
        <v>1560.3315659648</v>
      </c>
      <c r="H168">
        <v>1540.8902151646</v>
      </c>
      <c r="I168">
        <v>1550.6433616945</v>
      </c>
      <c r="J168">
        <v>1560.4571607992</v>
      </c>
    </row>
    <row r="169" spans="1:10">
      <c r="A169" t="s">
        <v>2035</v>
      </c>
      <c r="B169">
        <v>1540.0542037723</v>
      </c>
      <c r="C169">
        <v>1550.0684141141</v>
      </c>
      <c r="D169">
        <v>1560.2394618665</v>
      </c>
      <c r="E169">
        <v>1540.6798723538</v>
      </c>
      <c r="F169">
        <v>1550.4643772227</v>
      </c>
      <c r="G169">
        <v>1560.3305746243</v>
      </c>
      <c r="H169">
        <v>1540.8917597663</v>
      </c>
      <c r="I169">
        <v>1550.6429696846</v>
      </c>
      <c r="J169">
        <v>1560.4549822117</v>
      </c>
    </row>
    <row r="170" spans="1:10">
      <c r="A170" t="s">
        <v>2036</v>
      </c>
      <c r="B170">
        <v>1540.0543961664</v>
      </c>
      <c r="C170">
        <v>1550.0682192099</v>
      </c>
      <c r="D170">
        <v>1560.239659337</v>
      </c>
      <c r="E170">
        <v>1540.6792928151</v>
      </c>
      <c r="F170">
        <v>1550.4647691422</v>
      </c>
      <c r="G170">
        <v>1560.3299802078</v>
      </c>
      <c r="H170">
        <v>1540.8902151646</v>
      </c>
      <c r="I170">
        <v>1550.6449259114</v>
      </c>
      <c r="J170">
        <v>1560.4561712356</v>
      </c>
    </row>
    <row r="171" spans="1:10">
      <c r="A171" t="s">
        <v>2037</v>
      </c>
      <c r="B171">
        <v>1540.0551676293</v>
      </c>
      <c r="C171">
        <v>1550.0684141141</v>
      </c>
      <c r="D171">
        <v>1560.2372838868</v>
      </c>
      <c r="E171">
        <v>1540.6792928151</v>
      </c>
      <c r="F171">
        <v>1550.4622264481</v>
      </c>
      <c r="G171">
        <v>1560.3313684711</v>
      </c>
      <c r="H171">
        <v>1540.8909874651</v>
      </c>
      <c r="I171">
        <v>1550.6459049828</v>
      </c>
      <c r="J171">
        <v>1560.4577553126</v>
      </c>
    </row>
    <row r="172" spans="1:10">
      <c r="A172" t="s">
        <v>2038</v>
      </c>
      <c r="B172">
        <v>1540.0545885605</v>
      </c>
      <c r="C172">
        <v>1550.0697841775</v>
      </c>
      <c r="D172">
        <v>1560.2388675194</v>
      </c>
      <c r="E172">
        <v>1540.6823830639</v>
      </c>
      <c r="F172">
        <v>1550.4653560661</v>
      </c>
      <c r="G172">
        <v>1560.3309715476</v>
      </c>
      <c r="H172">
        <v>1540.8917597663</v>
      </c>
      <c r="I172">
        <v>1550.642577675</v>
      </c>
      <c r="J172">
        <v>1560.4567657482</v>
      </c>
    </row>
    <row r="173" spans="1:10">
      <c r="A173" t="s">
        <v>2039</v>
      </c>
      <c r="B173">
        <v>1540.0524665694</v>
      </c>
      <c r="C173">
        <v>1550.0682192099</v>
      </c>
      <c r="D173">
        <v>1560.2376788267</v>
      </c>
      <c r="E173">
        <v>1540.678905827</v>
      </c>
      <c r="F173">
        <v>1550.4632052887</v>
      </c>
      <c r="G173">
        <v>1560.329387728</v>
      </c>
      <c r="H173">
        <v>1540.8906022588</v>
      </c>
      <c r="I173">
        <v>1550.6447308622</v>
      </c>
      <c r="J173">
        <v>1560.4561712356</v>
      </c>
    </row>
    <row r="174" spans="1:10">
      <c r="A174" t="s">
        <v>2040</v>
      </c>
      <c r="B174">
        <v>1540.0543961664</v>
      </c>
      <c r="C174">
        <v>1550.0703708023</v>
      </c>
      <c r="D174">
        <v>1560.2388675194</v>
      </c>
      <c r="E174">
        <v>1540.6814165339</v>
      </c>
      <c r="F174">
        <v>1550.4639872151</v>
      </c>
      <c r="G174">
        <v>1560.3303771308</v>
      </c>
      <c r="H174">
        <v>1540.8911819565</v>
      </c>
      <c r="I174">
        <v>1550.6439487535</v>
      </c>
      <c r="J174">
        <v>1560.4555767234</v>
      </c>
    </row>
    <row r="175" spans="1:10">
      <c r="A175" t="s">
        <v>2041</v>
      </c>
      <c r="B175">
        <v>1540.0524665694</v>
      </c>
      <c r="C175">
        <v>1550.0676325867</v>
      </c>
      <c r="D175">
        <v>1560.2374813567</v>
      </c>
      <c r="E175">
        <v>1540.6781337391</v>
      </c>
      <c r="F175">
        <v>1550.4634002923</v>
      </c>
      <c r="G175">
        <v>1560.3299802078</v>
      </c>
      <c r="H175">
        <v>1540.8896354676</v>
      </c>
      <c r="I175">
        <v>1550.6443388517</v>
      </c>
      <c r="J175">
        <v>1560.4563687609</v>
      </c>
    </row>
    <row r="176" spans="1:10">
      <c r="A176" t="s">
        <v>2042</v>
      </c>
      <c r="B176">
        <v>1540.0526589631</v>
      </c>
      <c r="C176">
        <v>1550.0688058335</v>
      </c>
      <c r="D176">
        <v>1560.2388675194</v>
      </c>
      <c r="E176">
        <v>1540.6806444435</v>
      </c>
      <c r="F176">
        <v>1550.4649641462</v>
      </c>
      <c r="G176">
        <v>1560.3313684711</v>
      </c>
      <c r="H176">
        <v>1540.8906022588</v>
      </c>
      <c r="I176">
        <v>1550.6439487535</v>
      </c>
      <c r="J176">
        <v>1560.4573602613</v>
      </c>
    </row>
    <row r="177" spans="1:10">
      <c r="A177" t="s">
        <v>2043</v>
      </c>
      <c r="B177">
        <v>1540.0528513567</v>
      </c>
      <c r="C177">
        <v>1550.0676325867</v>
      </c>
      <c r="D177">
        <v>1560.239659337</v>
      </c>
      <c r="E177">
        <v>1540.6806444435</v>
      </c>
      <c r="F177">
        <v>1550.4639872151</v>
      </c>
      <c r="G177">
        <v>1560.3291882986</v>
      </c>
      <c r="H177">
        <v>1540.8902151646</v>
      </c>
      <c r="I177">
        <v>1550.644535813</v>
      </c>
      <c r="J177">
        <v>1560.4535956649</v>
      </c>
    </row>
    <row r="178" spans="1:10">
      <c r="A178" t="s">
        <v>2044</v>
      </c>
      <c r="B178">
        <v>1540.0543961664</v>
      </c>
      <c r="C178">
        <v>1550.0684141141</v>
      </c>
      <c r="D178">
        <v>1560.2380757027</v>
      </c>
      <c r="E178">
        <v>1540.6812239832</v>
      </c>
      <c r="F178">
        <v>1550.4645741383</v>
      </c>
      <c r="G178">
        <v>1560.3309715476</v>
      </c>
      <c r="H178">
        <v>1540.8907948619</v>
      </c>
      <c r="I178">
        <v>1550.6439487535</v>
      </c>
      <c r="J178">
        <v>1560.4563687609</v>
      </c>
    </row>
    <row r="179" spans="1:10">
      <c r="A179" t="s">
        <v>2045</v>
      </c>
      <c r="B179">
        <v>1540.0530456366</v>
      </c>
      <c r="C179">
        <v>1550.0686109292</v>
      </c>
      <c r="D179">
        <v>1560.2398587435</v>
      </c>
      <c r="E179">
        <v>1540.6818035233</v>
      </c>
      <c r="F179">
        <v>1550.4657479861</v>
      </c>
      <c r="G179">
        <v>1560.3319628886</v>
      </c>
      <c r="H179">
        <v>1540.8913745597</v>
      </c>
      <c r="I179">
        <v>1550.6441438026</v>
      </c>
      <c r="J179">
        <v>1560.4571607992</v>
      </c>
    </row>
    <row r="180" spans="1:10">
      <c r="A180" t="s">
        <v>2046</v>
      </c>
      <c r="B180">
        <v>1540.0534304242</v>
      </c>
      <c r="C180">
        <v>1550.0688058335</v>
      </c>
      <c r="D180">
        <v>1560.2380757027</v>
      </c>
      <c r="E180">
        <v>1540.678905827</v>
      </c>
      <c r="F180">
        <v>1550.4637922114</v>
      </c>
      <c r="G180">
        <v>1560.3303771308</v>
      </c>
      <c r="H180">
        <v>1540.8890557711</v>
      </c>
      <c r="I180">
        <v>1550.6449259114</v>
      </c>
      <c r="J180">
        <v>1560.4581523006</v>
      </c>
    </row>
    <row r="181" spans="1:10">
      <c r="A181" t="s">
        <v>2047</v>
      </c>
      <c r="B181">
        <v>1540.0559390929</v>
      </c>
      <c r="C181">
        <v>1550.0688058335</v>
      </c>
      <c r="D181">
        <v>1560.2390649898</v>
      </c>
      <c r="E181">
        <v>1540.6819960742</v>
      </c>
      <c r="F181">
        <v>1550.4641822189</v>
      </c>
      <c r="G181">
        <v>1560.3315659648</v>
      </c>
      <c r="H181">
        <v>1540.8906022588</v>
      </c>
      <c r="I181">
        <v>1550.6419925292</v>
      </c>
      <c r="J181">
        <v>1560.4567657482</v>
      </c>
    </row>
    <row r="182" spans="1:10">
      <c r="A182" t="s">
        <v>2048</v>
      </c>
      <c r="B182">
        <v>1540.0534304242</v>
      </c>
      <c r="C182">
        <v>1550.0703708023</v>
      </c>
      <c r="D182">
        <v>1560.2394618665</v>
      </c>
      <c r="E182">
        <v>1540.6787132769</v>
      </c>
      <c r="F182">
        <v>1550.4634002923</v>
      </c>
      <c r="G182">
        <v>1560.3319628886</v>
      </c>
      <c r="H182">
        <v>1540.8904077675</v>
      </c>
      <c r="I182">
        <v>1550.6455129717</v>
      </c>
      <c r="J182">
        <v>1560.4549822117</v>
      </c>
    </row>
    <row r="183" spans="1:10">
      <c r="A183" t="s">
        <v>2049</v>
      </c>
      <c r="B183">
        <v>1540.0526589631</v>
      </c>
      <c r="C183">
        <v>1550.0688058335</v>
      </c>
      <c r="D183">
        <v>1560.2366895414</v>
      </c>
      <c r="E183">
        <v>1540.6792928151</v>
      </c>
      <c r="F183">
        <v>1550.4620314448</v>
      </c>
      <c r="G183">
        <v>1560.3303771308</v>
      </c>
      <c r="H183">
        <v>1540.8904077675</v>
      </c>
      <c r="I183">
        <v>1550.6459049828</v>
      </c>
      <c r="J183">
        <v>1560.4557742486</v>
      </c>
    </row>
    <row r="184" spans="1:10">
      <c r="A184" t="s">
        <v>2050</v>
      </c>
      <c r="B184">
        <v>1540.0536247043</v>
      </c>
      <c r="C184">
        <v>1550.0682192099</v>
      </c>
      <c r="D184">
        <v>1560.2386700492</v>
      </c>
      <c r="E184">
        <v>1540.6798723538</v>
      </c>
      <c r="F184">
        <v>1550.4645741383</v>
      </c>
      <c r="G184">
        <v>1560.3303771308</v>
      </c>
      <c r="H184">
        <v>1540.8913745597</v>
      </c>
      <c r="I184">
        <v>1550.6453179223</v>
      </c>
      <c r="J184">
        <v>1560.4569632737</v>
      </c>
    </row>
    <row r="185" spans="1:10">
      <c r="A185" t="s">
        <v>2051</v>
      </c>
      <c r="B185">
        <v>1540.0532380304</v>
      </c>
      <c r="C185">
        <v>1550.0676325867</v>
      </c>
      <c r="D185">
        <v>1560.2386700492</v>
      </c>
      <c r="E185">
        <v>1540.6800649042</v>
      </c>
      <c r="F185">
        <v>1550.4641822189</v>
      </c>
      <c r="G185">
        <v>1560.3313684711</v>
      </c>
      <c r="H185">
        <v>1540.891954258</v>
      </c>
      <c r="I185">
        <v>1550.6449259114</v>
      </c>
      <c r="J185">
        <v>1560.4557742486</v>
      </c>
    </row>
    <row r="186" spans="1:10">
      <c r="A186" t="s">
        <v>2052</v>
      </c>
      <c r="B186">
        <v>1540.0555543041</v>
      </c>
      <c r="C186">
        <v>1550.0688058335</v>
      </c>
      <c r="D186">
        <v>1560.2378782327</v>
      </c>
      <c r="E186">
        <v>1540.6794853654</v>
      </c>
      <c r="F186">
        <v>1550.4667249194</v>
      </c>
      <c r="G186">
        <v>1560.3305746243</v>
      </c>
      <c r="H186">
        <v>1540.8886705659</v>
      </c>
      <c r="I186">
        <v>1550.6443388517</v>
      </c>
      <c r="J186">
        <v>1560.4551797367</v>
      </c>
    </row>
    <row r="187" spans="1:10">
      <c r="A187" t="s">
        <v>2053</v>
      </c>
      <c r="B187">
        <v>1540.0547828408</v>
      </c>
      <c r="C187">
        <v>1550.0703708023</v>
      </c>
      <c r="D187">
        <v>1560.2418392593</v>
      </c>
      <c r="E187">
        <v>1540.6800649042</v>
      </c>
      <c r="F187">
        <v>1550.4634002923</v>
      </c>
      <c r="G187">
        <v>1560.3323578764</v>
      </c>
      <c r="H187">
        <v>1540.8896354676</v>
      </c>
      <c r="I187">
        <v>1550.6449259114</v>
      </c>
      <c r="J187">
        <v>1560.4565682228</v>
      </c>
    </row>
    <row r="188" spans="1:10">
      <c r="A188" t="s">
        <v>2054</v>
      </c>
      <c r="B188">
        <v>1540.0543961664</v>
      </c>
      <c r="C188">
        <v>1550.0686109292</v>
      </c>
      <c r="D188">
        <v>1560.2394618665</v>
      </c>
      <c r="E188">
        <v>1540.6812239832</v>
      </c>
      <c r="F188">
        <v>1550.4641822189</v>
      </c>
      <c r="G188">
        <v>1560.3315659648</v>
      </c>
      <c r="H188">
        <v>1540.8923394648</v>
      </c>
      <c r="I188">
        <v>1550.6435567434</v>
      </c>
      <c r="J188">
        <v>1560.4549822117</v>
      </c>
    </row>
    <row r="189" spans="1:10">
      <c r="A189" t="s">
        <v>2055</v>
      </c>
      <c r="B189">
        <v>1540.0543961664</v>
      </c>
      <c r="C189">
        <v>1550.0686109292</v>
      </c>
      <c r="D189">
        <v>1560.2382731728</v>
      </c>
      <c r="E189">
        <v>1540.6812239832</v>
      </c>
      <c r="F189">
        <v>1550.4647691422</v>
      </c>
      <c r="G189">
        <v>1560.3309715476</v>
      </c>
      <c r="H189">
        <v>1540.8904077675</v>
      </c>
      <c r="I189">
        <v>1550.6443388517</v>
      </c>
      <c r="J189">
        <v>1560.4559737103</v>
      </c>
    </row>
    <row r="190" spans="1:10">
      <c r="A190" t="s">
        <v>2056</v>
      </c>
      <c r="B190">
        <v>1540.0528513567</v>
      </c>
      <c r="C190">
        <v>1550.0666561562</v>
      </c>
      <c r="D190">
        <v>1560.2404530913</v>
      </c>
      <c r="E190">
        <v>1540.6798723538</v>
      </c>
      <c r="F190">
        <v>1550.4653560661</v>
      </c>
      <c r="G190">
        <v>1560.3333492192</v>
      </c>
      <c r="H190">
        <v>1540.8884760751</v>
      </c>
      <c r="I190">
        <v>1550.6431647334</v>
      </c>
      <c r="J190">
        <v>1560.4559737103</v>
      </c>
    </row>
    <row r="191" spans="1:10">
      <c r="A191" t="s">
        <v>2057</v>
      </c>
      <c r="B191">
        <v>1540.0518875027</v>
      </c>
      <c r="C191">
        <v>1550.0686109292</v>
      </c>
      <c r="D191">
        <v>1560.2372838868</v>
      </c>
      <c r="E191">
        <v>1540.6806444435</v>
      </c>
      <c r="F191">
        <v>1550.4630083734</v>
      </c>
      <c r="G191">
        <v>1560.3299802078</v>
      </c>
      <c r="H191">
        <v>1540.8896354676</v>
      </c>
      <c r="I191">
        <v>1550.6431647334</v>
      </c>
      <c r="J191">
        <v>1560.4551797367</v>
      </c>
    </row>
    <row r="192" spans="1:10">
      <c r="A192" t="s">
        <v>2058</v>
      </c>
      <c r="B192">
        <v>1540.0559390929</v>
      </c>
      <c r="C192">
        <v>1550.0686109292</v>
      </c>
      <c r="D192">
        <v>1560.2414423813</v>
      </c>
      <c r="E192">
        <v>1540.6825756149</v>
      </c>
      <c r="F192">
        <v>1550.46281337</v>
      </c>
      <c r="G192">
        <v>1560.3313684711</v>
      </c>
      <c r="H192">
        <v>1540.8906022588</v>
      </c>
      <c r="I192">
        <v>1550.64160052</v>
      </c>
      <c r="J192">
        <v>1560.4563687609</v>
      </c>
    </row>
    <row r="193" spans="1:10">
      <c r="A193" t="s">
        <v>2059</v>
      </c>
      <c r="B193">
        <v>1540.0532380304</v>
      </c>
      <c r="C193">
        <v>1550.0658746306</v>
      </c>
      <c r="D193">
        <v>1560.2398587435</v>
      </c>
      <c r="E193">
        <v>1540.6806444435</v>
      </c>
      <c r="F193">
        <v>1550.466529915</v>
      </c>
      <c r="G193">
        <v>1560.3305746243</v>
      </c>
      <c r="H193">
        <v>1540.8917597663</v>
      </c>
      <c r="I193">
        <v>1550.642577675</v>
      </c>
      <c r="J193">
        <v>1560.4551797367</v>
      </c>
    </row>
    <row r="194" spans="1:10">
      <c r="A194" t="s">
        <v>2060</v>
      </c>
      <c r="B194">
        <v>1540.0551676293</v>
      </c>
      <c r="C194">
        <v>1550.0707606119</v>
      </c>
      <c r="D194">
        <v>1560.2408480327</v>
      </c>
      <c r="E194">
        <v>1540.6806444435</v>
      </c>
      <c r="F194">
        <v>1550.4653560661</v>
      </c>
      <c r="G194">
        <v>1560.3319628886</v>
      </c>
      <c r="H194">
        <v>1540.8907948619</v>
      </c>
      <c r="I194">
        <v>1550.6462950819</v>
      </c>
      <c r="J194">
        <v>1560.4561712356</v>
      </c>
    </row>
    <row r="195" spans="1:10">
      <c r="A195" t="s">
        <v>2061</v>
      </c>
      <c r="B195">
        <v>1540.0524665694</v>
      </c>
      <c r="C195">
        <v>1550.0693924576</v>
      </c>
      <c r="D195">
        <v>1560.2390649898</v>
      </c>
      <c r="E195">
        <v>1540.6806444435</v>
      </c>
      <c r="F195">
        <v>1550.4655510702</v>
      </c>
      <c r="G195">
        <v>1560.3309715476</v>
      </c>
      <c r="H195">
        <v>1540.8913745597</v>
      </c>
      <c r="I195">
        <v>1550.6464920438</v>
      </c>
      <c r="J195">
        <v>1560.4555767234</v>
      </c>
    </row>
    <row r="196" spans="1:10">
      <c r="A196" t="s">
        <v>2062</v>
      </c>
      <c r="B196">
        <v>1540.0532380304</v>
      </c>
      <c r="C196">
        <v>1550.0676325867</v>
      </c>
      <c r="D196">
        <v>1560.239659337</v>
      </c>
      <c r="E196">
        <v>1540.6800649042</v>
      </c>
      <c r="F196">
        <v>1550.4663349107</v>
      </c>
      <c r="G196">
        <v>1560.3325553704</v>
      </c>
      <c r="H196">
        <v>1540.8898280705</v>
      </c>
      <c r="I196">
        <v>1550.6449259114</v>
      </c>
      <c r="J196">
        <v>1560.4559737103</v>
      </c>
    </row>
    <row r="197" spans="1:10">
      <c r="A197" t="s">
        <v>2063</v>
      </c>
      <c r="B197">
        <v>1540.0561333736</v>
      </c>
      <c r="C197">
        <v>1550.0672427787</v>
      </c>
      <c r="D197">
        <v>1560.2380757027</v>
      </c>
      <c r="E197">
        <v>1540.6818035233</v>
      </c>
      <c r="F197">
        <v>1550.4639872151</v>
      </c>
      <c r="G197">
        <v>1560.3309715476</v>
      </c>
      <c r="H197">
        <v>1540.8896354676</v>
      </c>
      <c r="I197">
        <v>1550.6439487535</v>
      </c>
      <c r="J197">
        <v>1560.4581523006</v>
      </c>
    </row>
    <row r="198" spans="1:10">
      <c r="A198" t="s">
        <v>2064</v>
      </c>
      <c r="B198">
        <v>1540.0540094921</v>
      </c>
      <c r="C198">
        <v>1550.0695873621</v>
      </c>
      <c r="D198">
        <v>1560.240650562</v>
      </c>
      <c r="E198">
        <v>1540.6794853654</v>
      </c>
      <c r="F198">
        <v>1550.4641822189</v>
      </c>
      <c r="G198">
        <v>1560.3309715476</v>
      </c>
      <c r="H198">
        <v>1540.8909874651</v>
      </c>
      <c r="I198">
        <v>1550.6435567434</v>
      </c>
      <c r="J198">
        <v>1560.4563687609</v>
      </c>
    </row>
    <row r="199" spans="1:10">
      <c r="A199" t="s">
        <v>2065</v>
      </c>
      <c r="B199">
        <v>1540.0538170982</v>
      </c>
      <c r="C199">
        <v>1550.0680243057</v>
      </c>
      <c r="D199">
        <v>1560.2398587435</v>
      </c>
      <c r="E199">
        <v>1540.6818035233</v>
      </c>
      <c r="F199">
        <v>1550.4641822189</v>
      </c>
      <c r="G199">
        <v>1560.3299802078</v>
      </c>
      <c r="H199">
        <v>1540.8911819565</v>
      </c>
      <c r="I199">
        <v>1550.644535813</v>
      </c>
      <c r="J199">
        <v>1560.4545852253</v>
      </c>
    </row>
    <row r="200" spans="1:10">
      <c r="A200" t="s">
        <v>2066</v>
      </c>
      <c r="B200">
        <v>1540.0528513567</v>
      </c>
      <c r="C200">
        <v>1550.0691975531</v>
      </c>
      <c r="D200">
        <v>1560.2392643961</v>
      </c>
      <c r="E200">
        <v>1540.6806444435</v>
      </c>
      <c r="F200">
        <v>1550.4641822189</v>
      </c>
      <c r="G200">
        <v>1560.3305746243</v>
      </c>
      <c r="H200">
        <v>1540.8888631685</v>
      </c>
      <c r="I200">
        <v>1550.6439487535</v>
      </c>
      <c r="J200">
        <v>1560.4557742486</v>
      </c>
    </row>
    <row r="201" spans="1:10">
      <c r="A201" t="s">
        <v>2067</v>
      </c>
      <c r="B201">
        <v>1540.0534304242</v>
      </c>
      <c r="C201">
        <v>1550.0695873621</v>
      </c>
      <c r="D201">
        <v>1560.2394618665</v>
      </c>
      <c r="E201">
        <v>1540.6814165339</v>
      </c>
      <c r="F201">
        <v>1550.4624214514</v>
      </c>
      <c r="G201">
        <v>1560.3313684711</v>
      </c>
      <c r="H201">
        <v>1540.8896354676</v>
      </c>
      <c r="I201">
        <v>1550.6421875778</v>
      </c>
      <c r="J201">
        <v>1560.4555767234</v>
      </c>
    </row>
    <row r="202" spans="1:10">
      <c r="A202" t="s">
        <v>2068</v>
      </c>
      <c r="B202">
        <v>1540.0538170982</v>
      </c>
      <c r="C202">
        <v>1550.0691975531</v>
      </c>
      <c r="D202">
        <v>1560.2390649898</v>
      </c>
      <c r="E202">
        <v>1540.6819960742</v>
      </c>
      <c r="F202">
        <v>1550.4645741383</v>
      </c>
      <c r="G202">
        <v>1560.3303771308</v>
      </c>
      <c r="H202">
        <v>1540.8906022588</v>
      </c>
      <c r="I202">
        <v>1550.6431647334</v>
      </c>
      <c r="J202">
        <v>1560.4551797367</v>
      </c>
    </row>
    <row r="203" spans="1:10">
      <c r="A203" t="s">
        <v>2069</v>
      </c>
      <c r="B203">
        <v>1540.0540094921</v>
      </c>
      <c r="C203">
        <v>1550.0688058335</v>
      </c>
      <c r="D203">
        <v>1560.2390649898</v>
      </c>
      <c r="E203">
        <v>1540.6810314325</v>
      </c>
      <c r="F203">
        <v>1550.4657479861</v>
      </c>
      <c r="G203">
        <v>1560.3323578764</v>
      </c>
      <c r="H203">
        <v>1540.8907948619</v>
      </c>
      <c r="I203">
        <v>1550.6421875778</v>
      </c>
      <c r="J203">
        <v>1560.4567657482</v>
      </c>
    </row>
    <row r="204" spans="1:10">
      <c r="A204" t="s">
        <v>2070</v>
      </c>
      <c r="B204">
        <v>1540.0543961664</v>
      </c>
      <c r="C204">
        <v>1550.0686109292</v>
      </c>
      <c r="D204">
        <v>1560.239659337</v>
      </c>
      <c r="E204">
        <v>1540.6819960742</v>
      </c>
      <c r="F204">
        <v>1550.4634002923</v>
      </c>
      <c r="G204">
        <v>1560.3313684711</v>
      </c>
      <c r="H204">
        <v>1540.8907948619</v>
      </c>
      <c r="I204">
        <v>1550.6449259114</v>
      </c>
      <c r="J204">
        <v>1560.4565682228</v>
      </c>
    </row>
    <row r="205" spans="1:10">
      <c r="A205" t="s">
        <v>2071</v>
      </c>
      <c r="B205">
        <v>1540.0534304242</v>
      </c>
      <c r="C205">
        <v>1550.0699790821</v>
      </c>
      <c r="D205">
        <v>1560.2398587435</v>
      </c>
      <c r="E205">
        <v>1540.6792928151</v>
      </c>
      <c r="F205">
        <v>1550.4657479861</v>
      </c>
      <c r="G205">
        <v>1560.3333492192</v>
      </c>
      <c r="H205">
        <v>1540.8892502621</v>
      </c>
      <c r="I205">
        <v>1550.6455129717</v>
      </c>
      <c r="J205">
        <v>1560.4585492888</v>
      </c>
    </row>
    <row r="206" spans="1:10">
      <c r="A206" t="s">
        <v>2072</v>
      </c>
      <c r="B206">
        <v>1540.0526589631</v>
      </c>
      <c r="C206">
        <v>1550.0688058335</v>
      </c>
      <c r="D206">
        <v>1560.239659337</v>
      </c>
      <c r="E206">
        <v>1540.6787132769</v>
      </c>
      <c r="F206">
        <v>1550.4639872151</v>
      </c>
      <c r="G206">
        <v>1560.3313684711</v>
      </c>
      <c r="H206">
        <v>1540.8902151646</v>
      </c>
      <c r="I206">
        <v>1550.6453179223</v>
      </c>
      <c r="J206">
        <v>1560.4547846867</v>
      </c>
    </row>
    <row r="207" spans="1:10">
      <c r="A207" t="s">
        <v>2073</v>
      </c>
      <c r="B207">
        <v>1540.0545885605</v>
      </c>
      <c r="C207">
        <v>1550.0686109292</v>
      </c>
      <c r="D207">
        <v>1560.2382731728</v>
      </c>
      <c r="E207">
        <v>1540.6812239832</v>
      </c>
      <c r="F207">
        <v>1550.4637922114</v>
      </c>
      <c r="G207">
        <v>1560.3323578764</v>
      </c>
      <c r="H207">
        <v>1540.8907948619</v>
      </c>
      <c r="I207">
        <v>1550.6441438026</v>
      </c>
      <c r="J207">
        <v>1560.4559737103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1540.0505275463</v>
      </c>
      <c r="C2">
        <v>1550.0652784551</v>
      </c>
      <c r="D2">
        <v>1560.2350942974</v>
      </c>
      <c r="E2">
        <v>1540.6688536427</v>
      </c>
      <c r="F2">
        <v>1550.466520356</v>
      </c>
      <c r="G2">
        <v>1560.3309618665</v>
      </c>
      <c r="H2">
        <v>1540.9029553893</v>
      </c>
      <c r="I2">
        <v>1550.6458954216</v>
      </c>
      <c r="J2">
        <v>1560.4567560656</v>
      </c>
    </row>
    <row r="3" spans="1:10">
      <c r="A3" t="s">
        <v>11</v>
      </c>
      <c r="B3">
        <v>1540.0466683766</v>
      </c>
      <c r="C3">
        <v>1550.0652784551</v>
      </c>
      <c r="D3">
        <v>1560.2360855166</v>
      </c>
      <c r="E3">
        <v>1540.6707847845</v>
      </c>
      <c r="F3">
        <v>1550.465151503</v>
      </c>
      <c r="G3">
        <v>1560.3303674497</v>
      </c>
      <c r="H3">
        <v>1540.9035350962</v>
      </c>
      <c r="I3">
        <v>1550.6449163502</v>
      </c>
      <c r="J3">
        <v>1560.4549725291</v>
      </c>
    </row>
    <row r="4" spans="1:10">
      <c r="A4" t="s">
        <v>12</v>
      </c>
      <c r="B4">
        <v>1540.050140874</v>
      </c>
      <c r="C4">
        <v>1550.0639083997</v>
      </c>
      <c r="D4">
        <v>1560.2337081414</v>
      </c>
      <c r="E4">
        <v>1540.6690480781</v>
      </c>
      <c r="F4">
        <v>1550.4676942067</v>
      </c>
      <c r="G4">
        <v>1560.3293780469</v>
      </c>
      <c r="H4">
        <v>1540.9023756828</v>
      </c>
      <c r="I4">
        <v>1550.6462855206</v>
      </c>
      <c r="J4">
        <v>1560.4547750041</v>
      </c>
    </row>
    <row r="5" spans="1:10">
      <c r="A5" t="s">
        <v>13</v>
      </c>
      <c r="B5">
        <v>1540.049948481</v>
      </c>
      <c r="C5">
        <v>1550.0660599801</v>
      </c>
      <c r="D5">
        <v>1560.2335106724</v>
      </c>
      <c r="E5">
        <v>1540.669627609</v>
      </c>
      <c r="F5">
        <v>1550.4680842162</v>
      </c>
      <c r="G5">
        <v>1560.3299705267</v>
      </c>
      <c r="H5">
        <v>1540.9037277025</v>
      </c>
      <c r="I5">
        <v>1550.6455034104</v>
      </c>
      <c r="J5">
        <v>1560.4563590783</v>
      </c>
    </row>
    <row r="6" spans="1:10">
      <c r="A6" t="s">
        <v>14</v>
      </c>
      <c r="B6">
        <v>1540.0489827444</v>
      </c>
      <c r="C6">
        <v>1550.0674281286</v>
      </c>
      <c r="D6">
        <v>1560.2346993588</v>
      </c>
      <c r="E6">
        <v>1540.667502035</v>
      </c>
      <c r="F6">
        <v>1550.4674972903</v>
      </c>
      <c r="G6">
        <v>1560.3293780469</v>
      </c>
      <c r="H6">
        <v>1540.9010236653</v>
      </c>
      <c r="I6">
        <v>1550.6439391923</v>
      </c>
      <c r="J6">
        <v>1560.4563590783</v>
      </c>
    </row>
    <row r="7" spans="1:10">
      <c r="A7" t="s">
        <v>15</v>
      </c>
      <c r="B7">
        <v>1540.0476322241</v>
      </c>
      <c r="C7">
        <v>1550.0656682621</v>
      </c>
      <c r="D7">
        <v>1560.2354911721</v>
      </c>
      <c r="E7">
        <v>1540.6707847845</v>
      </c>
      <c r="F7">
        <v>1550.4682811328</v>
      </c>
      <c r="G7">
        <v>1560.3303674497</v>
      </c>
      <c r="H7">
        <v>1540.9014107651</v>
      </c>
      <c r="I7">
        <v>1550.6441342413</v>
      </c>
      <c r="J7">
        <v>1560.456161553</v>
      </c>
    </row>
    <row r="8" spans="1:10">
      <c r="A8" t="s">
        <v>16</v>
      </c>
      <c r="B8">
        <v>1540.0493694161</v>
      </c>
      <c r="C8">
        <v>1550.0656682621</v>
      </c>
      <c r="D8">
        <v>1560.2356886416</v>
      </c>
      <c r="E8">
        <v>1540.6688536427</v>
      </c>
      <c r="F8">
        <v>1550.4674972903</v>
      </c>
      <c r="G8">
        <v>1560.3307643729</v>
      </c>
      <c r="H8">
        <v>1540.9019904709</v>
      </c>
      <c r="I8">
        <v>1550.6445262518</v>
      </c>
      <c r="J8">
        <v>1560.4567560656</v>
      </c>
    </row>
    <row r="9" spans="1:10">
      <c r="A9" t="s">
        <v>17</v>
      </c>
      <c r="B9">
        <v>1540.049561809</v>
      </c>
      <c r="C9">
        <v>1550.0646918341</v>
      </c>
      <c r="D9">
        <v>1560.2368773313</v>
      </c>
      <c r="E9">
        <v>1540.6676945823</v>
      </c>
      <c r="F9">
        <v>1550.4688661474</v>
      </c>
      <c r="G9">
        <v>1560.3307643729</v>
      </c>
      <c r="H9">
        <v>1540.9016033708</v>
      </c>
      <c r="I9">
        <v>1550.644721301</v>
      </c>
      <c r="J9">
        <v>1560.456161553</v>
      </c>
    </row>
    <row r="10" spans="1:10">
      <c r="A10" t="s">
        <v>18</v>
      </c>
      <c r="B10">
        <v>1540.0487903517</v>
      </c>
      <c r="C10">
        <v>1550.0676230326</v>
      </c>
      <c r="D10">
        <v>1560.2360855166</v>
      </c>
      <c r="E10">
        <v>1540.6682741123</v>
      </c>
      <c r="F10">
        <v>1550.4674972903</v>
      </c>
      <c r="G10">
        <v>1560.3317537775</v>
      </c>
      <c r="H10">
        <v>1540.9021830768</v>
      </c>
      <c r="I10">
        <v>1550.6445262518</v>
      </c>
      <c r="J10">
        <v>1560.456953591</v>
      </c>
    </row>
    <row r="11" spans="1:10">
      <c r="A11" t="s">
        <v>19</v>
      </c>
      <c r="B11">
        <v>1540.050140874</v>
      </c>
      <c r="C11">
        <v>1550.0641052136</v>
      </c>
      <c r="D11">
        <v>1560.2344999536</v>
      </c>
      <c r="E11">
        <v>1540.6694331735</v>
      </c>
      <c r="F11">
        <v>1550.4659334313</v>
      </c>
      <c r="G11">
        <v>1560.3303674497</v>
      </c>
      <c r="H11">
        <v>1540.9021830768</v>
      </c>
      <c r="I11">
        <v>1550.6445262518</v>
      </c>
      <c r="J11">
        <v>1560.4579450922</v>
      </c>
    </row>
    <row r="12" spans="1:10">
      <c r="A12" t="s">
        <v>20</v>
      </c>
      <c r="B12">
        <v>1540.049561809</v>
      </c>
      <c r="C12">
        <v>1550.0654733586</v>
      </c>
      <c r="D12">
        <v>1560.2346993588</v>
      </c>
      <c r="E12">
        <v>1540.6713643168</v>
      </c>
      <c r="F12">
        <v>1550.465346507</v>
      </c>
      <c r="G12">
        <v>1560.3297730334</v>
      </c>
      <c r="H12">
        <v>1540.9017959767</v>
      </c>
      <c r="I12">
        <v>1550.6460904711</v>
      </c>
      <c r="J12">
        <v>1560.4563590783</v>
      </c>
    </row>
    <row r="13" spans="1:10">
      <c r="A13" t="s">
        <v>21</v>
      </c>
      <c r="B13">
        <v>1540.0491770233</v>
      </c>
      <c r="C13">
        <v>1550.0643001168</v>
      </c>
      <c r="D13">
        <v>1560.2343024845</v>
      </c>
      <c r="E13">
        <v>1540.669627609</v>
      </c>
      <c r="F13">
        <v>1550.465151503</v>
      </c>
      <c r="G13">
        <v>1560.3303674497</v>
      </c>
      <c r="H13">
        <v>1540.9008310597</v>
      </c>
      <c r="I13">
        <v>1550.6462855206</v>
      </c>
      <c r="J13">
        <v>1560.4553695157</v>
      </c>
    </row>
    <row r="14" spans="1:10">
      <c r="A14" t="s">
        <v>22</v>
      </c>
      <c r="B14">
        <v>1540.0487903517</v>
      </c>
      <c r="C14">
        <v>1550.0639083997</v>
      </c>
      <c r="D14">
        <v>1560.2344999536</v>
      </c>
      <c r="E14">
        <v>1540.6707847845</v>
      </c>
      <c r="F14">
        <v>1550.4667153604</v>
      </c>
      <c r="G14">
        <v>1560.3303674497</v>
      </c>
      <c r="H14">
        <v>1540.9019904709</v>
      </c>
      <c r="I14">
        <v>1550.6455034104</v>
      </c>
      <c r="J14">
        <v>1560.4585396062</v>
      </c>
    </row>
    <row r="15" spans="1:10">
      <c r="A15" t="s">
        <v>23</v>
      </c>
      <c r="B15">
        <v>1540.050140874</v>
      </c>
      <c r="C15">
        <v>1550.0658650765</v>
      </c>
      <c r="D15">
        <v>1560.2350942974</v>
      </c>
      <c r="E15">
        <v>1540.6707847845</v>
      </c>
      <c r="F15">
        <v>1550.4682811328</v>
      </c>
      <c r="G15">
        <v>1560.3303674497</v>
      </c>
      <c r="H15">
        <v>1540.9041148036</v>
      </c>
      <c r="I15">
        <v>1550.6458954216</v>
      </c>
      <c r="J15">
        <v>1560.4565585402</v>
      </c>
    </row>
    <row r="16" spans="1:10">
      <c r="A16" t="s">
        <v>24</v>
      </c>
      <c r="B16">
        <v>1540.0482112877</v>
      </c>
      <c r="C16">
        <v>1550.0652784551</v>
      </c>
      <c r="D16">
        <v>1560.2344999536</v>
      </c>
      <c r="E16">
        <v>1540.6684685475</v>
      </c>
      <c r="F16">
        <v>1550.4669103648</v>
      </c>
      <c r="G16">
        <v>1560.3303674497</v>
      </c>
      <c r="H16">
        <v>1540.9014107651</v>
      </c>
      <c r="I16">
        <v>1550.644721301</v>
      </c>
      <c r="J16">
        <v>1560.4551700541</v>
      </c>
    </row>
    <row r="17" spans="1:10">
      <c r="A17" t="s">
        <v>25</v>
      </c>
      <c r="B17">
        <v>1540.0482112877</v>
      </c>
      <c r="C17">
        <v>1550.0656682621</v>
      </c>
      <c r="D17">
        <v>1560.2350942974</v>
      </c>
      <c r="E17">
        <v>1540.6713643168</v>
      </c>
      <c r="F17">
        <v>1550.4671072811</v>
      </c>
      <c r="G17">
        <v>1560.3293780469</v>
      </c>
      <c r="H17">
        <v>1540.9039221972</v>
      </c>
      <c r="I17">
        <v>1550.6462855206</v>
      </c>
      <c r="J17">
        <v>1560.4567560656</v>
      </c>
    </row>
    <row r="18" spans="1:10">
      <c r="A18" t="s">
        <v>26</v>
      </c>
      <c r="B18">
        <v>1540.0482112877</v>
      </c>
      <c r="C18">
        <v>1550.0643001168</v>
      </c>
      <c r="D18">
        <v>1560.2337081414</v>
      </c>
      <c r="E18">
        <v>1540.6688536427</v>
      </c>
      <c r="F18">
        <v>1550.4688661474</v>
      </c>
      <c r="G18">
        <v>1560.3287836314</v>
      </c>
      <c r="H18">
        <v>1540.9029553893</v>
      </c>
      <c r="I18">
        <v>1550.6439391923</v>
      </c>
      <c r="J18">
        <v>1560.4559640277</v>
      </c>
    </row>
    <row r="19" spans="1:10">
      <c r="A19" t="s">
        <v>27</v>
      </c>
      <c r="B19">
        <v>1540.0489827444</v>
      </c>
      <c r="C19">
        <v>1550.0662548838</v>
      </c>
      <c r="D19">
        <v>1560.2360855166</v>
      </c>
      <c r="E19">
        <v>1540.6690480781</v>
      </c>
      <c r="F19">
        <v>1550.465346507</v>
      </c>
      <c r="G19">
        <v>1560.3315562837</v>
      </c>
      <c r="H19">
        <v>1540.9023756828</v>
      </c>
      <c r="I19">
        <v>1550.6456984598</v>
      </c>
      <c r="J19">
        <v>1560.4577456299</v>
      </c>
    </row>
    <row r="20" spans="1:10">
      <c r="A20" t="s">
        <v>28</v>
      </c>
      <c r="B20">
        <v>1540.048597959</v>
      </c>
      <c r="C20">
        <v>1550.0648867375</v>
      </c>
      <c r="D20">
        <v>1560.2344999536</v>
      </c>
      <c r="E20">
        <v>1540.6702052527</v>
      </c>
      <c r="F20">
        <v>1550.4694530744</v>
      </c>
      <c r="G20">
        <v>1560.3299705267</v>
      </c>
      <c r="H20">
        <v>1540.9027627831</v>
      </c>
      <c r="I20">
        <v>1550.6441342413</v>
      </c>
      <c r="J20">
        <v>1560.4571511166</v>
      </c>
    </row>
    <row r="21" spans="1:10">
      <c r="A21" t="s">
        <v>29</v>
      </c>
      <c r="B21">
        <v>1540.0482112877</v>
      </c>
      <c r="C21">
        <v>1550.0650816408</v>
      </c>
      <c r="D21">
        <v>1560.235888047</v>
      </c>
      <c r="E21">
        <v>1540.6682741123</v>
      </c>
      <c r="F21">
        <v>1550.466520356</v>
      </c>
      <c r="G21">
        <v>1560.3315562837</v>
      </c>
      <c r="H21">
        <v>1540.9027627831</v>
      </c>
      <c r="I21">
        <v>1550.6451113995</v>
      </c>
      <c r="J21">
        <v>1560.4565585402</v>
      </c>
    </row>
    <row r="22" spans="1:10">
      <c r="A22" t="s">
        <v>30</v>
      </c>
      <c r="B22">
        <v>1540.049948481</v>
      </c>
      <c r="C22">
        <v>1550.0648867375</v>
      </c>
      <c r="D22">
        <v>1560.2350942974</v>
      </c>
      <c r="E22">
        <v>1540.6702052527</v>
      </c>
      <c r="F22">
        <v>1550.4688661474</v>
      </c>
      <c r="G22">
        <v>1560.3293780469</v>
      </c>
      <c r="H22">
        <v>1540.9027627831</v>
      </c>
      <c r="I22">
        <v>1550.6470695439</v>
      </c>
      <c r="J22">
        <v>1560.4567560656</v>
      </c>
    </row>
    <row r="23" spans="1:10">
      <c r="A23" t="s">
        <v>31</v>
      </c>
      <c r="B23">
        <v>1540.0464740983</v>
      </c>
      <c r="C23">
        <v>1550.0629319739</v>
      </c>
      <c r="D23">
        <v>1560.2354911721</v>
      </c>
      <c r="E23">
        <v>1540.6676945823</v>
      </c>
      <c r="F23">
        <v>1550.4663253516</v>
      </c>
      <c r="G23">
        <v>1560.3299705267</v>
      </c>
      <c r="H23">
        <v>1540.9021830768</v>
      </c>
      <c r="I23">
        <v>1550.6449163502</v>
      </c>
      <c r="J23">
        <v>1560.4549725291</v>
      </c>
    </row>
    <row r="24" spans="1:10">
      <c r="A24" t="s">
        <v>32</v>
      </c>
      <c r="B24">
        <v>1540.0491770233</v>
      </c>
      <c r="C24">
        <v>1550.0656682621</v>
      </c>
      <c r="D24">
        <v>1560.2350942974</v>
      </c>
      <c r="E24">
        <v>1540.6676945823</v>
      </c>
      <c r="F24">
        <v>1550.4678892114</v>
      </c>
      <c r="G24">
        <v>1560.3315562837</v>
      </c>
      <c r="H24">
        <v>1540.9027627831</v>
      </c>
      <c r="I24">
        <v>1550.6458954216</v>
      </c>
      <c r="J24">
        <v>1560.4559640277</v>
      </c>
    </row>
    <row r="25" spans="1:10">
      <c r="A25" t="s">
        <v>33</v>
      </c>
      <c r="B25">
        <v>1540.048597959</v>
      </c>
      <c r="C25">
        <v>1550.0648867375</v>
      </c>
      <c r="D25">
        <v>1560.2344999536</v>
      </c>
      <c r="E25">
        <v>1540.6676945823</v>
      </c>
      <c r="F25">
        <v>1550.466520356</v>
      </c>
      <c r="G25">
        <v>1560.3299705267</v>
      </c>
      <c r="H25">
        <v>1540.9008310597</v>
      </c>
      <c r="I25">
        <v>1550.6451113995</v>
      </c>
      <c r="J25">
        <v>1560.4553695157</v>
      </c>
    </row>
    <row r="26" spans="1:10">
      <c r="A26" t="s">
        <v>34</v>
      </c>
      <c r="B26">
        <v>1540.0491770233</v>
      </c>
      <c r="C26">
        <v>1550.0627370711</v>
      </c>
      <c r="D26">
        <v>1560.2360855166</v>
      </c>
      <c r="E26">
        <v>1540.6676945823</v>
      </c>
      <c r="F26">
        <v>1550.4671072811</v>
      </c>
      <c r="G26">
        <v>1560.3309618665</v>
      </c>
      <c r="H26">
        <v>1540.9008310597</v>
      </c>
      <c r="I26">
        <v>1550.6441342413</v>
      </c>
      <c r="J26">
        <v>1560.4555670408</v>
      </c>
    </row>
    <row r="27" spans="1:10">
      <c r="A27" t="s">
        <v>35</v>
      </c>
      <c r="B27">
        <v>1540.049561809</v>
      </c>
      <c r="C27">
        <v>1550.0660599801</v>
      </c>
      <c r="D27">
        <v>1560.2352937027</v>
      </c>
      <c r="E27">
        <v>1540.6690480781</v>
      </c>
      <c r="F27">
        <v>1550.4663253516</v>
      </c>
      <c r="G27">
        <v>1560.3303674497</v>
      </c>
      <c r="H27">
        <v>1540.9010236653</v>
      </c>
      <c r="I27">
        <v>1550.6441342413</v>
      </c>
      <c r="J27">
        <v>1560.4563590783</v>
      </c>
    </row>
    <row r="28" spans="1:10">
      <c r="A28" t="s">
        <v>36</v>
      </c>
      <c r="B28">
        <v>1540.049948481</v>
      </c>
      <c r="C28">
        <v>1550.0633236905</v>
      </c>
      <c r="D28">
        <v>1560.2360855166</v>
      </c>
      <c r="E28">
        <v>1540.6688536427</v>
      </c>
      <c r="F28">
        <v>1550.4659334313</v>
      </c>
      <c r="G28">
        <v>1560.3305649432</v>
      </c>
      <c r="H28">
        <v>1540.9014107651</v>
      </c>
      <c r="I28">
        <v>1550.6451113995</v>
      </c>
      <c r="J28">
        <v>1560.4563590783</v>
      </c>
    </row>
    <row r="29" spans="1:10">
      <c r="A29" t="s">
        <v>37</v>
      </c>
      <c r="B29">
        <v>1540.0480188952</v>
      </c>
      <c r="C29">
        <v>1550.0660599801</v>
      </c>
      <c r="D29">
        <v>1560.2337081414</v>
      </c>
      <c r="E29">
        <v>1540.6688536427</v>
      </c>
      <c r="F29">
        <v>1550.4684761376</v>
      </c>
      <c r="G29">
        <v>1560.3289811244</v>
      </c>
      <c r="H29">
        <v>1540.9027627831</v>
      </c>
      <c r="I29">
        <v>1550.6445262518</v>
      </c>
      <c r="J29">
        <v>1560.4559640277</v>
      </c>
    </row>
    <row r="30" spans="1:10">
      <c r="A30" t="s">
        <v>38</v>
      </c>
      <c r="B30">
        <v>1540.0493694161</v>
      </c>
      <c r="C30">
        <v>1550.0646918341</v>
      </c>
      <c r="D30">
        <v>1560.2346993588</v>
      </c>
      <c r="E30">
        <v>1540.6688536427</v>
      </c>
      <c r="F30">
        <v>1550.4663253516</v>
      </c>
      <c r="G30">
        <v>1560.3299705267</v>
      </c>
      <c r="H30">
        <v>1540.9025701771</v>
      </c>
      <c r="I30">
        <v>1550.6449163502</v>
      </c>
      <c r="J30">
        <v>1560.4555670408</v>
      </c>
    </row>
    <row r="31" spans="1:10">
      <c r="A31" t="s">
        <v>39</v>
      </c>
      <c r="B31">
        <v>1540.049948481</v>
      </c>
      <c r="C31">
        <v>1550.0648867375</v>
      </c>
      <c r="D31">
        <v>1560.2343024845</v>
      </c>
      <c r="E31">
        <v>1540.6688536427</v>
      </c>
      <c r="F31">
        <v>1550.4706269295</v>
      </c>
      <c r="G31">
        <v>1560.3295755401</v>
      </c>
      <c r="H31">
        <v>1540.9017959767</v>
      </c>
      <c r="I31">
        <v>1550.6443292904</v>
      </c>
      <c r="J31">
        <v>1560.4567560656</v>
      </c>
    </row>
    <row r="32" spans="1:10">
      <c r="A32" t="s">
        <v>40</v>
      </c>
      <c r="B32">
        <v>1540.0491770233</v>
      </c>
      <c r="C32">
        <v>1550.0666466021</v>
      </c>
      <c r="D32">
        <v>1560.2354911721</v>
      </c>
      <c r="E32">
        <v>1540.6707847845</v>
      </c>
      <c r="F32">
        <v>1550.4684761376</v>
      </c>
      <c r="G32">
        <v>1560.3319532075</v>
      </c>
      <c r="H32">
        <v>1540.9046945114</v>
      </c>
      <c r="I32">
        <v>1550.645308361</v>
      </c>
      <c r="J32">
        <v>1560.4575481043</v>
      </c>
    </row>
    <row r="33" spans="1:10">
      <c r="A33" t="s">
        <v>41</v>
      </c>
      <c r="B33">
        <v>1540.0497560881</v>
      </c>
      <c r="C33">
        <v>1550.0656682621</v>
      </c>
      <c r="D33">
        <v>1560.2360855166</v>
      </c>
      <c r="E33">
        <v>1540.6707847845</v>
      </c>
      <c r="F33">
        <v>1550.4676942067</v>
      </c>
      <c r="G33">
        <v>1560.3303674497</v>
      </c>
      <c r="H33">
        <v>1540.9029553893</v>
      </c>
      <c r="I33">
        <v>1550.644721301</v>
      </c>
      <c r="J33">
        <v>1560.455764566</v>
      </c>
    </row>
    <row r="34" spans="1:10">
      <c r="A34" t="s">
        <v>42</v>
      </c>
      <c r="B34">
        <v>1540.0480188952</v>
      </c>
      <c r="C34">
        <v>1550.0656682621</v>
      </c>
      <c r="D34">
        <v>1560.2356886416</v>
      </c>
      <c r="E34">
        <v>1540.6682741123</v>
      </c>
      <c r="F34">
        <v>1550.4673022857</v>
      </c>
      <c r="G34">
        <v>1560.3307643729</v>
      </c>
      <c r="H34">
        <v>1540.9039221972</v>
      </c>
      <c r="I34">
        <v>1550.6449163502</v>
      </c>
      <c r="J34">
        <v>1560.4565585402</v>
      </c>
    </row>
    <row r="35" spans="1:10">
      <c r="A35" t="s">
        <v>43</v>
      </c>
      <c r="B35">
        <v>1540.049561809</v>
      </c>
      <c r="C35">
        <v>1550.0658650765</v>
      </c>
      <c r="D35">
        <v>1560.2339056104</v>
      </c>
      <c r="E35">
        <v>1540.6688536427</v>
      </c>
      <c r="F35">
        <v>1550.465151503</v>
      </c>
      <c r="G35">
        <v>1560.3303674497</v>
      </c>
      <c r="H35">
        <v>1540.9029553893</v>
      </c>
      <c r="I35">
        <v>1550.6460904711</v>
      </c>
      <c r="J35">
        <v>1560.4563590783</v>
      </c>
    </row>
    <row r="36" spans="1:10">
      <c r="A36" t="s">
        <v>44</v>
      </c>
      <c r="B36">
        <v>1540.0493694161</v>
      </c>
      <c r="C36">
        <v>1550.0656682621</v>
      </c>
      <c r="D36">
        <v>1560.2344999536</v>
      </c>
      <c r="E36">
        <v>1540.6688536427</v>
      </c>
      <c r="F36">
        <v>1550.4671072811</v>
      </c>
      <c r="G36">
        <v>1560.3309618665</v>
      </c>
      <c r="H36">
        <v>1540.9025701771</v>
      </c>
      <c r="I36">
        <v>1550.6449163502</v>
      </c>
      <c r="J36">
        <v>1560.4559640277</v>
      </c>
    </row>
    <row r="37" spans="1:10">
      <c r="A37" t="s">
        <v>45</v>
      </c>
      <c r="B37">
        <v>1540.0493694161</v>
      </c>
      <c r="C37">
        <v>1550.0674281286</v>
      </c>
      <c r="D37">
        <v>1560.2341050154</v>
      </c>
      <c r="E37">
        <v>1540.6702052527</v>
      </c>
      <c r="F37">
        <v>1550.4688661474</v>
      </c>
      <c r="G37">
        <v>1560.3303674497</v>
      </c>
      <c r="H37">
        <v>1540.9016033708</v>
      </c>
      <c r="I37">
        <v>1550.645308361</v>
      </c>
      <c r="J37">
        <v>1560.4577456299</v>
      </c>
    </row>
    <row r="38" spans="1:10">
      <c r="A38" t="s">
        <v>46</v>
      </c>
      <c r="B38">
        <v>1540.0478265027</v>
      </c>
      <c r="C38">
        <v>1550.0643001168</v>
      </c>
      <c r="D38">
        <v>1560.2344999536</v>
      </c>
      <c r="E38">
        <v>1540.669627609</v>
      </c>
      <c r="F38">
        <v>1550.4673022857</v>
      </c>
      <c r="G38">
        <v>1560.3309618665</v>
      </c>
      <c r="H38">
        <v>1540.9010236653</v>
      </c>
      <c r="I38">
        <v>1550.6445262518</v>
      </c>
      <c r="J38">
        <v>1560.4571511166</v>
      </c>
    </row>
    <row r="39" spans="1:10">
      <c r="A39" t="s">
        <v>47</v>
      </c>
      <c r="B39">
        <v>1540.0480188952</v>
      </c>
      <c r="C39">
        <v>1550.0666466021</v>
      </c>
      <c r="D39">
        <v>1560.2346993588</v>
      </c>
      <c r="E39">
        <v>1540.6682741123</v>
      </c>
      <c r="F39">
        <v>1550.4663253516</v>
      </c>
      <c r="G39">
        <v>1560.3303674497</v>
      </c>
      <c r="H39">
        <v>1540.9025701771</v>
      </c>
      <c r="I39">
        <v>1550.6435471822</v>
      </c>
      <c r="J39">
        <v>1560.456953591</v>
      </c>
    </row>
    <row r="40" spans="1:10">
      <c r="A40" t="s">
        <v>48</v>
      </c>
      <c r="B40">
        <v>1540.0491770233</v>
      </c>
      <c r="C40">
        <v>1550.0654733586</v>
      </c>
      <c r="D40">
        <v>1560.2352937027</v>
      </c>
      <c r="E40">
        <v>1540.6709792204</v>
      </c>
      <c r="F40">
        <v>1550.4680842162</v>
      </c>
      <c r="G40">
        <v>1560.3309618665</v>
      </c>
      <c r="H40">
        <v>1540.904887118</v>
      </c>
      <c r="I40">
        <v>1550.6462855206</v>
      </c>
      <c r="J40">
        <v>1560.455764566</v>
      </c>
    </row>
    <row r="41" spans="1:10">
      <c r="A41" t="s">
        <v>49</v>
      </c>
      <c r="B41">
        <v>1540.0484036802</v>
      </c>
      <c r="C41">
        <v>1550.0670364098</v>
      </c>
      <c r="D41">
        <v>1560.235888047</v>
      </c>
      <c r="E41">
        <v>1540.6690480781</v>
      </c>
      <c r="F41">
        <v>1550.4655415111</v>
      </c>
      <c r="G41">
        <v>1560.3299705267</v>
      </c>
      <c r="H41">
        <v>1540.9029553893</v>
      </c>
      <c r="I41">
        <v>1550.6451113995</v>
      </c>
      <c r="J41">
        <v>1560.4565585402</v>
      </c>
    </row>
    <row r="42" spans="1:10">
      <c r="A42" t="s">
        <v>50</v>
      </c>
      <c r="B42">
        <v>1540.048597959</v>
      </c>
      <c r="C42">
        <v>1550.0656682621</v>
      </c>
      <c r="D42">
        <v>1560.2350942974</v>
      </c>
      <c r="E42">
        <v>1540.6688536427</v>
      </c>
      <c r="F42">
        <v>1550.4657384271</v>
      </c>
      <c r="G42">
        <v>1560.3303674497</v>
      </c>
      <c r="H42">
        <v>1540.9016033708</v>
      </c>
      <c r="I42">
        <v>1550.6441342413</v>
      </c>
      <c r="J42">
        <v>1560.4551700541</v>
      </c>
    </row>
    <row r="43" spans="1:10">
      <c r="A43" t="s">
        <v>51</v>
      </c>
      <c r="B43">
        <v>1540.0491770233</v>
      </c>
      <c r="C43">
        <v>1550.0656682621</v>
      </c>
      <c r="D43">
        <v>1560.2348968281</v>
      </c>
      <c r="E43">
        <v>1540.669627609</v>
      </c>
      <c r="F43">
        <v>1550.4671072811</v>
      </c>
      <c r="G43">
        <v>1560.3299705267</v>
      </c>
      <c r="H43">
        <v>1540.9039221972</v>
      </c>
      <c r="I43">
        <v>1550.6443292904</v>
      </c>
      <c r="J43">
        <v>1560.4567560656</v>
      </c>
    </row>
    <row r="44" spans="1:10">
      <c r="A44" t="s">
        <v>52</v>
      </c>
      <c r="B44">
        <v>1540.0482112877</v>
      </c>
      <c r="C44">
        <v>1550.0676230326</v>
      </c>
      <c r="D44">
        <v>1560.2343024845</v>
      </c>
      <c r="E44">
        <v>1540.6690480781</v>
      </c>
      <c r="F44">
        <v>1550.465346507</v>
      </c>
      <c r="G44">
        <v>1560.3297730334</v>
      </c>
      <c r="H44">
        <v>1540.9029553893</v>
      </c>
      <c r="I44">
        <v>1550.645308361</v>
      </c>
      <c r="J44">
        <v>1560.4575481043</v>
      </c>
    </row>
    <row r="45" spans="1:10">
      <c r="A45" t="s">
        <v>53</v>
      </c>
      <c r="B45">
        <v>1540.0497560881</v>
      </c>
      <c r="C45">
        <v>1550.0646918341</v>
      </c>
      <c r="D45">
        <v>1560.2360855166</v>
      </c>
      <c r="E45">
        <v>1540.6676945823</v>
      </c>
      <c r="F45">
        <v>1550.4669103648</v>
      </c>
      <c r="G45">
        <v>1560.3305649432</v>
      </c>
      <c r="H45">
        <v>1540.9017959767</v>
      </c>
      <c r="I45">
        <v>1550.6445262518</v>
      </c>
      <c r="J45">
        <v>1560.4555670408</v>
      </c>
    </row>
    <row r="46" spans="1:10">
      <c r="A46" t="s">
        <v>54</v>
      </c>
      <c r="B46">
        <v>1540.0493694161</v>
      </c>
      <c r="C46">
        <v>1550.0652784551</v>
      </c>
      <c r="D46">
        <v>1560.2366798615</v>
      </c>
      <c r="E46">
        <v>1540.6702052527</v>
      </c>
      <c r="F46">
        <v>1550.4667153604</v>
      </c>
      <c r="G46">
        <v>1560.33135879</v>
      </c>
      <c r="H46">
        <v>1540.9017959767</v>
      </c>
      <c r="I46">
        <v>1550.6441342413</v>
      </c>
      <c r="J46">
        <v>1560.4555670408</v>
      </c>
    </row>
    <row r="47" spans="1:10">
      <c r="A47" t="s">
        <v>55</v>
      </c>
      <c r="B47">
        <v>1540.0478265027</v>
      </c>
      <c r="C47">
        <v>1550.066841506</v>
      </c>
      <c r="D47">
        <v>1560.2354911721</v>
      </c>
      <c r="E47">
        <v>1540.6700127048</v>
      </c>
      <c r="F47">
        <v>1550.4673022857</v>
      </c>
      <c r="G47">
        <v>1560.33135879</v>
      </c>
      <c r="H47">
        <v>1540.9039221972</v>
      </c>
      <c r="I47">
        <v>1550.6429601234</v>
      </c>
      <c r="J47">
        <v>1560.456953591</v>
      </c>
    </row>
    <row r="48" spans="1:10">
      <c r="A48" t="s">
        <v>56</v>
      </c>
      <c r="B48">
        <v>1540.0474398318</v>
      </c>
      <c r="C48">
        <v>1550.0652784551</v>
      </c>
      <c r="D48">
        <v>1560.2350942974</v>
      </c>
      <c r="E48">
        <v>1540.6676945823</v>
      </c>
      <c r="F48">
        <v>1550.4655415111</v>
      </c>
      <c r="G48">
        <v>1560.3303674497</v>
      </c>
      <c r="H48">
        <v>1540.9017959767</v>
      </c>
      <c r="I48">
        <v>1550.6458954216</v>
      </c>
      <c r="J48">
        <v>1560.4567560656</v>
      </c>
    </row>
    <row r="49" spans="1:10">
      <c r="A49" t="s">
        <v>57</v>
      </c>
      <c r="B49">
        <v>1540.0468607688</v>
      </c>
      <c r="C49">
        <v>1550.0646918341</v>
      </c>
      <c r="D49">
        <v>1560.2366798615</v>
      </c>
      <c r="E49">
        <v>1540.6694331735</v>
      </c>
      <c r="F49">
        <v>1550.4673022857</v>
      </c>
      <c r="G49">
        <v>1560.33135879</v>
      </c>
      <c r="H49">
        <v>1540.90334249</v>
      </c>
      <c r="I49">
        <v>1550.6449163502</v>
      </c>
      <c r="J49">
        <v>1560.4565585402</v>
      </c>
    </row>
    <row r="50" spans="1:10">
      <c r="A50" t="s">
        <v>58</v>
      </c>
      <c r="B50">
        <v>1540.0493694161</v>
      </c>
      <c r="C50">
        <v>1550.0639083997</v>
      </c>
      <c r="D50">
        <v>1560.2350942974</v>
      </c>
      <c r="E50">
        <v>1540.6688536427</v>
      </c>
      <c r="F50">
        <v>1550.4694530744</v>
      </c>
      <c r="G50">
        <v>1560.3315562837</v>
      </c>
      <c r="H50">
        <v>1540.901216271</v>
      </c>
      <c r="I50">
        <v>1550.6458954216</v>
      </c>
      <c r="J50">
        <v>1560.4579450922</v>
      </c>
    </row>
    <row r="51" spans="1:10">
      <c r="A51" t="s">
        <v>59</v>
      </c>
      <c r="B51">
        <v>1540.0507199394</v>
      </c>
      <c r="C51">
        <v>1550.0656682621</v>
      </c>
      <c r="D51">
        <v>1560.2354911721</v>
      </c>
      <c r="E51">
        <v>1540.6688536427</v>
      </c>
      <c r="F51">
        <v>1550.4673022857</v>
      </c>
      <c r="G51">
        <v>1560.3319532075</v>
      </c>
      <c r="H51">
        <v>1540.9035350962</v>
      </c>
      <c r="I51">
        <v>1550.6455034104</v>
      </c>
      <c r="J51">
        <v>1560.456953591</v>
      </c>
    </row>
    <row r="52" spans="1:10">
      <c r="A52" t="s">
        <v>60</v>
      </c>
      <c r="B52">
        <v>1540.0484036802</v>
      </c>
      <c r="C52">
        <v>1550.0656682621</v>
      </c>
      <c r="D52">
        <v>1560.2352937027</v>
      </c>
      <c r="E52">
        <v>1540.6690480781</v>
      </c>
      <c r="F52">
        <v>1550.4673022857</v>
      </c>
      <c r="G52">
        <v>1560.3297730334</v>
      </c>
      <c r="H52">
        <v>1540.9041148036</v>
      </c>
      <c r="I52">
        <v>1550.6445262518</v>
      </c>
      <c r="J52">
        <v>1560.455764566</v>
      </c>
    </row>
    <row r="53" spans="1:10">
      <c r="A53" t="s">
        <v>61</v>
      </c>
      <c r="B53">
        <v>1540.0478265027</v>
      </c>
      <c r="C53">
        <v>1550.0660599801</v>
      </c>
      <c r="D53">
        <v>1560.2344999536</v>
      </c>
      <c r="E53">
        <v>1540.6700127048</v>
      </c>
      <c r="F53">
        <v>1550.4684761376</v>
      </c>
      <c r="G53">
        <v>1560.3303674497</v>
      </c>
      <c r="H53">
        <v>1540.904887118</v>
      </c>
      <c r="I53">
        <v>1550.6439391923</v>
      </c>
      <c r="J53">
        <v>1560.4571511166</v>
      </c>
    </row>
    <row r="54" spans="1:10">
      <c r="A54" t="s">
        <v>62</v>
      </c>
      <c r="B54">
        <v>1540.0478265027</v>
      </c>
      <c r="C54">
        <v>1550.0656682621</v>
      </c>
      <c r="D54">
        <v>1560.2352937027</v>
      </c>
      <c r="E54">
        <v>1540.6682741123</v>
      </c>
      <c r="F54">
        <v>1550.4676942067</v>
      </c>
      <c r="G54">
        <v>1560.3293780469</v>
      </c>
      <c r="H54">
        <v>1540.9019904709</v>
      </c>
      <c r="I54">
        <v>1550.6462855206</v>
      </c>
      <c r="J54">
        <v>1560.4565585402</v>
      </c>
    </row>
    <row r="55" spans="1:10">
      <c r="A55" t="s">
        <v>63</v>
      </c>
      <c r="B55">
        <v>1540.0474398318</v>
      </c>
      <c r="C55">
        <v>1550.0658650765</v>
      </c>
      <c r="D55">
        <v>1560.2344999536</v>
      </c>
      <c r="E55">
        <v>1540.6688536427</v>
      </c>
      <c r="F55">
        <v>1550.4659334313</v>
      </c>
      <c r="G55">
        <v>1560.3293780469</v>
      </c>
      <c r="H55">
        <v>1540.901216271</v>
      </c>
      <c r="I55">
        <v>1550.6431551722</v>
      </c>
      <c r="J55">
        <v>1560.4545755427</v>
      </c>
    </row>
    <row r="56" spans="1:10">
      <c r="A56" t="s">
        <v>64</v>
      </c>
      <c r="B56">
        <v>1540.0505275463</v>
      </c>
      <c r="C56">
        <v>1550.0666466021</v>
      </c>
      <c r="D56">
        <v>1560.2348968281</v>
      </c>
      <c r="E56">
        <v>1540.6688536427</v>
      </c>
      <c r="F56">
        <v>1550.466520356</v>
      </c>
      <c r="G56">
        <v>1560.3307643729</v>
      </c>
      <c r="H56">
        <v>1540.9010236653</v>
      </c>
      <c r="I56">
        <v>1550.6458954216</v>
      </c>
      <c r="J56">
        <v>1560.4567560656</v>
      </c>
    </row>
    <row r="57" spans="1:10">
      <c r="A57" t="s">
        <v>65</v>
      </c>
      <c r="B57">
        <v>1540.049948481</v>
      </c>
      <c r="C57">
        <v>1550.0656682621</v>
      </c>
      <c r="D57">
        <v>1560.2360855166</v>
      </c>
      <c r="E57">
        <v>1540.6684685475</v>
      </c>
      <c r="F57">
        <v>1550.4673022857</v>
      </c>
      <c r="G57">
        <v>1560.3309618665</v>
      </c>
      <c r="H57">
        <v>1540.9019904709</v>
      </c>
      <c r="I57">
        <v>1550.6445262518</v>
      </c>
      <c r="J57">
        <v>1560.456953591</v>
      </c>
    </row>
    <row r="58" spans="1:10">
      <c r="A58" t="s">
        <v>66</v>
      </c>
      <c r="B58">
        <v>1540.048597959</v>
      </c>
      <c r="C58">
        <v>1550.06449502</v>
      </c>
      <c r="D58">
        <v>1560.2343024845</v>
      </c>
      <c r="E58">
        <v>1540.669627609</v>
      </c>
      <c r="F58">
        <v>1550.4673022857</v>
      </c>
      <c r="G58">
        <v>1560.3295755401</v>
      </c>
      <c r="H58">
        <v>1540.9016033708</v>
      </c>
      <c r="I58">
        <v>1550.6451113995</v>
      </c>
      <c r="J58">
        <v>1560.4559640277</v>
      </c>
    </row>
    <row r="59" spans="1:10">
      <c r="A59" t="s">
        <v>67</v>
      </c>
      <c r="B59">
        <v>1540.049561809</v>
      </c>
      <c r="C59">
        <v>1550.06449502</v>
      </c>
      <c r="D59">
        <v>1560.2352937027</v>
      </c>
      <c r="E59">
        <v>1540.6707847845</v>
      </c>
      <c r="F59">
        <v>1550.4680842162</v>
      </c>
      <c r="G59">
        <v>1560.3309618665</v>
      </c>
      <c r="H59">
        <v>1540.9029553893</v>
      </c>
      <c r="I59">
        <v>1550.6443292904</v>
      </c>
      <c r="J59">
        <v>1560.4563590783</v>
      </c>
    </row>
    <row r="60" spans="1:10">
      <c r="A60" t="s">
        <v>68</v>
      </c>
      <c r="B60">
        <v>1540.0476322241</v>
      </c>
      <c r="C60">
        <v>1550.0662548838</v>
      </c>
      <c r="D60">
        <v>1560.2348968281</v>
      </c>
      <c r="E60">
        <v>1540.6688536427</v>
      </c>
      <c r="F60">
        <v>1550.4663253516</v>
      </c>
      <c r="G60">
        <v>1560.3307643729</v>
      </c>
      <c r="H60">
        <v>1540.9023756828</v>
      </c>
      <c r="I60">
        <v>1550.6445262518</v>
      </c>
      <c r="J60">
        <v>1560.4567560656</v>
      </c>
    </row>
    <row r="61" spans="1:10">
      <c r="A61" t="s">
        <v>69</v>
      </c>
      <c r="B61">
        <v>1540.049948481</v>
      </c>
      <c r="C61">
        <v>1550.0654733586</v>
      </c>
      <c r="D61">
        <v>1560.2341050154</v>
      </c>
      <c r="E61">
        <v>1540.6676945823</v>
      </c>
      <c r="F61">
        <v>1550.4688661474</v>
      </c>
      <c r="G61">
        <v>1560.3309618665</v>
      </c>
      <c r="H61">
        <v>1540.90334249</v>
      </c>
      <c r="I61">
        <v>1550.6445262518</v>
      </c>
      <c r="J61">
        <v>1560.455764566</v>
      </c>
    </row>
    <row r="62" spans="1:10">
      <c r="A62" t="s">
        <v>70</v>
      </c>
      <c r="B62">
        <v>1540.049561809</v>
      </c>
      <c r="C62">
        <v>1550.0658650765</v>
      </c>
      <c r="D62">
        <v>1560.2343024845</v>
      </c>
      <c r="E62">
        <v>1540.6707847845</v>
      </c>
      <c r="F62">
        <v>1550.465151503</v>
      </c>
      <c r="G62">
        <v>1560.3315562837</v>
      </c>
      <c r="H62">
        <v>1540.90334249</v>
      </c>
      <c r="I62">
        <v>1550.6441342413</v>
      </c>
      <c r="J62">
        <v>1560.4559640277</v>
      </c>
    </row>
    <row r="63" spans="1:10">
      <c r="A63" t="s">
        <v>71</v>
      </c>
      <c r="B63">
        <v>1540.0493694161</v>
      </c>
      <c r="C63">
        <v>1550.0648867375</v>
      </c>
      <c r="D63">
        <v>1560.2343024845</v>
      </c>
      <c r="E63">
        <v>1540.6688536427</v>
      </c>
      <c r="F63">
        <v>1550.4684761376</v>
      </c>
      <c r="G63">
        <v>1560.3293780469</v>
      </c>
      <c r="H63">
        <v>1540.9010236653</v>
      </c>
      <c r="I63">
        <v>1550.6445262518</v>
      </c>
      <c r="J63">
        <v>1560.4567560656</v>
      </c>
    </row>
    <row r="64" spans="1:10">
      <c r="A64" t="s">
        <v>72</v>
      </c>
      <c r="B64">
        <v>1540.0491770233</v>
      </c>
      <c r="C64">
        <v>1550.0656682621</v>
      </c>
      <c r="D64">
        <v>1560.2364804558</v>
      </c>
      <c r="E64">
        <v>1540.6676945823</v>
      </c>
      <c r="F64">
        <v>1550.4688661474</v>
      </c>
      <c r="G64">
        <v>1560.3303674497</v>
      </c>
      <c r="H64">
        <v>1540.9037277025</v>
      </c>
      <c r="I64">
        <v>1550.6445262518</v>
      </c>
      <c r="J64">
        <v>1560.4559640277</v>
      </c>
    </row>
    <row r="65" spans="1:10">
      <c r="A65" t="s">
        <v>73</v>
      </c>
      <c r="B65">
        <v>1540.048597959</v>
      </c>
      <c r="C65">
        <v>1550.0652784551</v>
      </c>
      <c r="D65">
        <v>1560.2343024845</v>
      </c>
      <c r="E65">
        <v>1540.6698201569</v>
      </c>
      <c r="F65">
        <v>1550.4663253516</v>
      </c>
      <c r="G65">
        <v>1560.3295755401</v>
      </c>
      <c r="H65">
        <v>1540.9025701771</v>
      </c>
      <c r="I65">
        <v>1550.6449163502</v>
      </c>
      <c r="J65">
        <v>1560.4559640277</v>
      </c>
    </row>
    <row r="66" spans="1:10">
      <c r="A66" t="s">
        <v>74</v>
      </c>
      <c r="B66">
        <v>1540.0503351532</v>
      </c>
      <c r="C66">
        <v>1550.0648867375</v>
      </c>
      <c r="D66">
        <v>1560.2348968281</v>
      </c>
      <c r="E66">
        <v>1540.6690480781</v>
      </c>
      <c r="F66">
        <v>1550.4676942067</v>
      </c>
      <c r="G66">
        <v>1560.3307643729</v>
      </c>
      <c r="H66">
        <v>1540.9008310597</v>
      </c>
      <c r="I66">
        <v>1550.6441342413</v>
      </c>
      <c r="J66">
        <v>1560.4573505787</v>
      </c>
    </row>
    <row r="67" spans="1:10">
      <c r="A67" t="s">
        <v>75</v>
      </c>
      <c r="B67">
        <v>1540.0457026441</v>
      </c>
      <c r="C67">
        <v>1550.0643001168</v>
      </c>
      <c r="D67">
        <v>1560.2354911721</v>
      </c>
      <c r="E67">
        <v>1540.6700127048</v>
      </c>
      <c r="F67">
        <v>1550.4678892114</v>
      </c>
      <c r="G67">
        <v>1560.3309618665</v>
      </c>
      <c r="H67">
        <v>1540.9027627831</v>
      </c>
      <c r="I67">
        <v>1550.6439391923</v>
      </c>
      <c r="J67">
        <v>1560.4549725291</v>
      </c>
    </row>
    <row r="68" spans="1:10">
      <c r="A68" t="s">
        <v>76</v>
      </c>
      <c r="B68">
        <v>1540.0480188952</v>
      </c>
      <c r="C68">
        <v>1550.0656682621</v>
      </c>
      <c r="D68">
        <v>1560.2344999536</v>
      </c>
      <c r="E68">
        <v>1540.6676945823</v>
      </c>
      <c r="F68">
        <v>1550.4667153604</v>
      </c>
      <c r="G68">
        <v>1560.3295755401</v>
      </c>
      <c r="H68">
        <v>1540.9017959767</v>
      </c>
      <c r="I68">
        <v>1550.6435471822</v>
      </c>
      <c r="J68">
        <v>1560.4571511166</v>
      </c>
    </row>
    <row r="69" spans="1:10">
      <c r="A69" t="s">
        <v>77</v>
      </c>
      <c r="B69">
        <v>1540.0484036802</v>
      </c>
      <c r="C69">
        <v>1550.066841506</v>
      </c>
      <c r="D69">
        <v>1560.2354911721</v>
      </c>
      <c r="E69">
        <v>1540.6690480781</v>
      </c>
      <c r="F69">
        <v>1550.4647595832</v>
      </c>
      <c r="G69">
        <v>1560.3325456893</v>
      </c>
      <c r="H69">
        <v>1540.9029553893</v>
      </c>
      <c r="I69">
        <v>1550.6449163502</v>
      </c>
      <c r="J69">
        <v>1560.4575481043</v>
      </c>
    </row>
    <row r="70" spans="1:10">
      <c r="A70" t="s">
        <v>78</v>
      </c>
      <c r="B70">
        <v>1540.0487903517</v>
      </c>
      <c r="C70">
        <v>1550.0658650765</v>
      </c>
      <c r="D70">
        <v>1560.2352937027</v>
      </c>
      <c r="E70">
        <v>1540.6688536427</v>
      </c>
      <c r="F70">
        <v>1550.466520356</v>
      </c>
      <c r="G70">
        <v>1560.3305649432</v>
      </c>
      <c r="H70">
        <v>1540.9039221972</v>
      </c>
      <c r="I70">
        <v>1550.6458954216</v>
      </c>
      <c r="J70">
        <v>1560.4565585402</v>
      </c>
    </row>
    <row r="71" spans="1:10">
      <c r="A71" t="s">
        <v>79</v>
      </c>
      <c r="B71">
        <v>1540.0472474395</v>
      </c>
      <c r="C71">
        <v>1550.0660599801</v>
      </c>
      <c r="D71">
        <v>1560.2356886416</v>
      </c>
      <c r="E71">
        <v>1540.669627609</v>
      </c>
      <c r="F71">
        <v>1550.4676942067</v>
      </c>
      <c r="G71">
        <v>1560.3303674497</v>
      </c>
      <c r="H71">
        <v>1540.9041148036</v>
      </c>
      <c r="I71">
        <v>1550.6462855206</v>
      </c>
      <c r="J71">
        <v>1560.4559640277</v>
      </c>
    </row>
    <row r="72" spans="1:10">
      <c r="A72" t="s">
        <v>80</v>
      </c>
      <c r="B72">
        <v>1540.0491770233</v>
      </c>
      <c r="C72">
        <v>1550.0641052136</v>
      </c>
      <c r="D72">
        <v>1560.2350942974</v>
      </c>
      <c r="E72">
        <v>1540.669627609</v>
      </c>
      <c r="F72">
        <v>1550.4674972903</v>
      </c>
      <c r="G72">
        <v>1560.33135879</v>
      </c>
      <c r="H72">
        <v>1540.9014107651</v>
      </c>
      <c r="I72">
        <v>1550.6445262518</v>
      </c>
      <c r="J72">
        <v>1560.4559640277</v>
      </c>
    </row>
    <row r="73" spans="1:10">
      <c r="A73" t="s">
        <v>81</v>
      </c>
      <c r="B73">
        <v>1540.0466683766</v>
      </c>
      <c r="C73">
        <v>1550.0639083997</v>
      </c>
      <c r="D73">
        <v>1560.2360855166</v>
      </c>
      <c r="E73">
        <v>1540.669627609</v>
      </c>
      <c r="F73">
        <v>1550.4669103648</v>
      </c>
      <c r="G73">
        <v>1560.3303674497</v>
      </c>
      <c r="H73">
        <v>1540.9016033708</v>
      </c>
      <c r="I73">
        <v>1550.645308361</v>
      </c>
      <c r="J73">
        <v>1560.456953591</v>
      </c>
    </row>
    <row r="74" spans="1:10">
      <c r="A74" t="s">
        <v>82</v>
      </c>
      <c r="B74">
        <v>1540.0497560881</v>
      </c>
      <c r="C74">
        <v>1550.0648867375</v>
      </c>
      <c r="D74">
        <v>1560.2333132035</v>
      </c>
      <c r="E74">
        <v>1540.669627609</v>
      </c>
      <c r="F74">
        <v>1550.4698449965</v>
      </c>
      <c r="G74">
        <v>1560.3297730334</v>
      </c>
      <c r="H74">
        <v>1540.9029553893</v>
      </c>
      <c r="I74">
        <v>1550.6464824825</v>
      </c>
      <c r="J74">
        <v>1560.4563590783</v>
      </c>
    </row>
    <row r="75" spans="1:10">
      <c r="A75" t="s">
        <v>83</v>
      </c>
      <c r="B75">
        <v>1540.0497560881</v>
      </c>
      <c r="C75">
        <v>1550.0656682621</v>
      </c>
      <c r="D75">
        <v>1560.2344999536</v>
      </c>
      <c r="E75">
        <v>1540.6690480781</v>
      </c>
      <c r="F75">
        <v>1550.4655415111</v>
      </c>
      <c r="G75">
        <v>1560.3305649432</v>
      </c>
      <c r="H75">
        <v>1540.9017959767</v>
      </c>
      <c r="I75">
        <v>1550.6445262518</v>
      </c>
      <c r="J75">
        <v>1560.4551700541</v>
      </c>
    </row>
    <row r="76" spans="1:10">
      <c r="A76" t="s">
        <v>84</v>
      </c>
      <c r="B76">
        <v>1540.0493694161</v>
      </c>
      <c r="C76">
        <v>1550.0658650765</v>
      </c>
      <c r="D76">
        <v>1560.2350942974</v>
      </c>
      <c r="E76">
        <v>1540.6688536427</v>
      </c>
      <c r="F76">
        <v>1550.4676942067</v>
      </c>
      <c r="G76">
        <v>1560.3303674497</v>
      </c>
      <c r="H76">
        <v>1540.9037277025</v>
      </c>
      <c r="I76">
        <v>1550.6449163502</v>
      </c>
      <c r="J76">
        <v>1560.4559640277</v>
      </c>
    </row>
    <row r="77" spans="1:10">
      <c r="A77" t="s">
        <v>85</v>
      </c>
      <c r="B77">
        <v>1540.0487903517</v>
      </c>
      <c r="C77">
        <v>1550.0627370711</v>
      </c>
      <c r="D77">
        <v>1560.2356886416</v>
      </c>
      <c r="E77">
        <v>1540.6688536427</v>
      </c>
      <c r="F77">
        <v>1550.4684761376</v>
      </c>
      <c r="G77">
        <v>1560.3305649432</v>
      </c>
      <c r="H77">
        <v>1540.9017959767</v>
      </c>
      <c r="I77">
        <v>1550.6433521333</v>
      </c>
      <c r="J77">
        <v>1560.4559640277</v>
      </c>
    </row>
    <row r="78" spans="1:10">
      <c r="A78" t="s">
        <v>86</v>
      </c>
      <c r="B78">
        <v>1540.0489827444</v>
      </c>
      <c r="C78">
        <v>1550.0648867375</v>
      </c>
      <c r="D78">
        <v>1560.2350942974</v>
      </c>
      <c r="E78">
        <v>1540.669627609</v>
      </c>
      <c r="F78">
        <v>1550.4667153604</v>
      </c>
      <c r="G78">
        <v>1560.3299705267</v>
      </c>
      <c r="H78">
        <v>1540.90334249</v>
      </c>
      <c r="I78">
        <v>1550.6449163502</v>
      </c>
      <c r="J78">
        <v>1560.4545755427</v>
      </c>
    </row>
    <row r="79" spans="1:10">
      <c r="A79" t="s">
        <v>87</v>
      </c>
      <c r="B79">
        <v>1540.048597959</v>
      </c>
      <c r="C79">
        <v>1550.0652784551</v>
      </c>
      <c r="D79">
        <v>1560.2343024845</v>
      </c>
      <c r="E79">
        <v>1540.6688536427</v>
      </c>
      <c r="F79">
        <v>1550.4680842162</v>
      </c>
      <c r="G79">
        <v>1560.3303674497</v>
      </c>
      <c r="H79">
        <v>1540.9017959767</v>
      </c>
      <c r="I79">
        <v>1550.6435471822</v>
      </c>
      <c r="J79">
        <v>1560.4567560656</v>
      </c>
    </row>
    <row r="80" spans="1:10">
      <c r="A80" t="s">
        <v>88</v>
      </c>
      <c r="B80">
        <v>1540.0491770233</v>
      </c>
      <c r="C80">
        <v>1550.0635185935</v>
      </c>
      <c r="D80">
        <v>1560.2352937027</v>
      </c>
      <c r="E80">
        <v>1540.6688536427</v>
      </c>
      <c r="F80">
        <v>1550.465346507</v>
      </c>
      <c r="G80">
        <v>1560.3317537775</v>
      </c>
      <c r="H80">
        <v>1540.9025701771</v>
      </c>
      <c r="I80">
        <v>1550.6462855206</v>
      </c>
      <c r="J80">
        <v>1560.4563590783</v>
      </c>
    </row>
    <row r="81" spans="1:10">
      <c r="A81" t="s">
        <v>89</v>
      </c>
      <c r="B81">
        <v>1540.0493694161</v>
      </c>
      <c r="C81">
        <v>1550.0656682621</v>
      </c>
      <c r="D81">
        <v>1560.2348968281</v>
      </c>
      <c r="E81">
        <v>1540.6682741123</v>
      </c>
      <c r="F81">
        <v>1550.4661284355</v>
      </c>
      <c r="G81">
        <v>1560.3303674497</v>
      </c>
      <c r="H81">
        <v>1540.9017959767</v>
      </c>
      <c r="I81">
        <v>1550.6455034104</v>
      </c>
      <c r="J81">
        <v>1560.456161553</v>
      </c>
    </row>
    <row r="82" spans="1:10">
      <c r="A82" t="s">
        <v>90</v>
      </c>
      <c r="B82">
        <v>1540.0474398318</v>
      </c>
      <c r="C82">
        <v>1550.0652784551</v>
      </c>
      <c r="D82">
        <v>1560.2354911721</v>
      </c>
      <c r="E82">
        <v>1540.6702052527</v>
      </c>
      <c r="F82">
        <v>1550.4661284355</v>
      </c>
      <c r="G82">
        <v>1560.3305649432</v>
      </c>
      <c r="H82">
        <v>1540.9016033708</v>
      </c>
      <c r="I82">
        <v>1550.6441342413</v>
      </c>
      <c r="J82">
        <v>1560.4563590783</v>
      </c>
    </row>
    <row r="83" spans="1:10">
      <c r="A83" t="s">
        <v>91</v>
      </c>
      <c r="B83">
        <v>1540.0493694161</v>
      </c>
      <c r="C83">
        <v>1550.0648867375</v>
      </c>
      <c r="D83">
        <v>1560.2356886416</v>
      </c>
      <c r="E83">
        <v>1540.6688536427</v>
      </c>
      <c r="F83">
        <v>1550.4663253516</v>
      </c>
      <c r="G83">
        <v>1560.3299705267</v>
      </c>
      <c r="H83">
        <v>1540.9019904709</v>
      </c>
      <c r="I83">
        <v>1550.6445262518</v>
      </c>
      <c r="J83">
        <v>1560.4553695157</v>
      </c>
    </row>
    <row r="84" spans="1:10">
      <c r="A84" t="s">
        <v>92</v>
      </c>
      <c r="B84">
        <v>1540.049948481</v>
      </c>
      <c r="C84">
        <v>1550.06449502</v>
      </c>
      <c r="D84">
        <v>1560.2350942974</v>
      </c>
      <c r="E84">
        <v>1540.6682741123</v>
      </c>
      <c r="F84">
        <v>1550.4661284355</v>
      </c>
      <c r="G84">
        <v>1560.3303674497</v>
      </c>
      <c r="H84">
        <v>1540.901216271</v>
      </c>
      <c r="I84">
        <v>1550.6429601234</v>
      </c>
      <c r="J84">
        <v>1560.4559640277</v>
      </c>
    </row>
    <row r="85" spans="1:10">
      <c r="A85" t="s">
        <v>93</v>
      </c>
      <c r="B85">
        <v>1540.0484036802</v>
      </c>
      <c r="C85">
        <v>1550.0652784551</v>
      </c>
      <c r="D85">
        <v>1560.2350942974</v>
      </c>
      <c r="E85">
        <v>1540.6690480781</v>
      </c>
      <c r="F85">
        <v>1550.4673022857</v>
      </c>
      <c r="G85">
        <v>1560.3309618665</v>
      </c>
      <c r="H85">
        <v>1540.9035350962</v>
      </c>
      <c r="I85">
        <v>1550.6458954216</v>
      </c>
      <c r="J85">
        <v>1560.4573505787</v>
      </c>
    </row>
    <row r="86" spans="1:10">
      <c r="A86" t="s">
        <v>94</v>
      </c>
      <c r="B86">
        <v>1540.047053161</v>
      </c>
      <c r="C86">
        <v>1550.0639083997</v>
      </c>
      <c r="D86">
        <v>1560.2344999536</v>
      </c>
      <c r="E86">
        <v>1540.6694331735</v>
      </c>
      <c r="F86">
        <v>1550.4663253516</v>
      </c>
      <c r="G86">
        <v>1560.3293780469</v>
      </c>
      <c r="H86">
        <v>1540.9021830768</v>
      </c>
      <c r="I86">
        <v>1550.6439391923</v>
      </c>
      <c r="J86">
        <v>1560.4559640277</v>
      </c>
    </row>
    <row r="87" spans="1:10">
      <c r="A87" t="s">
        <v>95</v>
      </c>
      <c r="B87">
        <v>1540.0487903517</v>
      </c>
      <c r="C87">
        <v>1550.0656682621</v>
      </c>
      <c r="D87">
        <v>1560.2343024845</v>
      </c>
      <c r="E87">
        <v>1540.6694331735</v>
      </c>
      <c r="F87">
        <v>1550.4680842162</v>
      </c>
      <c r="G87">
        <v>1560.3303674497</v>
      </c>
      <c r="H87">
        <v>1540.9039221972</v>
      </c>
      <c r="I87">
        <v>1550.6437422311</v>
      </c>
      <c r="J87">
        <v>1560.4559640277</v>
      </c>
    </row>
    <row r="88" spans="1:10">
      <c r="A88" t="s">
        <v>96</v>
      </c>
      <c r="B88">
        <v>1540.0493694161</v>
      </c>
      <c r="C88">
        <v>1550.0670364098</v>
      </c>
      <c r="D88">
        <v>1560.2339056104</v>
      </c>
      <c r="E88">
        <v>1540.669627609</v>
      </c>
      <c r="F88">
        <v>1550.4678892114</v>
      </c>
      <c r="G88">
        <v>1560.3309618665</v>
      </c>
      <c r="H88">
        <v>1540.9016033708</v>
      </c>
      <c r="I88">
        <v>1550.6458954216</v>
      </c>
      <c r="J88">
        <v>1560.4571511166</v>
      </c>
    </row>
    <row r="89" spans="1:10">
      <c r="A89" t="s">
        <v>97</v>
      </c>
      <c r="B89">
        <v>1540.0489827444</v>
      </c>
      <c r="C89">
        <v>1550.0641052136</v>
      </c>
      <c r="D89">
        <v>1560.2343024845</v>
      </c>
      <c r="E89">
        <v>1540.6702052527</v>
      </c>
      <c r="F89">
        <v>1550.4682811328</v>
      </c>
      <c r="G89">
        <v>1560.3299705267</v>
      </c>
      <c r="H89">
        <v>1540.9014107651</v>
      </c>
      <c r="I89">
        <v>1550.6451113995</v>
      </c>
      <c r="J89">
        <v>1560.456953591</v>
      </c>
    </row>
    <row r="90" spans="1:10">
      <c r="A90" t="s">
        <v>98</v>
      </c>
      <c r="B90">
        <v>1540.0489827444</v>
      </c>
      <c r="C90">
        <v>1550.0652784551</v>
      </c>
      <c r="D90">
        <v>1560.2341050154</v>
      </c>
      <c r="E90">
        <v>1540.6688536427</v>
      </c>
      <c r="F90">
        <v>1550.4684761376</v>
      </c>
      <c r="G90">
        <v>1560.3297730334</v>
      </c>
      <c r="H90">
        <v>1540.9025701771</v>
      </c>
      <c r="I90">
        <v>1550.6445262518</v>
      </c>
      <c r="J90">
        <v>1560.4549725291</v>
      </c>
    </row>
    <row r="91" spans="1:10">
      <c r="A91" t="s">
        <v>99</v>
      </c>
      <c r="B91">
        <v>1540.050140874</v>
      </c>
      <c r="C91">
        <v>1550.0658650765</v>
      </c>
      <c r="D91">
        <v>1560.2350942974</v>
      </c>
      <c r="E91">
        <v>1540.6707847845</v>
      </c>
      <c r="F91">
        <v>1550.465346507</v>
      </c>
      <c r="G91">
        <v>1560.3295755401</v>
      </c>
      <c r="H91">
        <v>1540.9035350962</v>
      </c>
      <c r="I91">
        <v>1550.6449163502</v>
      </c>
      <c r="J91">
        <v>1560.4567560656</v>
      </c>
    </row>
    <row r="92" spans="1:10">
      <c r="A92" t="s">
        <v>100</v>
      </c>
      <c r="B92">
        <v>1540.0480188952</v>
      </c>
      <c r="C92">
        <v>1550.0654733586</v>
      </c>
      <c r="D92">
        <v>1560.235888047</v>
      </c>
      <c r="E92">
        <v>1540.6669225057</v>
      </c>
      <c r="F92">
        <v>1550.4667153604</v>
      </c>
      <c r="G92">
        <v>1560.3295755401</v>
      </c>
      <c r="H92">
        <v>1540.9017959767</v>
      </c>
      <c r="I92">
        <v>1550.6449163502</v>
      </c>
      <c r="J92">
        <v>1560.4551700541</v>
      </c>
    </row>
    <row r="93" spans="1:10">
      <c r="A93" t="s">
        <v>101</v>
      </c>
      <c r="B93">
        <v>1540.0482112877</v>
      </c>
      <c r="C93">
        <v>1550.0666466021</v>
      </c>
      <c r="D93">
        <v>1560.2356886416</v>
      </c>
      <c r="E93">
        <v>1540.6684685475</v>
      </c>
      <c r="F93">
        <v>1550.4676942067</v>
      </c>
      <c r="G93">
        <v>1560.3315562837</v>
      </c>
      <c r="H93">
        <v>1540.9021830768</v>
      </c>
      <c r="I93">
        <v>1550.6449163502</v>
      </c>
      <c r="J93">
        <v>1560.4567560656</v>
      </c>
    </row>
    <row r="94" spans="1:10">
      <c r="A94" t="s">
        <v>102</v>
      </c>
      <c r="B94">
        <v>1540.0480188952</v>
      </c>
      <c r="C94">
        <v>1550.0633236905</v>
      </c>
      <c r="D94">
        <v>1560.2346993588</v>
      </c>
      <c r="E94">
        <v>1540.6688536427</v>
      </c>
      <c r="F94">
        <v>1550.4671072811</v>
      </c>
      <c r="G94">
        <v>1560.3307643729</v>
      </c>
      <c r="H94">
        <v>1540.9027627831</v>
      </c>
      <c r="I94">
        <v>1550.6435471822</v>
      </c>
      <c r="J94">
        <v>1560.4571511166</v>
      </c>
    </row>
    <row r="95" spans="1:10">
      <c r="A95" t="s">
        <v>103</v>
      </c>
      <c r="B95">
        <v>1540.0497560881</v>
      </c>
      <c r="C95">
        <v>1550.0666466021</v>
      </c>
      <c r="D95">
        <v>1560.2350942974</v>
      </c>
      <c r="E95">
        <v>1540.6682741123</v>
      </c>
      <c r="F95">
        <v>1550.4676942067</v>
      </c>
      <c r="G95">
        <v>1560.3309618665</v>
      </c>
      <c r="H95">
        <v>1540.9017959767</v>
      </c>
      <c r="I95">
        <v>1550.6455034104</v>
      </c>
      <c r="J95">
        <v>1560.4567560656</v>
      </c>
    </row>
    <row r="96" spans="1:10">
      <c r="A96" t="s">
        <v>104</v>
      </c>
      <c r="B96">
        <v>1540.0478265027</v>
      </c>
      <c r="C96">
        <v>1550.0666466021</v>
      </c>
      <c r="D96">
        <v>1560.2344999536</v>
      </c>
      <c r="E96">
        <v>1540.6690480781</v>
      </c>
      <c r="F96">
        <v>1550.4657384271</v>
      </c>
      <c r="G96">
        <v>1560.3303674497</v>
      </c>
      <c r="H96">
        <v>1540.9025701771</v>
      </c>
      <c r="I96">
        <v>1550.6462855206</v>
      </c>
      <c r="J96">
        <v>1560.4551700541</v>
      </c>
    </row>
    <row r="97" spans="1:10">
      <c r="A97" t="s">
        <v>105</v>
      </c>
      <c r="B97">
        <v>1540.0480188952</v>
      </c>
      <c r="C97">
        <v>1550.0656682621</v>
      </c>
      <c r="D97">
        <v>1560.2346993588</v>
      </c>
      <c r="E97">
        <v>1540.669627609</v>
      </c>
      <c r="F97">
        <v>1550.4641726598</v>
      </c>
      <c r="G97">
        <v>1560.33135879</v>
      </c>
      <c r="H97">
        <v>1540.9027627831</v>
      </c>
      <c r="I97">
        <v>1550.6443292904</v>
      </c>
      <c r="J97">
        <v>1560.4563590783</v>
      </c>
    </row>
    <row r="98" spans="1:10">
      <c r="A98" t="s">
        <v>106</v>
      </c>
      <c r="B98">
        <v>1540.049948481</v>
      </c>
      <c r="C98">
        <v>1550.0635185935</v>
      </c>
      <c r="D98">
        <v>1560.2331137987</v>
      </c>
      <c r="E98">
        <v>1540.6688536427</v>
      </c>
      <c r="F98">
        <v>1550.4661284355</v>
      </c>
      <c r="G98">
        <v>1560.3303674497</v>
      </c>
      <c r="H98">
        <v>1540.9014107651</v>
      </c>
      <c r="I98">
        <v>1550.6429601234</v>
      </c>
      <c r="J98">
        <v>1560.4579450922</v>
      </c>
    </row>
    <row r="99" spans="1:10">
      <c r="A99" t="s">
        <v>107</v>
      </c>
      <c r="B99">
        <v>1540.047053161</v>
      </c>
      <c r="C99">
        <v>1550.0639083997</v>
      </c>
      <c r="D99">
        <v>1560.2337081414</v>
      </c>
      <c r="E99">
        <v>1540.6707847845</v>
      </c>
      <c r="F99">
        <v>1550.4661284355</v>
      </c>
      <c r="G99">
        <v>1560.3303674497</v>
      </c>
      <c r="H99">
        <v>1540.9010236653</v>
      </c>
      <c r="I99">
        <v>1550.6449163502</v>
      </c>
      <c r="J99">
        <v>1560.4567560656</v>
      </c>
    </row>
    <row r="100" spans="1:10">
      <c r="A100" t="s">
        <v>108</v>
      </c>
      <c r="B100">
        <v>1540.0487903517</v>
      </c>
      <c r="C100">
        <v>1550.0641052136</v>
      </c>
      <c r="D100">
        <v>1560.2366798615</v>
      </c>
      <c r="E100">
        <v>1540.6694331735</v>
      </c>
      <c r="F100">
        <v>1550.465346507</v>
      </c>
      <c r="G100">
        <v>1560.3323481953</v>
      </c>
      <c r="H100">
        <v>1540.9025701771</v>
      </c>
      <c r="I100">
        <v>1550.6443292904</v>
      </c>
      <c r="J100">
        <v>1560.4577456299</v>
      </c>
    </row>
    <row r="101" spans="1:10">
      <c r="A101" t="s">
        <v>109</v>
      </c>
      <c r="B101">
        <v>1540.0514913986</v>
      </c>
      <c r="C101">
        <v>1550.0672332246</v>
      </c>
      <c r="D101">
        <v>1560.2346993588</v>
      </c>
      <c r="E101">
        <v>1540.6694331735</v>
      </c>
      <c r="F101">
        <v>1550.4661284355</v>
      </c>
      <c r="G101">
        <v>1560.3299705267</v>
      </c>
      <c r="H101">
        <v>1540.9039221972</v>
      </c>
      <c r="I101">
        <v>1550.6455034104</v>
      </c>
      <c r="J101">
        <v>1560.4555670408</v>
      </c>
    </row>
    <row r="102" spans="1:10">
      <c r="A102" t="s">
        <v>110</v>
      </c>
      <c r="B102">
        <v>1540.0484036802</v>
      </c>
      <c r="C102">
        <v>1550.0656682621</v>
      </c>
      <c r="D102">
        <v>1560.2354911721</v>
      </c>
      <c r="E102">
        <v>1540.6707847845</v>
      </c>
      <c r="F102">
        <v>1550.4655415111</v>
      </c>
      <c r="G102">
        <v>1560.3295755401</v>
      </c>
      <c r="H102">
        <v>1540.9031479954</v>
      </c>
      <c r="I102">
        <v>1550.6451113995</v>
      </c>
      <c r="J102">
        <v>1560.4555670408</v>
      </c>
    </row>
    <row r="103" spans="1:10">
      <c r="A103" t="s">
        <v>111</v>
      </c>
      <c r="B103">
        <v>1540.0487903517</v>
      </c>
      <c r="C103">
        <v>1550.0674281286</v>
      </c>
      <c r="D103">
        <v>1560.2344999536</v>
      </c>
      <c r="E103">
        <v>1540.6694331735</v>
      </c>
      <c r="F103">
        <v>1550.465346507</v>
      </c>
      <c r="G103">
        <v>1560.3309618665</v>
      </c>
      <c r="H103">
        <v>1540.9029553893</v>
      </c>
      <c r="I103">
        <v>1550.6458954216</v>
      </c>
      <c r="J103">
        <v>1560.4571511166</v>
      </c>
    </row>
    <row r="104" spans="1:10">
      <c r="A104" t="s">
        <v>112</v>
      </c>
      <c r="B104">
        <v>1540.0493694161</v>
      </c>
      <c r="C104">
        <v>1550.0656682621</v>
      </c>
      <c r="D104">
        <v>1560.2356886416</v>
      </c>
      <c r="E104">
        <v>1540.6688536427</v>
      </c>
      <c r="F104">
        <v>1550.4692580693</v>
      </c>
      <c r="G104">
        <v>1560.3329426136</v>
      </c>
      <c r="H104">
        <v>1540.9029553893</v>
      </c>
      <c r="I104">
        <v>1550.6435471822</v>
      </c>
      <c r="J104">
        <v>1560.4573505787</v>
      </c>
    </row>
    <row r="105" spans="1:10">
      <c r="A105" t="s">
        <v>113</v>
      </c>
      <c r="B105">
        <v>1540.0491770233</v>
      </c>
      <c r="C105">
        <v>1550.0643001168</v>
      </c>
      <c r="D105">
        <v>1560.2362829862</v>
      </c>
      <c r="E105">
        <v>1540.6690480781</v>
      </c>
      <c r="F105">
        <v>1550.4669103648</v>
      </c>
      <c r="G105">
        <v>1560.33135879</v>
      </c>
      <c r="H105">
        <v>1540.9019904709</v>
      </c>
      <c r="I105">
        <v>1550.6433521333</v>
      </c>
      <c r="J105">
        <v>1560.4553695157</v>
      </c>
    </row>
    <row r="106" spans="1:10">
      <c r="A106" t="s">
        <v>114</v>
      </c>
      <c r="B106">
        <v>1540.0476322241</v>
      </c>
      <c r="C106">
        <v>1550.0646918341</v>
      </c>
      <c r="D106">
        <v>1560.2343024845</v>
      </c>
      <c r="E106">
        <v>1540.6690480781</v>
      </c>
      <c r="F106">
        <v>1550.4678892114</v>
      </c>
      <c r="G106">
        <v>1560.3317537775</v>
      </c>
      <c r="H106">
        <v>1540.9010236653</v>
      </c>
      <c r="I106">
        <v>1550.6439391923</v>
      </c>
      <c r="J106">
        <v>1560.456161553</v>
      </c>
    </row>
    <row r="107" spans="1:10">
      <c r="A107" t="s">
        <v>115</v>
      </c>
      <c r="B107">
        <v>1540.049561809</v>
      </c>
      <c r="C107">
        <v>1550.0656682621</v>
      </c>
      <c r="D107">
        <v>1560.235888047</v>
      </c>
      <c r="E107">
        <v>1540.6690480781</v>
      </c>
      <c r="F107">
        <v>1550.4682811328</v>
      </c>
      <c r="G107">
        <v>1560.3303674497</v>
      </c>
      <c r="H107">
        <v>1540.9035350962</v>
      </c>
      <c r="I107">
        <v>1550.644721301</v>
      </c>
      <c r="J107">
        <v>1560.4571511166</v>
      </c>
    </row>
    <row r="108" spans="1:10">
      <c r="A108" t="s">
        <v>116</v>
      </c>
      <c r="B108">
        <v>1540.0509123326</v>
      </c>
      <c r="C108">
        <v>1550.0658650765</v>
      </c>
      <c r="D108">
        <v>1560.2343024845</v>
      </c>
      <c r="E108">
        <v>1540.6703996884</v>
      </c>
      <c r="F108">
        <v>1550.4667153604</v>
      </c>
      <c r="G108">
        <v>1560.3315562837</v>
      </c>
      <c r="H108">
        <v>1540.9016033708</v>
      </c>
      <c r="I108">
        <v>1550.6449163502</v>
      </c>
      <c r="J108">
        <v>1560.4573505787</v>
      </c>
    </row>
    <row r="109" spans="1:10">
      <c r="A109" t="s">
        <v>117</v>
      </c>
      <c r="B109">
        <v>1540.0491770233</v>
      </c>
      <c r="C109">
        <v>1550.0656682621</v>
      </c>
      <c r="D109">
        <v>1560.2352937027</v>
      </c>
      <c r="E109">
        <v>1540.6719438495</v>
      </c>
      <c r="F109">
        <v>1550.4673022857</v>
      </c>
      <c r="G109">
        <v>1560.3305649432</v>
      </c>
      <c r="H109">
        <v>1540.9031479954</v>
      </c>
      <c r="I109">
        <v>1550.6455034104</v>
      </c>
      <c r="J109">
        <v>1560.4565585402</v>
      </c>
    </row>
    <row r="110" spans="1:10">
      <c r="A110" t="s">
        <v>118</v>
      </c>
      <c r="B110">
        <v>1540.0482112877</v>
      </c>
      <c r="C110">
        <v>1550.0648867375</v>
      </c>
      <c r="D110">
        <v>1560.2350942974</v>
      </c>
      <c r="E110">
        <v>1540.6694331735</v>
      </c>
      <c r="F110">
        <v>1550.4663253516</v>
      </c>
      <c r="G110">
        <v>1560.3289811244</v>
      </c>
      <c r="H110">
        <v>1540.9017959767</v>
      </c>
      <c r="I110">
        <v>1550.6445262518</v>
      </c>
      <c r="J110">
        <v>1560.4553695157</v>
      </c>
    </row>
    <row r="111" spans="1:10">
      <c r="A111" t="s">
        <v>119</v>
      </c>
      <c r="B111">
        <v>1540.051106612</v>
      </c>
      <c r="C111">
        <v>1550.0652784551</v>
      </c>
      <c r="D111">
        <v>1560.2337081414</v>
      </c>
      <c r="E111">
        <v>1540.669627609</v>
      </c>
      <c r="F111">
        <v>1550.4661284355</v>
      </c>
      <c r="G111">
        <v>1560.3295755401</v>
      </c>
      <c r="H111">
        <v>1540.9025701771</v>
      </c>
      <c r="I111">
        <v>1550.6443292904</v>
      </c>
      <c r="J111">
        <v>1560.4567560656</v>
      </c>
    </row>
    <row r="112" spans="1:10">
      <c r="A112" t="s">
        <v>120</v>
      </c>
      <c r="B112">
        <v>1540.048597959</v>
      </c>
      <c r="C112">
        <v>1550.0664497875</v>
      </c>
      <c r="D112">
        <v>1560.2366798615</v>
      </c>
      <c r="E112">
        <v>1540.669627609</v>
      </c>
      <c r="F112">
        <v>1550.4682811328</v>
      </c>
      <c r="G112">
        <v>1560.33135879</v>
      </c>
      <c r="H112">
        <v>1540.9017959767</v>
      </c>
      <c r="I112">
        <v>1550.6458954216</v>
      </c>
      <c r="J112">
        <v>1560.4571511166</v>
      </c>
    </row>
    <row r="113" spans="1:10">
      <c r="A113" t="s">
        <v>121</v>
      </c>
      <c r="B113">
        <v>1540.0476322241</v>
      </c>
      <c r="C113">
        <v>1550.0652784551</v>
      </c>
      <c r="D113">
        <v>1560.2354911721</v>
      </c>
      <c r="E113">
        <v>1540.6694331735</v>
      </c>
      <c r="F113">
        <v>1550.4669103648</v>
      </c>
      <c r="G113">
        <v>1560.3323481953</v>
      </c>
      <c r="H113">
        <v>1540.9016033708</v>
      </c>
      <c r="I113">
        <v>1550.6431551722</v>
      </c>
      <c r="J113">
        <v>1560.456161553</v>
      </c>
    </row>
    <row r="114" spans="1:10">
      <c r="A114" t="s">
        <v>122</v>
      </c>
      <c r="B114">
        <v>1540.0468607688</v>
      </c>
      <c r="C114">
        <v>1550.0658650765</v>
      </c>
      <c r="D114">
        <v>1560.2352937027</v>
      </c>
      <c r="E114">
        <v>1540.6694331735</v>
      </c>
      <c r="F114">
        <v>1550.4667153604</v>
      </c>
      <c r="G114">
        <v>1560.3309618665</v>
      </c>
      <c r="H114">
        <v>1540.9017959767</v>
      </c>
      <c r="I114">
        <v>1550.6435471822</v>
      </c>
      <c r="J114">
        <v>1560.4551700541</v>
      </c>
    </row>
    <row r="115" spans="1:10">
      <c r="A115" t="s">
        <v>123</v>
      </c>
      <c r="B115">
        <v>1540.0478265027</v>
      </c>
      <c r="C115">
        <v>1550.0643001168</v>
      </c>
      <c r="D115">
        <v>1560.2350942974</v>
      </c>
      <c r="E115">
        <v>1540.669627609</v>
      </c>
      <c r="F115">
        <v>1550.4669103648</v>
      </c>
      <c r="G115">
        <v>1560.3299705267</v>
      </c>
      <c r="H115">
        <v>1540.9039221972</v>
      </c>
      <c r="I115">
        <v>1550.6439391923</v>
      </c>
      <c r="J115">
        <v>1560.4545755427</v>
      </c>
    </row>
    <row r="116" spans="1:10">
      <c r="A116" t="s">
        <v>124</v>
      </c>
      <c r="B116">
        <v>1540.0478265027</v>
      </c>
      <c r="C116">
        <v>1550.0654733586</v>
      </c>
      <c r="D116">
        <v>1560.2337081414</v>
      </c>
      <c r="E116">
        <v>1540.669627609</v>
      </c>
      <c r="F116">
        <v>1550.465346507</v>
      </c>
      <c r="G116">
        <v>1560.3307643729</v>
      </c>
      <c r="H116">
        <v>1540.9010236653</v>
      </c>
      <c r="I116">
        <v>1550.6464824825</v>
      </c>
      <c r="J116">
        <v>1560.4553695157</v>
      </c>
    </row>
    <row r="117" spans="1:10">
      <c r="A117" t="s">
        <v>125</v>
      </c>
      <c r="B117">
        <v>1540.0484036802</v>
      </c>
      <c r="C117">
        <v>1550.0650816408</v>
      </c>
      <c r="D117">
        <v>1560.2341050154</v>
      </c>
      <c r="E117">
        <v>1540.6680815648</v>
      </c>
      <c r="F117">
        <v>1550.4669103648</v>
      </c>
      <c r="G117">
        <v>1560.3303674497</v>
      </c>
      <c r="H117">
        <v>1540.9027627831</v>
      </c>
      <c r="I117">
        <v>1550.645308361</v>
      </c>
      <c r="J117">
        <v>1560.4555670408</v>
      </c>
    </row>
    <row r="118" spans="1:10">
      <c r="A118" t="s">
        <v>126</v>
      </c>
      <c r="B118">
        <v>1540.0480188952</v>
      </c>
      <c r="C118">
        <v>1550.0662548838</v>
      </c>
      <c r="D118">
        <v>1560.2339056104</v>
      </c>
      <c r="E118">
        <v>1540.6688536427</v>
      </c>
      <c r="F118">
        <v>1550.4684761376</v>
      </c>
      <c r="G118">
        <v>1560.3303674497</v>
      </c>
      <c r="H118">
        <v>1540.9017959767</v>
      </c>
      <c r="I118">
        <v>1550.6464824825</v>
      </c>
      <c r="J118">
        <v>1560.4571511166</v>
      </c>
    </row>
    <row r="119" spans="1:10">
      <c r="A119" t="s">
        <v>127</v>
      </c>
      <c r="B119">
        <v>1540.050140874</v>
      </c>
      <c r="C119">
        <v>1550.0662548838</v>
      </c>
      <c r="D119">
        <v>1560.2319251147</v>
      </c>
      <c r="E119">
        <v>1540.6694331735</v>
      </c>
      <c r="F119">
        <v>1550.4682811328</v>
      </c>
      <c r="G119">
        <v>1560.3289811244</v>
      </c>
      <c r="H119">
        <v>1540.9023756828</v>
      </c>
      <c r="I119">
        <v>1550.6468725819</v>
      </c>
      <c r="J119">
        <v>1560.4563590783</v>
      </c>
    </row>
    <row r="120" spans="1:10">
      <c r="A120" t="s">
        <v>128</v>
      </c>
      <c r="B120">
        <v>1540.0503351532</v>
      </c>
      <c r="C120">
        <v>1550.0633236905</v>
      </c>
      <c r="D120">
        <v>1560.2341050154</v>
      </c>
      <c r="E120">
        <v>1540.6690480781</v>
      </c>
      <c r="F120">
        <v>1550.4682811328</v>
      </c>
      <c r="G120">
        <v>1560.3285842021</v>
      </c>
      <c r="H120">
        <v>1540.9019904709</v>
      </c>
      <c r="I120">
        <v>1550.645308361</v>
      </c>
      <c r="J120">
        <v>1560.4555670408</v>
      </c>
    </row>
    <row r="121" spans="1:10">
      <c r="A121" t="s">
        <v>129</v>
      </c>
      <c r="B121">
        <v>1540.0482112877</v>
      </c>
      <c r="C121">
        <v>1550.0650816408</v>
      </c>
      <c r="D121">
        <v>1560.2360855166</v>
      </c>
      <c r="E121">
        <v>1540.6676945823</v>
      </c>
      <c r="F121">
        <v>1550.4659334313</v>
      </c>
      <c r="G121">
        <v>1560.3305649432</v>
      </c>
      <c r="H121">
        <v>1540.9031479954</v>
      </c>
      <c r="I121">
        <v>1550.6458954216</v>
      </c>
      <c r="J121">
        <v>1560.4555670408</v>
      </c>
    </row>
    <row r="122" spans="1:10">
      <c r="A122" t="s">
        <v>130</v>
      </c>
      <c r="B122">
        <v>1540.049948481</v>
      </c>
      <c r="C122">
        <v>1550.0656682621</v>
      </c>
      <c r="D122">
        <v>1560.2337081414</v>
      </c>
      <c r="E122">
        <v>1540.6702052527</v>
      </c>
      <c r="F122">
        <v>1550.466520356</v>
      </c>
      <c r="G122">
        <v>1560.3303674497</v>
      </c>
      <c r="H122">
        <v>1540.9017959767</v>
      </c>
      <c r="I122">
        <v>1550.645308361</v>
      </c>
      <c r="J122">
        <v>1560.4579450922</v>
      </c>
    </row>
    <row r="123" spans="1:10">
      <c r="A123" t="s">
        <v>131</v>
      </c>
      <c r="B123">
        <v>1540.0487903517</v>
      </c>
      <c r="C123">
        <v>1550.06449502</v>
      </c>
      <c r="D123">
        <v>1560.2356886416</v>
      </c>
      <c r="E123">
        <v>1540.6678890174</v>
      </c>
      <c r="F123">
        <v>1550.4667153604</v>
      </c>
      <c r="G123">
        <v>1560.3309618665</v>
      </c>
      <c r="H123">
        <v>1540.9017959767</v>
      </c>
      <c r="I123">
        <v>1550.6449163502</v>
      </c>
      <c r="J123">
        <v>1560.4573505787</v>
      </c>
    </row>
    <row r="124" spans="1:10">
      <c r="A124" t="s">
        <v>132</v>
      </c>
      <c r="B124">
        <v>1540.0489827444</v>
      </c>
      <c r="C124">
        <v>1550.0648867375</v>
      </c>
      <c r="D124">
        <v>1560.2354911721</v>
      </c>
      <c r="E124">
        <v>1540.6676945823</v>
      </c>
      <c r="F124">
        <v>1550.4680842162</v>
      </c>
      <c r="G124">
        <v>1560.3299705267</v>
      </c>
      <c r="H124">
        <v>1540.90334249</v>
      </c>
      <c r="I124">
        <v>1550.6449163502</v>
      </c>
      <c r="J124">
        <v>1560.4555670408</v>
      </c>
    </row>
    <row r="125" spans="1:10">
      <c r="A125" t="s">
        <v>133</v>
      </c>
      <c r="B125">
        <v>1540.0497560881</v>
      </c>
      <c r="C125">
        <v>1550.0650816408</v>
      </c>
      <c r="D125">
        <v>1560.2354911721</v>
      </c>
      <c r="E125">
        <v>1540.669627609</v>
      </c>
      <c r="F125">
        <v>1550.4692580693</v>
      </c>
      <c r="G125">
        <v>1560.3305649432</v>
      </c>
      <c r="H125">
        <v>1540.9027627831</v>
      </c>
      <c r="I125">
        <v>1550.6435471822</v>
      </c>
      <c r="J125">
        <v>1560.456953591</v>
      </c>
    </row>
    <row r="126" spans="1:10">
      <c r="A126" t="s">
        <v>134</v>
      </c>
      <c r="B126">
        <v>1540.0489827444</v>
      </c>
      <c r="C126">
        <v>1550.0666466021</v>
      </c>
      <c r="D126">
        <v>1560.2341050154</v>
      </c>
      <c r="E126">
        <v>1540.6682741123</v>
      </c>
      <c r="F126">
        <v>1550.4663253516</v>
      </c>
      <c r="G126">
        <v>1560.3303674497</v>
      </c>
      <c r="H126">
        <v>1540.9017959767</v>
      </c>
      <c r="I126">
        <v>1550.6449163502</v>
      </c>
      <c r="J126">
        <v>1560.4563590783</v>
      </c>
    </row>
    <row r="127" spans="1:10">
      <c r="A127" t="s">
        <v>135</v>
      </c>
      <c r="B127">
        <v>1540.0478265027</v>
      </c>
      <c r="C127">
        <v>1550.0670364098</v>
      </c>
      <c r="D127">
        <v>1560.2350942974</v>
      </c>
      <c r="E127">
        <v>1540.6702052527</v>
      </c>
      <c r="F127">
        <v>1550.4673022857</v>
      </c>
      <c r="G127">
        <v>1560.3303674497</v>
      </c>
      <c r="H127">
        <v>1540.90334249</v>
      </c>
      <c r="I127">
        <v>1550.6458954216</v>
      </c>
      <c r="J127">
        <v>1560.4539829682</v>
      </c>
    </row>
    <row r="128" spans="1:10">
      <c r="A128" t="s">
        <v>136</v>
      </c>
      <c r="B128">
        <v>1540.049561809</v>
      </c>
      <c r="C128">
        <v>1550.0650816408</v>
      </c>
      <c r="D128">
        <v>1560.2364804558</v>
      </c>
      <c r="E128">
        <v>1540.6688536427</v>
      </c>
      <c r="F128">
        <v>1550.4667153604</v>
      </c>
      <c r="G128">
        <v>1560.3329426136</v>
      </c>
      <c r="H128">
        <v>1540.9017959767</v>
      </c>
      <c r="I128">
        <v>1550.644721301</v>
      </c>
      <c r="J128">
        <v>1560.4553695157</v>
      </c>
    </row>
    <row r="129" spans="1:10">
      <c r="A129" t="s">
        <v>137</v>
      </c>
      <c r="B129">
        <v>1540.050140874</v>
      </c>
      <c r="C129">
        <v>1550.0631268768</v>
      </c>
      <c r="D129">
        <v>1560.2341050154</v>
      </c>
      <c r="E129">
        <v>1540.6702052527</v>
      </c>
      <c r="F129">
        <v>1550.465151503</v>
      </c>
      <c r="G129">
        <v>1560.3289811244</v>
      </c>
      <c r="H129">
        <v>1540.9039221972</v>
      </c>
      <c r="I129">
        <v>1550.6435471822</v>
      </c>
      <c r="J129">
        <v>1560.4555670408</v>
      </c>
    </row>
    <row r="130" spans="1:10">
      <c r="A130" t="s">
        <v>138</v>
      </c>
      <c r="B130">
        <v>1540.0503351532</v>
      </c>
      <c r="C130">
        <v>1550.06449502</v>
      </c>
      <c r="D130">
        <v>1560.2362829862</v>
      </c>
      <c r="E130">
        <v>1540.669627609</v>
      </c>
      <c r="F130">
        <v>1550.4682811328</v>
      </c>
      <c r="G130">
        <v>1560.33135879</v>
      </c>
      <c r="H130">
        <v>1540.9025701771</v>
      </c>
      <c r="I130">
        <v>1550.645308361</v>
      </c>
      <c r="J130">
        <v>1560.4553695157</v>
      </c>
    </row>
    <row r="131" spans="1:10">
      <c r="A131" t="s">
        <v>139</v>
      </c>
      <c r="B131">
        <v>1540.0478265027</v>
      </c>
      <c r="C131">
        <v>1550.0646918341</v>
      </c>
      <c r="D131">
        <v>1560.2350942974</v>
      </c>
      <c r="E131">
        <v>1540.669627609</v>
      </c>
      <c r="F131">
        <v>1550.4663253516</v>
      </c>
      <c r="G131">
        <v>1560.3297730334</v>
      </c>
      <c r="H131">
        <v>1540.9017959767</v>
      </c>
      <c r="I131">
        <v>1550.6449163502</v>
      </c>
      <c r="J131">
        <v>1560.4545755427</v>
      </c>
    </row>
    <row r="132" spans="1:10">
      <c r="A132" t="s">
        <v>140</v>
      </c>
      <c r="B132">
        <v>1540.0472474395</v>
      </c>
      <c r="C132">
        <v>1550.0650816408</v>
      </c>
      <c r="D132">
        <v>1560.2370748011</v>
      </c>
      <c r="E132">
        <v>1540.669627609</v>
      </c>
      <c r="F132">
        <v>1550.4667153604</v>
      </c>
      <c r="G132">
        <v>1560.3315562837</v>
      </c>
      <c r="H132">
        <v>1540.9019904709</v>
      </c>
      <c r="I132">
        <v>1550.6455034104</v>
      </c>
      <c r="J132">
        <v>1560.4565585402</v>
      </c>
    </row>
    <row r="133" spans="1:10">
      <c r="A133" t="s">
        <v>141</v>
      </c>
      <c r="B133">
        <v>1540.0482112877</v>
      </c>
      <c r="C133">
        <v>1550.0646918341</v>
      </c>
      <c r="D133">
        <v>1560.2366798615</v>
      </c>
      <c r="E133">
        <v>1540.6707847845</v>
      </c>
      <c r="F133">
        <v>1550.4663253516</v>
      </c>
      <c r="G133">
        <v>1560.3305649432</v>
      </c>
      <c r="H133">
        <v>1540.9025701771</v>
      </c>
      <c r="I133">
        <v>1550.6441342413</v>
      </c>
      <c r="J133">
        <v>1560.4555670408</v>
      </c>
    </row>
    <row r="134" spans="1:10">
      <c r="A134" t="s">
        <v>142</v>
      </c>
      <c r="B134">
        <v>1540.0484036802</v>
      </c>
      <c r="C134">
        <v>1550.0662548838</v>
      </c>
      <c r="D134">
        <v>1560.2362829862</v>
      </c>
      <c r="E134">
        <v>1540.669627609</v>
      </c>
      <c r="F134">
        <v>1550.465346507</v>
      </c>
      <c r="G134">
        <v>1560.3307643729</v>
      </c>
      <c r="H134">
        <v>1540.9017959767</v>
      </c>
      <c r="I134">
        <v>1550.6441342413</v>
      </c>
      <c r="J134">
        <v>1560.456161553</v>
      </c>
    </row>
    <row r="135" spans="1:10">
      <c r="A135" t="s">
        <v>143</v>
      </c>
      <c r="B135">
        <v>1540.0482112877</v>
      </c>
      <c r="C135">
        <v>1550.0656682621</v>
      </c>
      <c r="D135">
        <v>1560.2350942974</v>
      </c>
      <c r="E135">
        <v>1540.6694331735</v>
      </c>
      <c r="F135">
        <v>1550.4673022857</v>
      </c>
      <c r="G135">
        <v>1560.3315562837</v>
      </c>
      <c r="H135">
        <v>1540.9019904709</v>
      </c>
      <c r="I135">
        <v>1550.6435471822</v>
      </c>
      <c r="J135">
        <v>1560.4559640277</v>
      </c>
    </row>
    <row r="136" spans="1:10">
      <c r="A136" t="s">
        <v>144</v>
      </c>
      <c r="B136">
        <v>1540.0493694161</v>
      </c>
      <c r="C136">
        <v>1550.0662548838</v>
      </c>
      <c r="D136">
        <v>1560.2360855166</v>
      </c>
      <c r="E136">
        <v>1540.6688536427</v>
      </c>
      <c r="F136">
        <v>1550.4680842162</v>
      </c>
      <c r="G136">
        <v>1560.3295755401</v>
      </c>
      <c r="H136">
        <v>1540.9017959767</v>
      </c>
      <c r="I136">
        <v>1550.6455034104</v>
      </c>
      <c r="J136">
        <v>1560.456953591</v>
      </c>
    </row>
    <row r="137" spans="1:10">
      <c r="A137" t="s">
        <v>145</v>
      </c>
      <c r="B137">
        <v>1540.048597959</v>
      </c>
      <c r="C137">
        <v>1550.0631268768</v>
      </c>
      <c r="D137">
        <v>1560.2364804558</v>
      </c>
      <c r="E137">
        <v>1540.6688536427</v>
      </c>
      <c r="F137">
        <v>1550.4663253516</v>
      </c>
      <c r="G137">
        <v>1560.3299705267</v>
      </c>
      <c r="H137">
        <v>1540.9010236653</v>
      </c>
      <c r="I137">
        <v>1550.6449163502</v>
      </c>
      <c r="J137">
        <v>1560.4559640277</v>
      </c>
    </row>
    <row r="138" spans="1:10">
      <c r="A138" t="s">
        <v>146</v>
      </c>
      <c r="B138">
        <v>1540.0484036802</v>
      </c>
      <c r="C138">
        <v>1550.0658650765</v>
      </c>
      <c r="D138">
        <v>1560.2356886416</v>
      </c>
      <c r="E138">
        <v>1540.6671169406</v>
      </c>
      <c r="F138">
        <v>1550.4686711425</v>
      </c>
      <c r="G138">
        <v>1560.3307643729</v>
      </c>
      <c r="H138">
        <v>1540.9029553893</v>
      </c>
      <c r="I138">
        <v>1550.6449163502</v>
      </c>
      <c r="J138">
        <v>1560.4559640277</v>
      </c>
    </row>
    <row r="139" spans="1:10">
      <c r="A139" t="s">
        <v>147</v>
      </c>
      <c r="B139">
        <v>1540.0491770233</v>
      </c>
      <c r="C139">
        <v>1550.0662548838</v>
      </c>
      <c r="D139">
        <v>1560.2352937027</v>
      </c>
      <c r="E139">
        <v>1540.669627609</v>
      </c>
      <c r="F139">
        <v>1550.466520356</v>
      </c>
      <c r="G139">
        <v>1560.3297730334</v>
      </c>
      <c r="H139">
        <v>1540.9025701771</v>
      </c>
      <c r="I139">
        <v>1550.6445262518</v>
      </c>
      <c r="J139">
        <v>1560.4549725291</v>
      </c>
    </row>
    <row r="140" spans="1:10">
      <c r="A140" t="s">
        <v>148</v>
      </c>
      <c r="B140">
        <v>1540.0487903517</v>
      </c>
      <c r="C140">
        <v>1550.0666466021</v>
      </c>
      <c r="D140">
        <v>1560.2354911721</v>
      </c>
      <c r="E140">
        <v>1540.669627609</v>
      </c>
      <c r="F140">
        <v>1550.4673022857</v>
      </c>
      <c r="G140">
        <v>1560.3319532075</v>
      </c>
      <c r="H140">
        <v>1540.9017959767</v>
      </c>
      <c r="I140">
        <v>1550.6449163502</v>
      </c>
      <c r="J140">
        <v>1560.456953591</v>
      </c>
    </row>
    <row r="141" spans="1:10">
      <c r="A141" t="s">
        <v>149</v>
      </c>
      <c r="B141">
        <v>1540.0466683766</v>
      </c>
      <c r="C141">
        <v>1550.0631268768</v>
      </c>
      <c r="D141">
        <v>1560.2356886416</v>
      </c>
      <c r="E141">
        <v>1540.669627609</v>
      </c>
      <c r="F141">
        <v>1550.4663253516</v>
      </c>
      <c r="G141">
        <v>1560.3287836314</v>
      </c>
      <c r="H141">
        <v>1540.9035350962</v>
      </c>
      <c r="I141">
        <v>1550.6435471822</v>
      </c>
      <c r="J141">
        <v>1560.456161553</v>
      </c>
    </row>
    <row r="142" spans="1:10">
      <c r="A142" t="s">
        <v>150</v>
      </c>
      <c r="B142">
        <v>1540.0480188952</v>
      </c>
      <c r="C142">
        <v>1550.0664497875</v>
      </c>
      <c r="D142">
        <v>1560.2350942974</v>
      </c>
      <c r="E142">
        <v>1540.6682741123</v>
      </c>
      <c r="F142">
        <v>1550.4682811328</v>
      </c>
      <c r="G142">
        <v>1560.3303674497</v>
      </c>
      <c r="H142">
        <v>1540.9019904709</v>
      </c>
      <c r="I142">
        <v>1550.6455034104</v>
      </c>
      <c r="J142">
        <v>1560.4545755427</v>
      </c>
    </row>
    <row r="143" spans="1:10">
      <c r="A143" t="s">
        <v>151</v>
      </c>
      <c r="B143">
        <v>1540.047053161</v>
      </c>
      <c r="C143">
        <v>1550.0656682621</v>
      </c>
      <c r="D143">
        <v>1560.2339056104</v>
      </c>
      <c r="E143">
        <v>1540.6682741123</v>
      </c>
      <c r="F143">
        <v>1550.4676942067</v>
      </c>
      <c r="G143">
        <v>1560.3303674497</v>
      </c>
      <c r="H143">
        <v>1540.9023756828</v>
      </c>
      <c r="I143">
        <v>1550.6435471822</v>
      </c>
      <c r="J143">
        <v>1560.4559640277</v>
      </c>
    </row>
    <row r="144" spans="1:10">
      <c r="A144" t="s">
        <v>152</v>
      </c>
      <c r="B144">
        <v>1540.0491770233</v>
      </c>
      <c r="C144">
        <v>1550.0660599801</v>
      </c>
      <c r="D144">
        <v>1560.2352937027</v>
      </c>
      <c r="E144">
        <v>1540.6682741123</v>
      </c>
      <c r="F144">
        <v>1550.4673022857</v>
      </c>
      <c r="G144">
        <v>1560.3305649432</v>
      </c>
      <c r="H144">
        <v>1540.9027627831</v>
      </c>
      <c r="I144">
        <v>1550.6445262518</v>
      </c>
      <c r="J144">
        <v>1560.455764566</v>
      </c>
    </row>
    <row r="145" spans="1:10">
      <c r="A145" t="s">
        <v>153</v>
      </c>
      <c r="B145">
        <v>1540.0482112877</v>
      </c>
      <c r="C145">
        <v>1550.0646918341</v>
      </c>
      <c r="D145">
        <v>1560.2356886416</v>
      </c>
      <c r="E145">
        <v>1540.6698201569</v>
      </c>
      <c r="F145">
        <v>1550.4667153604</v>
      </c>
      <c r="G145">
        <v>1560.33135879</v>
      </c>
      <c r="H145">
        <v>1540.9017959767</v>
      </c>
      <c r="I145">
        <v>1550.6462855206</v>
      </c>
      <c r="J145">
        <v>1560.4565585402</v>
      </c>
    </row>
    <row r="146" spans="1:10">
      <c r="A146" t="s">
        <v>154</v>
      </c>
      <c r="B146">
        <v>1540.0503351532</v>
      </c>
      <c r="C146">
        <v>1550.0641052136</v>
      </c>
      <c r="D146">
        <v>1560.2344999536</v>
      </c>
      <c r="E146">
        <v>1540.669627609</v>
      </c>
      <c r="F146">
        <v>1550.4655415111</v>
      </c>
      <c r="G146">
        <v>1560.3299705267</v>
      </c>
      <c r="H146">
        <v>1540.9010236653</v>
      </c>
      <c r="I146">
        <v>1550.6445262518</v>
      </c>
      <c r="J146">
        <v>1560.4551700541</v>
      </c>
    </row>
    <row r="147" spans="1:10">
      <c r="A147" t="s">
        <v>155</v>
      </c>
      <c r="B147">
        <v>1540.049561809</v>
      </c>
      <c r="C147">
        <v>1550.0658650765</v>
      </c>
      <c r="D147">
        <v>1560.2343024845</v>
      </c>
      <c r="E147">
        <v>1540.6684685475</v>
      </c>
      <c r="F147">
        <v>1550.4647595832</v>
      </c>
      <c r="G147">
        <v>1560.3303674497</v>
      </c>
      <c r="H147">
        <v>1540.9039221972</v>
      </c>
      <c r="I147">
        <v>1550.6456984598</v>
      </c>
      <c r="J147">
        <v>1560.456161553</v>
      </c>
    </row>
    <row r="148" spans="1:10">
      <c r="A148" t="s">
        <v>156</v>
      </c>
      <c r="B148">
        <v>1540.0472474395</v>
      </c>
      <c r="C148">
        <v>1550.0639083997</v>
      </c>
      <c r="D148">
        <v>1560.2366798615</v>
      </c>
      <c r="E148">
        <v>1540.669627609</v>
      </c>
      <c r="F148">
        <v>1550.465346507</v>
      </c>
      <c r="G148">
        <v>1560.33135879</v>
      </c>
      <c r="H148">
        <v>1540.9037277025</v>
      </c>
      <c r="I148">
        <v>1550.6439391923</v>
      </c>
      <c r="J148">
        <v>1560.4563590783</v>
      </c>
    </row>
    <row r="149" spans="1:10">
      <c r="A149" t="s">
        <v>157</v>
      </c>
      <c r="B149">
        <v>1540.0468607688</v>
      </c>
      <c r="C149">
        <v>1550.06449502</v>
      </c>
      <c r="D149">
        <v>1560.2354911721</v>
      </c>
      <c r="E149">
        <v>1540.6702052527</v>
      </c>
      <c r="F149">
        <v>1550.4667153604</v>
      </c>
      <c r="G149">
        <v>1560.33135879</v>
      </c>
      <c r="H149">
        <v>1540.9021830768</v>
      </c>
      <c r="I149">
        <v>1550.6462855206</v>
      </c>
      <c r="J149">
        <v>1560.456953591</v>
      </c>
    </row>
    <row r="150" spans="1:10">
      <c r="A150" t="s">
        <v>158</v>
      </c>
      <c r="B150">
        <v>1540.0482112877</v>
      </c>
      <c r="C150">
        <v>1550.0656682621</v>
      </c>
      <c r="D150">
        <v>1560.2356886416</v>
      </c>
      <c r="E150">
        <v>1540.6688536427</v>
      </c>
      <c r="F150">
        <v>1550.4682811328</v>
      </c>
      <c r="G150">
        <v>1560.3295755401</v>
      </c>
      <c r="H150">
        <v>1540.90334249</v>
      </c>
      <c r="I150">
        <v>1550.6455034104</v>
      </c>
      <c r="J150">
        <v>1560.4553695157</v>
      </c>
    </row>
    <row r="151" spans="1:10">
      <c r="A151" t="s">
        <v>159</v>
      </c>
      <c r="B151">
        <v>1540.0464740983</v>
      </c>
      <c r="C151">
        <v>1550.0646918341</v>
      </c>
      <c r="D151">
        <v>1560.2346993588</v>
      </c>
      <c r="E151">
        <v>1540.6682741123</v>
      </c>
      <c r="F151">
        <v>1550.466520356</v>
      </c>
      <c r="G151">
        <v>1560.3297730334</v>
      </c>
      <c r="H151">
        <v>1540.9023756828</v>
      </c>
      <c r="I151">
        <v>1550.6458954216</v>
      </c>
      <c r="J151">
        <v>1560.4583401438</v>
      </c>
    </row>
    <row r="152" spans="1:10">
      <c r="A152" t="s">
        <v>160</v>
      </c>
      <c r="B152">
        <v>1540.0480188952</v>
      </c>
      <c r="C152">
        <v>1550.0646918341</v>
      </c>
      <c r="D152">
        <v>1560.2350942974</v>
      </c>
      <c r="E152">
        <v>1540.6688536427</v>
      </c>
      <c r="F152">
        <v>1550.4688661474</v>
      </c>
      <c r="G152">
        <v>1560.3303674497</v>
      </c>
      <c r="H152">
        <v>1540.9017959767</v>
      </c>
      <c r="I152">
        <v>1550.6445262518</v>
      </c>
      <c r="J152">
        <v>1560.4559640277</v>
      </c>
    </row>
    <row r="153" spans="1:10">
      <c r="A153" t="s">
        <v>161</v>
      </c>
      <c r="B153">
        <v>1540.0491770233</v>
      </c>
      <c r="C153">
        <v>1550.0633236905</v>
      </c>
      <c r="D153">
        <v>1560.2350942974</v>
      </c>
      <c r="E153">
        <v>1540.6676945823</v>
      </c>
      <c r="F153">
        <v>1550.4704319242</v>
      </c>
      <c r="G153">
        <v>1560.3309618665</v>
      </c>
      <c r="H153">
        <v>1540.9019904709</v>
      </c>
      <c r="I153">
        <v>1550.6425681138</v>
      </c>
      <c r="J153">
        <v>1560.4553695157</v>
      </c>
    </row>
    <row r="154" spans="1:10">
      <c r="A154" t="s">
        <v>162</v>
      </c>
      <c r="B154">
        <v>1540.0491770233</v>
      </c>
      <c r="C154">
        <v>1550.0652784551</v>
      </c>
      <c r="D154">
        <v>1560.2362829862</v>
      </c>
      <c r="E154">
        <v>1540.6688536427</v>
      </c>
      <c r="F154">
        <v>1550.4690630642</v>
      </c>
      <c r="G154">
        <v>1560.3317537775</v>
      </c>
      <c r="H154">
        <v>1540.9025701771</v>
      </c>
      <c r="I154">
        <v>1550.6441342413</v>
      </c>
      <c r="J154">
        <v>1560.4567560656</v>
      </c>
    </row>
    <row r="155" spans="1:10">
      <c r="A155" t="s">
        <v>163</v>
      </c>
      <c r="B155">
        <v>1540.0474398318</v>
      </c>
      <c r="C155">
        <v>1550.0656682621</v>
      </c>
      <c r="D155">
        <v>1560.2348968281</v>
      </c>
      <c r="E155">
        <v>1540.6688536427</v>
      </c>
      <c r="F155">
        <v>1550.4649545872</v>
      </c>
      <c r="G155">
        <v>1560.3307643729</v>
      </c>
      <c r="H155">
        <v>1540.9008310597</v>
      </c>
      <c r="I155">
        <v>1550.6445262518</v>
      </c>
      <c r="J155">
        <v>1560.4553695157</v>
      </c>
    </row>
    <row r="156" spans="1:10">
      <c r="A156" t="s">
        <v>164</v>
      </c>
      <c r="B156">
        <v>1540.0482112877</v>
      </c>
      <c r="C156">
        <v>1550.0660599801</v>
      </c>
      <c r="D156">
        <v>1560.2344999536</v>
      </c>
      <c r="E156">
        <v>1540.6690480781</v>
      </c>
      <c r="F156">
        <v>1550.4682811328</v>
      </c>
      <c r="G156">
        <v>1560.3305649432</v>
      </c>
      <c r="H156">
        <v>1540.9019904709</v>
      </c>
      <c r="I156">
        <v>1550.6439391923</v>
      </c>
      <c r="J156">
        <v>1560.4571511166</v>
      </c>
    </row>
    <row r="157" spans="1:10">
      <c r="A157" t="s">
        <v>165</v>
      </c>
      <c r="B157">
        <v>1540.0493694161</v>
      </c>
      <c r="C157">
        <v>1550.0662548838</v>
      </c>
      <c r="D157">
        <v>1560.2344999536</v>
      </c>
      <c r="E157">
        <v>1540.6694331735</v>
      </c>
      <c r="F157">
        <v>1550.4680842162</v>
      </c>
      <c r="G157">
        <v>1560.3299705267</v>
      </c>
      <c r="H157">
        <v>1540.9031479954</v>
      </c>
      <c r="I157">
        <v>1550.6468725819</v>
      </c>
      <c r="J157">
        <v>1560.4559640277</v>
      </c>
    </row>
    <row r="158" spans="1:10">
      <c r="A158" t="s">
        <v>166</v>
      </c>
      <c r="B158">
        <v>1540.0489827444</v>
      </c>
      <c r="C158">
        <v>1550.0654733586</v>
      </c>
      <c r="D158">
        <v>1560.2370748011</v>
      </c>
      <c r="E158">
        <v>1540.6707847845</v>
      </c>
      <c r="F158">
        <v>1550.4663253516</v>
      </c>
      <c r="G158">
        <v>1560.3303674497</v>
      </c>
      <c r="H158">
        <v>1540.9021830768</v>
      </c>
      <c r="I158">
        <v>1550.6449163502</v>
      </c>
      <c r="J158">
        <v>1560.4565585402</v>
      </c>
    </row>
    <row r="159" spans="1:10">
      <c r="A159" t="s">
        <v>167</v>
      </c>
      <c r="B159">
        <v>1540.0489827444</v>
      </c>
      <c r="C159">
        <v>1550.066841506</v>
      </c>
      <c r="D159">
        <v>1560.2341050154</v>
      </c>
      <c r="E159">
        <v>1540.6676945823</v>
      </c>
      <c r="F159">
        <v>1550.4680842162</v>
      </c>
      <c r="G159">
        <v>1560.3299705267</v>
      </c>
      <c r="H159">
        <v>1540.9017959767</v>
      </c>
      <c r="I159">
        <v>1550.6455034104</v>
      </c>
      <c r="J159">
        <v>1560.456953591</v>
      </c>
    </row>
    <row r="160" spans="1:10">
      <c r="A160" t="s">
        <v>168</v>
      </c>
      <c r="B160">
        <v>1540.049561809</v>
      </c>
      <c r="C160">
        <v>1550.0648867375</v>
      </c>
      <c r="D160">
        <v>1560.2339056104</v>
      </c>
      <c r="E160">
        <v>1540.6694331735</v>
      </c>
      <c r="F160">
        <v>1550.4673022857</v>
      </c>
      <c r="G160">
        <v>1560.3305649432</v>
      </c>
      <c r="H160">
        <v>1540.9016033708</v>
      </c>
      <c r="I160">
        <v>1550.6455034104</v>
      </c>
      <c r="J160">
        <v>1560.4565585402</v>
      </c>
    </row>
    <row r="161" spans="1:10">
      <c r="A161" t="s">
        <v>169</v>
      </c>
      <c r="B161">
        <v>1540.0472474395</v>
      </c>
      <c r="C161">
        <v>1550.0646918341</v>
      </c>
      <c r="D161">
        <v>1560.2348968281</v>
      </c>
      <c r="E161">
        <v>1540.6682741123</v>
      </c>
      <c r="F161">
        <v>1550.4696499913</v>
      </c>
      <c r="G161">
        <v>1560.3303674497</v>
      </c>
      <c r="H161">
        <v>1540.9017959767</v>
      </c>
      <c r="I161">
        <v>1550.644721301</v>
      </c>
      <c r="J161">
        <v>1560.456953591</v>
      </c>
    </row>
    <row r="162" spans="1:10">
      <c r="A162" t="s">
        <v>170</v>
      </c>
      <c r="B162">
        <v>1540.0493694161</v>
      </c>
      <c r="C162">
        <v>1550.0656682621</v>
      </c>
      <c r="D162">
        <v>1560.2337081414</v>
      </c>
      <c r="E162">
        <v>1540.6694331735</v>
      </c>
      <c r="F162">
        <v>1550.4673022857</v>
      </c>
      <c r="G162">
        <v>1560.33135879</v>
      </c>
      <c r="H162">
        <v>1540.9017959767</v>
      </c>
      <c r="I162">
        <v>1550.6441342413</v>
      </c>
      <c r="J162">
        <v>1560.4581426179</v>
      </c>
    </row>
    <row r="163" spans="1:10">
      <c r="A163" t="s">
        <v>171</v>
      </c>
      <c r="B163">
        <v>1540.0489827444</v>
      </c>
      <c r="C163">
        <v>1550.0664497875</v>
      </c>
      <c r="D163">
        <v>1560.2346993588</v>
      </c>
      <c r="E163">
        <v>1540.6688536427</v>
      </c>
      <c r="F163">
        <v>1550.4669103648</v>
      </c>
      <c r="G163">
        <v>1560.3293780469</v>
      </c>
      <c r="H163">
        <v>1540.9017959767</v>
      </c>
      <c r="I163">
        <v>1550.645308361</v>
      </c>
      <c r="J163">
        <v>1560.4563590783</v>
      </c>
    </row>
    <row r="164" spans="1:10">
      <c r="A164" t="s">
        <v>172</v>
      </c>
      <c r="B164">
        <v>1540.0489827444</v>
      </c>
      <c r="C164">
        <v>1550.0648867375</v>
      </c>
      <c r="D164">
        <v>1560.2374716768</v>
      </c>
      <c r="E164">
        <v>1540.6707847845</v>
      </c>
      <c r="F164">
        <v>1550.4680842162</v>
      </c>
      <c r="G164">
        <v>1560.3305649432</v>
      </c>
      <c r="H164">
        <v>1540.904887118</v>
      </c>
      <c r="I164">
        <v>1550.6435471822</v>
      </c>
      <c r="J164">
        <v>1560.456953591</v>
      </c>
    </row>
    <row r="165" spans="1:10">
      <c r="A165" t="s">
        <v>173</v>
      </c>
      <c r="B165">
        <v>1540.0493694161</v>
      </c>
      <c r="C165">
        <v>1550.0666466021</v>
      </c>
      <c r="D165">
        <v>1560.2341050154</v>
      </c>
      <c r="E165">
        <v>1540.6682741123</v>
      </c>
      <c r="F165">
        <v>1550.4678892114</v>
      </c>
      <c r="G165">
        <v>1560.3309618665</v>
      </c>
      <c r="H165">
        <v>1540.9002513548</v>
      </c>
      <c r="I165">
        <v>1550.6464824825</v>
      </c>
      <c r="J165">
        <v>1560.4575481043</v>
      </c>
    </row>
    <row r="166" spans="1:10">
      <c r="A166" t="s">
        <v>174</v>
      </c>
      <c r="B166">
        <v>1540.0476322241</v>
      </c>
      <c r="C166">
        <v>1550.0643001168</v>
      </c>
      <c r="D166">
        <v>1560.2350942974</v>
      </c>
      <c r="E166">
        <v>1540.6694331735</v>
      </c>
      <c r="F166">
        <v>1550.4667153604</v>
      </c>
      <c r="G166">
        <v>1560.3303674497</v>
      </c>
      <c r="H166">
        <v>1540.9031479954</v>
      </c>
      <c r="I166">
        <v>1550.6435471822</v>
      </c>
      <c r="J166">
        <v>1560.4559640277</v>
      </c>
    </row>
    <row r="167" spans="1:10">
      <c r="A167" t="s">
        <v>175</v>
      </c>
      <c r="B167">
        <v>1540.0476322241</v>
      </c>
      <c r="C167">
        <v>1550.0648867375</v>
      </c>
      <c r="D167">
        <v>1560.2352937027</v>
      </c>
      <c r="E167">
        <v>1540.6688536427</v>
      </c>
      <c r="F167">
        <v>1550.4692580693</v>
      </c>
      <c r="G167">
        <v>1560.3297730334</v>
      </c>
      <c r="H167">
        <v>1540.9027627831</v>
      </c>
      <c r="I167">
        <v>1550.645308361</v>
      </c>
      <c r="J167">
        <v>1560.456953591</v>
      </c>
    </row>
    <row r="168" spans="1:10">
      <c r="A168" t="s">
        <v>176</v>
      </c>
      <c r="B168">
        <v>1540.0487903517</v>
      </c>
      <c r="C168">
        <v>1550.0676230326</v>
      </c>
      <c r="D168">
        <v>1560.2341050154</v>
      </c>
      <c r="E168">
        <v>1540.6682741123</v>
      </c>
      <c r="F168">
        <v>1550.465346507</v>
      </c>
      <c r="G168">
        <v>1560.3293780469</v>
      </c>
      <c r="H168">
        <v>1540.9016033708</v>
      </c>
      <c r="I168">
        <v>1550.6443292904</v>
      </c>
      <c r="J168">
        <v>1560.4563590783</v>
      </c>
    </row>
    <row r="169" spans="1:10">
      <c r="A169" t="s">
        <v>177</v>
      </c>
      <c r="B169">
        <v>1540.0493694161</v>
      </c>
      <c r="C169">
        <v>1550.0662548838</v>
      </c>
      <c r="D169">
        <v>1560.2341050154</v>
      </c>
      <c r="E169">
        <v>1540.669627609</v>
      </c>
      <c r="F169">
        <v>1550.4680842162</v>
      </c>
      <c r="G169">
        <v>1560.3299705267</v>
      </c>
      <c r="H169">
        <v>1540.9029553893</v>
      </c>
      <c r="I169">
        <v>1550.645308361</v>
      </c>
      <c r="J169">
        <v>1560.4555670408</v>
      </c>
    </row>
    <row r="170" spans="1:10">
      <c r="A170" t="s">
        <v>178</v>
      </c>
      <c r="B170">
        <v>1540.0478265027</v>
      </c>
      <c r="C170">
        <v>1550.06449502</v>
      </c>
      <c r="D170">
        <v>1560.2350942974</v>
      </c>
      <c r="E170">
        <v>1540.6676945823</v>
      </c>
      <c r="F170">
        <v>1550.4673022857</v>
      </c>
      <c r="G170">
        <v>1560.33135879</v>
      </c>
      <c r="H170">
        <v>1540.9014107651</v>
      </c>
      <c r="I170">
        <v>1550.6439391923</v>
      </c>
      <c r="J170">
        <v>1560.4539829682</v>
      </c>
    </row>
    <row r="171" spans="1:10">
      <c r="A171" t="s">
        <v>179</v>
      </c>
      <c r="B171">
        <v>1540.0491770233</v>
      </c>
      <c r="C171">
        <v>1550.0652784551</v>
      </c>
      <c r="D171">
        <v>1560.2343024845</v>
      </c>
      <c r="E171">
        <v>1540.669627609</v>
      </c>
      <c r="F171">
        <v>1550.4673022857</v>
      </c>
      <c r="G171">
        <v>1560.3319532075</v>
      </c>
      <c r="H171">
        <v>1540.9043074101</v>
      </c>
      <c r="I171">
        <v>1550.6458954216</v>
      </c>
      <c r="J171">
        <v>1560.4573505787</v>
      </c>
    </row>
    <row r="172" spans="1:10">
      <c r="A172" t="s">
        <v>180</v>
      </c>
      <c r="B172">
        <v>1540.0491770233</v>
      </c>
      <c r="C172">
        <v>1550.0639083997</v>
      </c>
      <c r="D172">
        <v>1560.2327188611</v>
      </c>
      <c r="E172">
        <v>1540.6682741123</v>
      </c>
      <c r="F172">
        <v>1550.4673022857</v>
      </c>
      <c r="G172">
        <v>1560.3293780469</v>
      </c>
      <c r="H172">
        <v>1540.9008310597</v>
      </c>
      <c r="I172">
        <v>1550.6449163502</v>
      </c>
      <c r="J172">
        <v>1560.4543780178</v>
      </c>
    </row>
    <row r="173" spans="1:10">
      <c r="A173" t="s">
        <v>181</v>
      </c>
      <c r="B173">
        <v>1540.0468607688</v>
      </c>
      <c r="C173">
        <v>1550.0627370711</v>
      </c>
      <c r="D173">
        <v>1560.2344999536</v>
      </c>
      <c r="E173">
        <v>1540.6688536427</v>
      </c>
      <c r="F173">
        <v>1550.4667153604</v>
      </c>
      <c r="G173">
        <v>1560.3303674497</v>
      </c>
      <c r="H173">
        <v>1540.9021830768</v>
      </c>
      <c r="I173">
        <v>1550.6449163502</v>
      </c>
      <c r="J173">
        <v>1560.4565585402</v>
      </c>
    </row>
    <row r="174" spans="1:10">
      <c r="A174" t="s">
        <v>182</v>
      </c>
      <c r="B174">
        <v>1540.0478265027</v>
      </c>
      <c r="C174">
        <v>1550.0658650765</v>
      </c>
      <c r="D174">
        <v>1560.2348968281</v>
      </c>
      <c r="E174">
        <v>1540.6700127048</v>
      </c>
      <c r="F174">
        <v>1550.4669103648</v>
      </c>
      <c r="G174">
        <v>1560.3305649432</v>
      </c>
      <c r="H174">
        <v>1540.9029553893</v>
      </c>
      <c r="I174">
        <v>1550.6445262518</v>
      </c>
      <c r="J174">
        <v>1560.456161553</v>
      </c>
    </row>
    <row r="175" spans="1:10">
      <c r="A175" t="s">
        <v>183</v>
      </c>
      <c r="B175">
        <v>1540.0497560881</v>
      </c>
      <c r="C175">
        <v>1550.06449502</v>
      </c>
      <c r="D175">
        <v>1560.2348968281</v>
      </c>
      <c r="E175">
        <v>1540.6702052527</v>
      </c>
      <c r="F175">
        <v>1550.4659334313</v>
      </c>
      <c r="G175">
        <v>1560.33135879</v>
      </c>
      <c r="H175">
        <v>1540.9019904709</v>
      </c>
      <c r="I175">
        <v>1550.645308361</v>
      </c>
      <c r="J175">
        <v>1560.4573505787</v>
      </c>
    </row>
    <row r="176" spans="1:10">
      <c r="A176" t="s">
        <v>184</v>
      </c>
      <c r="B176">
        <v>1540.0484036802</v>
      </c>
      <c r="C176">
        <v>1550.06449502</v>
      </c>
      <c r="D176">
        <v>1560.2362829862</v>
      </c>
      <c r="E176">
        <v>1540.6688536427</v>
      </c>
      <c r="F176">
        <v>1550.4671072811</v>
      </c>
      <c r="G176">
        <v>1560.3319532075</v>
      </c>
      <c r="H176">
        <v>1540.9016033708</v>
      </c>
      <c r="I176">
        <v>1550.6449163502</v>
      </c>
      <c r="J176">
        <v>1560.4575481043</v>
      </c>
    </row>
    <row r="177" spans="1:10">
      <c r="A177" t="s">
        <v>185</v>
      </c>
      <c r="B177">
        <v>1540.049561809</v>
      </c>
      <c r="C177">
        <v>1550.066841506</v>
      </c>
      <c r="D177">
        <v>1560.2344999536</v>
      </c>
      <c r="E177">
        <v>1540.6707847845</v>
      </c>
      <c r="F177">
        <v>1550.4678892114</v>
      </c>
      <c r="G177">
        <v>1560.3299705267</v>
      </c>
      <c r="H177">
        <v>1540.90334249</v>
      </c>
      <c r="I177">
        <v>1550.6439391923</v>
      </c>
      <c r="J177">
        <v>1560.455764566</v>
      </c>
    </row>
    <row r="178" spans="1:10">
      <c r="A178" t="s">
        <v>186</v>
      </c>
      <c r="B178">
        <v>1540.0484036802</v>
      </c>
      <c r="C178">
        <v>1550.0652784551</v>
      </c>
      <c r="D178">
        <v>1560.2344999536</v>
      </c>
      <c r="E178">
        <v>1540.6676945823</v>
      </c>
      <c r="F178">
        <v>1550.465151503</v>
      </c>
      <c r="G178">
        <v>1560.3299705267</v>
      </c>
      <c r="H178">
        <v>1540.9016033708</v>
      </c>
      <c r="I178">
        <v>1550.6441342413</v>
      </c>
      <c r="J178">
        <v>1560.4565585402</v>
      </c>
    </row>
    <row r="179" spans="1:10">
      <c r="A179" t="s">
        <v>187</v>
      </c>
      <c r="B179">
        <v>1540.0482112877</v>
      </c>
      <c r="C179">
        <v>1550.0652784551</v>
      </c>
      <c r="D179">
        <v>1560.2337081414</v>
      </c>
      <c r="E179">
        <v>1540.6688536427</v>
      </c>
      <c r="F179">
        <v>1550.4671072811</v>
      </c>
      <c r="G179">
        <v>1560.3293780469</v>
      </c>
      <c r="H179">
        <v>1540.9027627831</v>
      </c>
      <c r="I179">
        <v>1550.6455034104</v>
      </c>
      <c r="J179">
        <v>1560.4567560656</v>
      </c>
    </row>
    <row r="180" spans="1:10">
      <c r="A180" t="s">
        <v>188</v>
      </c>
      <c r="B180">
        <v>1540.0497560881</v>
      </c>
      <c r="C180">
        <v>1550.0639083997</v>
      </c>
      <c r="D180">
        <v>1560.235888047</v>
      </c>
      <c r="E180">
        <v>1540.6713643168</v>
      </c>
      <c r="F180">
        <v>1550.4673022857</v>
      </c>
      <c r="G180">
        <v>1560.3319532075</v>
      </c>
      <c r="H180">
        <v>1540.9021830768</v>
      </c>
      <c r="I180">
        <v>1550.6441342413</v>
      </c>
      <c r="J180">
        <v>1560.455764566</v>
      </c>
    </row>
    <row r="181" spans="1:10">
      <c r="A181" t="s">
        <v>189</v>
      </c>
      <c r="B181">
        <v>1540.0478265027</v>
      </c>
      <c r="C181">
        <v>1550.0652784551</v>
      </c>
      <c r="D181">
        <v>1560.2329163299</v>
      </c>
      <c r="E181">
        <v>1540.6694331735</v>
      </c>
      <c r="F181">
        <v>1550.4669103648</v>
      </c>
      <c r="G181">
        <v>1560.3309618665</v>
      </c>
      <c r="H181">
        <v>1540.9023756828</v>
      </c>
      <c r="I181">
        <v>1550.6431551722</v>
      </c>
      <c r="J181">
        <v>1560.4555670408</v>
      </c>
    </row>
    <row r="182" spans="1:10">
      <c r="A182" t="s">
        <v>190</v>
      </c>
      <c r="B182">
        <v>1540.0478265027</v>
      </c>
      <c r="C182">
        <v>1550.0656682621</v>
      </c>
      <c r="D182">
        <v>1560.2341050154</v>
      </c>
      <c r="E182">
        <v>1540.6676945823</v>
      </c>
      <c r="F182">
        <v>1550.4663253516</v>
      </c>
      <c r="G182">
        <v>1560.3303674497</v>
      </c>
      <c r="H182">
        <v>1540.901216271</v>
      </c>
      <c r="I182">
        <v>1550.645308361</v>
      </c>
      <c r="J182">
        <v>1560.456953591</v>
      </c>
    </row>
    <row r="183" spans="1:10">
      <c r="A183" t="s">
        <v>191</v>
      </c>
      <c r="B183">
        <v>1540.0489827444</v>
      </c>
      <c r="C183">
        <v>1550.0650816408</v>
      </c>
      <c r="D183">
        <v>1560.2350942974</v>
      </c>
      <c r="E183">
        <v>1540.6690480781</v>
      </c>
      <c r="F183">
        <v>1550.466520356</v>
      </c>
      <c r="G183">
        <v>1560.3295755401</v>
      </c>
      <c r="H183">
        <v>1540.9029553893</v>
      </c>
      <c r="I183">
        <v>1550.6439391923</v>
      </c>
      <c r="J183">
        <v>1560.4559640277</v>
      </c>
    </row>
    <row r="184" spans="1:10">
      <c r="A184" t="s">
        <v>192</v>
      </c>
      <c r="B184">
        <v>1540.0491770233</v>
      </c>
      <c r="C184">
        <v>1550.0656682621</v>
      </c>
      <c r="D184">
        <v>1560.2350942974</v>
      </c>
      <c r="E184">
        <v>1540.6688536427</v>
      </c>
      <c r="F184">
        <v>1550.4673022857</v>
      </c>
      <c r="G184">
        <v>1560.3315562837</v>
      </c>
      <c r="H184">
        <v>1540.9021830768</v>
      </c>
      <c r="I184">
        <v>1550.645308361</v>
      </c>
      <c r="J184">
        <v>1560.4567560656</v>
      </c>
    </row>
    <row r="185" spans="1:10">
      <c r="A185" t="s">
        <v>193</v>
      </c>
      <c r="B185">
        <v>1540.049948481</v>
      </c>
      <c r="C185">
        <v>1550.0639083997</v>
      </c>
      <c r="D185">
        <v>1560.2356886416</v>
      </c>
      <c r="E185">
        <v>1540.6707847845</v>
      </c>
      <c r="F185">
        <v>1550.4674972903</v>
      </c>
      <c r="G185">
        <v>1560.3315562837</v>
      </c>
      <c r="H185">
        <v>1540.9025701771</v>
      </c>
      <c r="I185">
        <v>1550.6456984598</v>
      </c>
      <c r="J185">
        <v>1560.4559640277</v>
      </c>
    </row>
    <row r="186" spans="1:10">
      <c r="A186" t="s">
        <v>194</v>
      </c>
      <c r="B186">
        <v>1540.0484036802</v>
      </c>
      <c r="C186">
        <v>1550.0660599801</v>
      </c>
      <c r="D186">
        <v>1560.2354911721</v>
      </c>
      <c r="E186">
        <v>1540.6721363979</v>
      </c>
      <c r="F186">
        <v>1550.4682811328</v>
      </c>
      <c r="G186">
        <v>1560.3309618665</v>
      </c>
      <c r="H186">
        <v>1540.9019904709</v>
      </c>
      <c r="I186">
        <v>1550.645308361</v>
      </c>
      <c r="J186">
        <v>1560.456161553</v>
      </c>
    </row>
    <row r="187" spans="1:10">
      <c r="A187" t="s">
        <v>195</v>
      </c>
      <c r="B187">
        <v>1540.048597959</v>
      </c>
      <c r="C187">
        <v>1550.0656682621</v>
      </c>
      <c r="D187">
        <v>1560.2356886416</v>
      </c>
      <c r="E187">
        <v>1540.6702052527</v>
      </c>
      <c r="F187">
        <v>1550.4659334313</v>
      </c>
      <c r="G187">
        <v>1560.33135879</v>
      </c>
      <c r="H187">
        <v>1540.9016033708</v>
      </c>
      <c r="I187">
        <v>1550.6458954216</v>
      </c>
      <c r="J187">
        <v>1560.4553695157</v>
      </c>
    </row>
    <row r="188" spans="1:10">
      <c r="A188" t="s">
        <v>196</v>
      </c>
      <c r="B188">
        <v>1540.0476322241</v>
      </c>
      <c r="C188">
        <v>1550.0654733586</v>
      </c>
      <c r="D188">
        <v>1560.2343024845</v>
      </c>
      <c r="E188">
        <v>1540.6682741123</v>
      </c>
      <c r="F188">
        <v>1550.4663253516</v>
      </c>
      <c r="G188">
        <v>1560.3315562837</v>
      </c>
      <c r="H188">
        <v>1540.9000587493</v>
      </c>
      <c r="I188">
        <v>1550.644721301</v>
      </c>
      <c r="J188">
        <v>1560.4567560656</v>
      </c>
    </row>
    <row r="189" spans="1:10">
      <c r="A189" t="s">
        <v>197</v>
      </c>
      <c r="B189">
        <v>1540.0472474395</v>
      </c>
      <c r="C189">
        <v>1550.0666466021</v>
      </c>
      <c r="D189">
        <v>1560.2344999536</v>
      </c>
      <c r="E189">
        <v>1540.6671169406</v>
      </c>
      <c r="F189">
        <v>1550.4655415111</v>
      </c>
      <c r="G189">
        <v>1560.3299705267</v>
      </c>
      <c r="H189">
        <v>1540.9017959767</v>
      </c>
      <c r="I189">
        <v>1550.6439391923</v>
      </c>
      <c r="J189">
        <v>1560.4551700541</v>
      </c>
    </row>
    <row r="190" spans="1:10">
      <c r="A190" t="s">
        <v>198</v>
      </c>
      <c r="B190">
        <v>1540.050140874</v>
      </c>
      <c r="C190">
        <v>1550.0682096558</v>
      </c>
      <c r="D190">
        <v>1560.2333132035</v>
      </c>
      <c r="E190">
        <v>1540.6688536427</v>
      </c>
      <c r="F190">
        <v>1550.4673022857</v>
      </c>
      <c r="G190">
        <v>1560.3309618665</v>
      </c>
      <c r="H190">
        <v>1540.9006384541</v>
      </c>
      <c r="I190">
        <v>1550.6445262518</v>
      </c>
      <c r="J190">
        <v>1560.4563590783</v>
      </c>
    </row>
    <row r="191" spans="1:10">
      <c r="A191" t="s">
        <v>199</v>
      </c>
      <c r="B191">
        <v>1540.0474398318</v>
      </c>
      <c r="C191">
        <v>1550.062150452</v>
      </c>
      <c r="D191">
        <v>1560.2366798615</v>
      </c>
      <c r="E191">
        <v>1540.6700127048</v>
      </c>
      <c r="F191">
        <v>1550.465346507</v>
      </c>
      <c r="G191">
        <v>1560.3309618665</v>
      </c>
      <c r="H191">
        <v>1540.9027627831</v>
      </c>
      <c r="I191">
        <v>1550.6455034104</v>
      </c>
      <c r="J191">
        <v>1560.4543780178</v>
      </c>
    </row>
    <row r="192" spans="1:10">
      <c r="A192" t="s">
        <v>200</v>
      </c>
      <c r="B192">
        <v>1540.0491770233</v>
      </c>
      <c r="C192">
        <v>1550.0652784551</v>
      </c>
      <c r="D192">
        <v>1560.2335106724</v>
      </c>
      <c r="E192">
        <v>1540.6694331735</v>
      </c>
      <c r="F192">
        <v>1550.4674972903</v>
      </c>
      <c r="G192">
        <v>1560.3303674497</v>
      </c>
      <c r="H192">
        <v>1540.9021830768</v>
      </c>
      <c r="I192">
        <v>1550.645308361</v>
      </c>
      <c r="J192">
        <v>1560.456161553</v>
      </c>
    </row>
    <row r="193" spans="1:10">
      <c r="A193" t="s">
        <v>201</v>
      </c>
      <c r="B193">
        <v>1540.048597959</v>
      </c>
      <c r="C193">
        <v>1550.0648867375</v>
      </c>
      <c r="D193">
        <v>1560.2356886416</v>
      </c>
      <c r="E193">
        <v>1540.6702052527</v>
      </c>
      <c r="F193">
        <v>1550.4682811328</v>
      </c>
      <c r="G193">
        <v>1560.3295755401</v>
      </c>
      <c r="H193">
        <v>1540.9027627831</v>
      </c>
      <c r="I193">
        <v>1550.6441342413</v>
      </c>
      <c r="J193">
        <v>1560.4559640277</v>
      </c>
    </row>
    <row r="194" spans="1:10">
      <c r="A194" t="s">
        <v>202</v>
      </c>
      <c r="B194">
        <v>1540.0480188952</v>
      </c>
      <c r="C194">
        <v>1550.0658650765</v>
      </c>
      <c r="D194">
        <v>1560.2354911721</v>
      </c>
      <c r="E194">
        <v>1540.6688536427</v>
      </c>
      <c r="F194">
        <v>1550.4661284355</v>
      </c>
      <c r="G194">
        <v>1560.3309618665</v>
      </c>
      <c r="H194">
        <v>1540.9025701771</v>
      </c>
      <c r="I194">
        <v>1550.6462855206</v>
      </c>
      <c r="J194">
        <v>1560.4575481043</v>
      </c>
    </row>
    <row r="195" spans="1:10">
      <c r="A195" t="s">
        <v>203</v>
      </c>
      <c r="B195">
        <v>1540.0474398318</v>
      </c>
      <c r="C195">
        <v>1550.0639083997</v>
      </c>
      <c r="D195">
        <v>1560.2356886416</v>
      </c>
      <c r="E195">
        <v>1540.6707847845</v>
      </c>
      <c r="F195">
        <v>1550.4673022857</v>
      </c>
      <c r="G195">
        <v>1560.3307643729</v>
      </c>
      <c r="H195">
        <v>1540.90334249</v>
      </c>
      <c r="I195">
        <v>1550.645308361</v>
      </c>
      <c r="J195">
        <v>1560.4579450922</v>
      </c>
    </row>
    <row r="196" spans="1:10">
      <c r="A196" t="s">
        <v>204</v>
      </c>
      <c r="B196">
        <v>1540.0487903517</v>
      </c>
      <c r="C196">
        <v>1550.0648867375</v>
      </c>
      <c r="D196">
        <v>1560.2362829862</v>
      </c>
      <c r="E196">
        <v>1540.669627609</v>
      </c>
      <c r="F196">
        <v>1550.466520356</v>
      </c>
      <c r="G196">
        <v>1560.3315562837</v>
      </c>
      <c r="H196">
        <v>1540.9027627831</v>
      </c>
      <c r="I196">
        <v>1550.6470695439</v>
      </c>
      <c r="J196">
        <v>1560.4573505787</v>
      </c>
    </row>
    <row r="197" spans="1:10">
      <c r="A197" t="s">
        <v>205</v>
      </c>
      <c r="B197">
        <v>1540.0487903517</v>
      </c>
      <c r="C197">
        <v>1550.0629319739</v>
      </c>
      <c r="D197">
        <v>1560.2354911721</v>
      </c>
      <c r="E197">
        <v>1540.6688536427</v>
      </c>
      <c r="F197">
        <v>1550.4661284355</v>
      </c>
      <c r="G197">
        <v>1560.3299705267</v>
      </c>
      <c r="H197">
        <v>1540.9023756828</v>
      </c>
      <c r="I197">
        <v>1550.6429601234</v>
      </c>
      <c r="J197">
        <v>1560.4563590783</v>
      </c>
    </row>
    <row r="198" spans="1:10">
      <c r="A198" t="s">
        <v>206</v>
      </c>
      <c r="B198">
        <v>1540.0480188952</v>
      </c>
      <c r="C198">
        <v>1550.0660599801</v>
      </c>
      <c r="D198">
        <v>1560.2366798615</v>
      </c>
      <c r="E198">
        <v>1540.6702052527</v>
      </c>
      <c r="F198">
        <v>1550.4673022857</v>
      </c>
      <c r="G198">
        <v>1560.3317537775</v>
      </c>
      <c r="H198">
        <v>1540.9025701771</v>
      </c>
      <c r="I198">
        <v>1550.6464824825</v>
      </c>
      <c r="J198">
        <v>1560.456953591</v>
      </c>
    </row>
    <row r="199" spans="1:10">
      <c r="A199" t="s">
        <v>207</v>
      </c>
      <c r="B199">
        <v>1540.0491770233</v>
      </c>
      <c r="C199">
        <v>1550.0656682621</v>
      </c>
      <c r="D199">
        <v>1560.2343024845</v>
      </c>
      <c r="E199">
        <v>1540.6702052527</v>
      </c>
      <c r="F199">
        <v>1550.4671072811</v>
      </c>
      <c r="G199">
        <v>1560.3299705267</v>
      </c>
      <c r="H199">
        <v>1540.9029553893</v>
      </c>
      <c r="I199">
        <v>1550.6449163502</v>
      </c>
      <c r="J199">
        <v>1560.456161553</v>
      </c>
    </row>
    <row r="200" spans="1:10">
      <c r="A200" t="s">
        <v>208</v>
      </c>
      <c r="B200">
        <v>1540.0505275463</v>
      </c>
      <c r="C200">
        <v>1550.0660599801</v>
      </c>
      <c r="D200">
        <v>1560.2364804558</v>
      </c>
      <c r="E200">
        <v>1540.6688536427</v>
      </c>
      <c r="F200">
        <v>1550.4678892114</v>
      </c>
      <c r="G200">
        <v>1560.3289811244</v>
      </c>
      <c r="H200">
        <v>1540.9023756828</v>
      </c>
      <c r="I200">
        <v>1550.6464824825</v>
      </c>
      <c r="J200">
        <v>1560.4565585402</v>
      </c>
    </row>
    <row r="201" spans="1:10">
      <c r="A201" t="s">
        <v>209</v>
      </c>
      <c r="B201">
        <v>1540.0480188952</v>
      </c>
      <c r="C201">
        <v>1550.0656682621</v>
      </c>
      <c r="D201">
        <v>1560.2352937027</v>
      </c>
      <c r="E201">
        <v>1540.6688536427</v>
      </c>
      <c r="F201">
        <v>1550.4682811328</v>
      </c>
      <c r="G201">
        <v>1560.3289811244</v>
      </c>
      <c r="H201">
        <v>1540.9027627831</v>
      </c>
      <c r="I201">
        <v>1550.6449163502</v>
      </c>
      <c r="J201">
        <v>1560.455764566</v>
      </c>
    </row>
    <row r="202" spans="1:10">
      <c r="A202" t="s">
        <v>210</v>
      </c>
      <c r="B202">
        <v>1540.0478265027</v>
      </c>
      <c r="C202">
        <v>1550.0650816408</v>
      </c>
      <c r="D202">
        <v>1560.2354911721</v>
      </c>
      <c r="E202">
        <v>1540.6676945823</v>
      </c>
      <c r="F202">
        <v>1550.4659334313</v>
      </c>
      <c r="G202">
        <v>1560.3305649432</v>
      </c>
      <c r="H202">
        <v>1540.9014107651</v>
      </c>
      <c r="I202">
        <v>1550.6451113995</v>
      </c>
      <c r="J202">
        <v>1560.4555670408</v>
      </c>
    </row>
    <row r="203" spans="1:10">
      <c r="A203" t="s">
        <v>211</v>
      </c>
      <c r="B203">
        <v>1540.0487903517</v>
      </c>
      <c r="C203">
        <v>1550.0629319739</v>
      </c>
      <c r="D203">
        <v>1560.2350942974</v>
      </c>
      <c r="E203">
        <v>1540.6702052527</v>
      </c>
      <c r="F203">
        <v>1550.4649545872</v>
      </c>
      <c r="G203">
        <v>1560.3307643729</v>
      </c>
      <c r="H203">
        <v>1540.9043074101</v>
      </c>
      <c r="I203">
        <v>1550.6458954216</v>
      </c>
      <c r="J203">
        <v>1560.4559640277</v>
      </c>
    </row>
    <row r="204" spans="1:10">
      <c r="A204" t="s">
        <v>212</v>
      </c>
      <c r="B204">
        <v>1540.0497560881</v>
      </c>
      <c r="C204">
        <v>1550.0648867375</v>
      </c>
      <c r="D204">
        <v>1560.235888047</v>
      </c>
      <c r="E204">
        <v>1540.6682741123</v>
      </c>
      <c r="F204">
        <v>1550.465151503</v>
      </c>
      <c r="G204">
        <v>1560.3315562837</v>
      </c>
      <c r="H204">
        <v>1540.9027627831</v>
      </c>
      <c r="I204">
        <v>1550.6441342413</v>
      </c>
      <c r="J204">
        <v>1560.4559640277</v>
      </c>
    </row>
    <row r="205" spans="1:10">
      <c r="A205" t="s">
        <v>213</v>
      </c>
      <c r="B205">
        <v>1540.0484036802</v>
      </c>
      <c r="C205">
        <v>1550.0627370711</v>
      </c>
      <c r="D205">
        <v>1560.2348968281</v>
      </c>
      <c r="E205">
        <v>1540.6707847845</v>
      </c>
      <c r="F205">
        <v>1550.4673022857</v>
      </c>
      <c r="G205">
        <v>1560.33135879</v>
      </c>
      <c r="H205">
        <v>1540.9029553893</v>
      </c>
      <c r="I205">
        <v>1550.6455034104</v>
      </c>
      <c r="J205">
        <v>1560.4581426179</v>
      </c>
    </row>
    <row r="206" spans="1:10">
      <c r="A206" t="s">
        <v>214</v>
      </c>
      <c r="B206">
        <v>1540.0489827444</v>
      </c>
      <c r="C206">
        <v>1550.0664497875</v>
      </c>
      <c r="D206">
        <v>1560.2362829862</v>
      </c>
      <c r="E206">
        <v>1540.6682741123</v>
      </c>
      <c r="F206">
        <v>1550.465151503</v>
      </c>
      <c r="G206">
        <v>1560.3307643729</v>
      </c>
      <c r="H206">
        <v>1540.9025701771</v>
      </c>
      <c r="I206">
        <v>1550.6443292904</v>
      </c>
      <c r="J206">
        <v>1560.4553695157</v>
      </c>
    </row>
    <row r="207" spans="1:10">
      <c r="A207" t="s">
        <v>215</v>
      </c>
      <c r="B207">
        <v>1540.0478265027</v>
      </c>
      <c r="C207">
        <v>1550.0639083997</v>
      </c>
      <c r="D207">
        <v>1560.2343024845</v>
      </c>
      <c r="E207">
        <v>1540.6709792204</v>
      </c>
      <c r="F207">
        <v>1550.4657384271</v>
      </c>
      <c r="G207">
        <v>1560.3303674497</v>
      </c>
      <c r="H207">
        <v>1540.9019904709</v>
      </c>
      <c r="I207">
        <v>1550.6449163502</v>
      </c>
      <c r="J207">
        <v>1560.456161553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1540.0493694161</v>
      </c>
      <c r="C2">
        <v>1550.0639083997</v>
      </c>
      <c r="D2">
        <v>1560.2360855166</v>
      </c>
      <c r="E2">
        <v>1540.6694331735</v>
      </c>
      <c r="F2">
        <v>1550.4667153604</v>
      </c>
      <c r="G2">
        <v>1560.3297730334</v>
      </c>
      <c r="H2">
        <v>1540.9035350962</v>
      </c>
      <c r="I2">
        <v>1550.6480467057</v>
      </c>
      <c r="J2">
        <v>1560.4563590783</v>
      </c>
    </row>
    <row r="3" spans="1:10">
      <c r="A3" t="s">
        <v>221</v>
      </c>
      <c r="B3">
        <v>1540.048597959</v>
      </c>
      <c r="C3">
        <v>1550.0627370711</v>
      </c>
      <c r="D3">
        <v>1560.235888047</v>
      </c>
      <c r="E3">
        <v>1540.6686610951</v>
      </c>
      <c r="F3">
        <v>1550.4684761376</v>
      </c>
      <c r="G3">
        <v>1560.3323481953</v>
      </c>
      <c r="H3">
        <v>1540.9037277025</v>
      </c>
      <c r="I3">
        <v>1550.6458954216</v>
      </c>
      <c r="J3">
        <v>1560.4579450922</v>
      </c>
    </row>
    <row r="4" spans="1:10">
      <c r="A4" t="s">
        <v>222</v>
      </c>
      <c r="B4">
        <v>1540.0489827444</v>
      </c>
      <c r="C4">
        <v>1550.0658650765</v>
      </c>
      <c r="D4">
        <v>1560.2384628991</v>
      </c>
      <c r="E4">
        <v>1540.6688536427</v>
      </c>
      <c r="F4">
        <v>1550.4692580693</v>
      </c>
      <c r="G4">
        <v>1560.3323481953</v>
      </c>
      <c r="H4">
        <v>1540.9037277025</v>
      </c>
      <c r="I4">
        <v>1550.6439391923</v>
      </c>
      <c r="J4">
        <v>1560.4559640277</v>
      </c>
    </row>
    <row r="5" spans="1:10">
      <c r="A5" t="s">
        <v>223</v>
      </c>
      <c r="B5">
        <v>1540.049948481</v>
      </c>
      <c r="C5">
        <v>1550.0660599801</v>
      </c>
      <c r="D5">
        <v>1560.2362829862</v>
      </c>
      <c r="E5">
        <v>1540.6663429767</v>
      </c>
      <c r="F5">
        <v>1550.4671072811</v>
      </c>
      <c r="G5">
        <v>1560.33135879</v>
      </c>
      <c r="H5">
        <v>1540.9035350962</v>
      </c>
      <c r="I5">
        <v>1550.6468725819</v>
      </c>
      <c r="J5">
        <v>1560.4567560656</v>
      </c>
    </row>
    <row r="6" spans="1:10">
      <c r="A6" t="s">
        <v>224</v>
      </c>
      <c r="B6">
        <v>1540.0487903517</v>
      </c>
      <c r="C6">
        <v>1550.0639083997</v>
      </c>
      <c r="D6">
        <v>1560.2370748011</v>
      </c>
      <c r="E6">
        <v>1540.6702052527</v>
      </c>
      <c r="F6">
        <v>1550.4667153604</v>
      </c>
      <c r="G6">
        <v>1560.3323481953</v>
      </c>
      <c r="H6">
        <v>1540.9029553893</v>
      </c>
      <c r="I6">
        <v>1550.6462855206</v>
      </c>
      <c r="J6">
        <v>1560.4559640277</v>
      </c>
    </row>
    <row r="7" spans="1:10">
      <c r="A7" t="s">
        <v>225</v>
      </c>
      <c r="B7">
        <v>1540.0516856782</v>
      </c>
      <c r="C7">
        <v>1550.0664497875</v>
      </c>
      <c r="D7">
        <v>1560.2366798615</v>
      </c>
      <c r="E7">
        <v>1540.6663429767</v>
      </c>
      <c r="F7">
        <v>1550.4667153604</v>
      </c>
      <c r="G7">
        <v>1560.3305649432</v>
      </c>
      <c r="H7">
        <v>1540.9025701771</v>
      </c>
      <c r="I7">
        <v>1550.6462855206</v>
      </c>
      <c r="J7">
        <v>1560.456953591</v>
      </c>
    </row>
    <row r="8" spans="1:10">
      <c r="A8" t="s">
        <v>226</v>
      </c>
      <c r="B8">
        <v>1540.0497560881</v>
      </c>
      <c r="C8">
        <v>1550.0664497875</v>
      </c>
      <c r="D8">
        <v>1560.2364804558</v>
      </c>
      <c r="E8">
        <v>1540.6676945823</v>
      </c>
      <c r="F8">
        <v>1550.4686711425</v>
      </c>
      <c r="G8">
        <v>1560.3299705267</v>
      </c>
      <c r="H8">
        <v>1540.9035350962</v>
      </c>
      <c r="I8">
        <v>1550.6462855206</v>
      </c>
      <c r="J8">
        <v>1560.4551700541</v>
      </c>
    </row>
    <row r="9" spans="1:10">
      <c r="A9" t="s">
        <v>227</v>
      </c>
      <c r="B9">
        <v>1540.0493694161</v>
      </c>
      <c r="C9">
        <v>1550.0660599801</v>
      </c>
      <c r="D9">
        <v>1560.2374716768</v>
      </c>
      <c r="E9">
        <v>1540.6676945823</v>
      </c>
      <c r="F9">
        <v>1550.4680842162</v>
      </c>
      <c r="G9">
        <v>1560.3309618665</v>
      </c>
      <c r="H9">
        <v>1540.9019904709</v>
      </c>
      <c r="I9">
        <v>1550.6449163502</v>
      </c>
      <c r="J9">
        <v>1560.4555670408</v>
      </c>
    </row>
    <row r="10" spans="1:10">
      <c r="A10" t="s">
        <v>228</v>
      </c>
      <c r="B10">
        <v>1540.050140874</v>
      </c>
      <c r="C10">
        <v>1550.0676230326</v>
      </c>
      <c r="D10">
        <v>1560.2372742069</v>
      </c>
      <c r="E10">
        <v>1540.667502035</v>
      </c>
      <c r="F10">
        <v>1550.4674972903</v>
      </c>
      <c r="G10">
        <v>1560.3315562837</v>
      </c>
      <c r="H10">
        <v>1540.9019904709</v>
      </c>
      <c r="I10">
        <v>1550.6445262518</v>
      </c>
      <c r="J10">
        <v>1560.4551700541</v>
      </c>
    </row>
    <row r="11" spans="1:10">
      <c r="A11" t="s">
        <v>229</v>
      </c>
      <c r="B11">
        <v>1540.0509123326</v>
      </c>
      <c r="C11">
        <v>1550.0658650765</v>
      </c>
      <c r="D11">
        <v>1560.2376691468</v>
      </c>
      <c r="E11">
        <v>1540.6680815648</v>
      </c>
      <c r="F11">
        <v>1550.4698449965</v>
      </c>
      <c r="G11">
        <v>1560.3307643729</v>
      </c>
      <c r="H11">
        <v>1540.9031479954</v>
      </c>
      <c r="I11">
        <v>1550.6451113995</v>
      </c>
      <c r="J11">
        <v>1560.4571511166</v>
      </c>
    </row>
    <row r="12" spans="1:10">
      <c r="A12" t="s">
        <v>230</v>
      </c>
      <c r="B12">
        <v>1540.0487903517</v>
      </c>
      <c r="C12">
        <v>1550.0670364098</v>
      </c>
      <c r="D12">
        <v>1560.2356886416</v>
      </c>
      <c r="E12">
        <v>1540.669627609</v>
      </c>
      <c r="F12">
        <v>1550.4682811328</v>
      </c>
      <c r="G12">
        <v>1560.33135879</v>
      </c>
      <c r="H12">
        <v>1540.9031479954</v>
      </c>
      <c r="I12">
        <v>1550.6445262518</v>
      </c>
      <c r="J12">
        <v>1560.4581426179</v>
      </c>
    </row>
    <row r="13" spans="1:10">
      <c r="A13" t="s">
        <v>231</v>
      </c>
      <c r="B13">
        <v>1540.050140874</v>
      </c>
      <c r="C13">
        <v>1550.0652784551</v>
      </c>
      <c r="D13">
        <v>1560.2362829862</v>
      </c>
      <c r="E13">
        <v>1540.6676945823</v>
      </c>
      <c r="F13">
        <v>1550.4673022857</v>
      </c>
      <c r="G13">
        <v>1560.3317537775</v>
      </c>
      <c r="H13">
        <v>1540.9017959767</v>
      </c>
      <c r="I13">
        <v>1550.645308361</v>
      </c>
      <c r="J13">
        <v>1560.4559640277</v>
      </c>
    </row>
    <row r="14" spans="1:10">
      <c r="A14" t="s">
        <v>232</v>
      </c>
      <c r="B14">
        <v>1540.0497560881</v>
      </c>
      <c r="C14">
        <v>1550.0643001168</v>
      </c>
      <c r="D14">
        <v>1560.2350942974</v>
      </c>
      <c r="E14">
        <v>1540.6682741123</v>
      </c>
      <c r="F14">
        <v>1550.4684761376</v>
      </c>
      <c r="G14">
        <v>1560.3299705267</v>
      </c>
      <c r="H14">
        <v>1540.9031479954</v>
      </c>
      <c r="I14">
        <v>1550.6472645937</v>
      </c>
      <c r="J14">
        <v>1560.4559640277</v>
      </c>
    </row>
    <row r="15" spans="1:10">
      <c r="A15" t="s">
        <v>233</v>
      </c>
      <c r="B15">
        <v>1540.049948481</v>
      </c>
      <c r="C15">
        <v>1550.0660599801</v>
      </c>
      <c r="D15">
        <v>1560.2370748011</v>
      </c>
      <c r="E15">
        <v>1540.669627609</v>
      </c>
      <c r="F15">
        <v>1550.4692580693</v>
      </c>
      <c r="G15">
        <v>1560.3303674497</v>
      </c>
      <c r="H15">
        <v>1540.9046945114</v>
      </c>
      <c r="I15">
        <v>1550.6468725819</v>
      </c>
      <c r="J15">
        <v>1560.4565585402</v>
      </c>
    </row>
    <row r="16" spans="1:10">
      <c r="A16" t="s">
        <v>234</v>
      </c>
      <c r="B16">
        <v>1540.0516856782</v>
      </c>
      <c r="C16">
        <v>1550.0664497875</v>
      </c>
      <c r="D16">
        <v>1560.2350942974</v>
      </c>
      <c r="E16">
        <v>1540.6676945823</v>
      </c>
      <c r="F16">
        <v>1550.4676942067</v>
      </c>
      <c r="G16">
        <v>1560.33135879</v>
      </c>
      <c r="H16">
        <v>1540.90334249</v>
      </c>
      <c r="I16">
        <v>1550.6474596436</v>
      </c>
      <c r="J16">
        <v>1560.4567560656</v>
      </c>
    </row>
    <row r="17" spans="1:10">
      <c r="A17" t="s">
        <v>235</v>
      </c>
      <c r="B17">
        <v>1540.049948481</v>
      </c>
      <c r="C17">
        <v>1550.0650816408</v>
      </c>
      <c r="D17">
        <v>1560.2360855166</v>
      </c>
      <c r="E17">
        <v>1540.6688536427</v>
      </c>
      <c r="F17">
        <v>1550.4682811328</v>
      </c>
      <c r="G17">
        <v>1560.3303674497</v>
      </c>
      <c r="H17">
        <v>1540.9029553893</v>
      </c>
      <c r="I17">
        <v>1550.6449163502</v>
      </c>
      <c r="J17">
        <v>1560.4563590783</v>
      </c>
    </row>
    <row r="18" spans="1:10">
      <c r="A18" t="s">
        <v>236</v>
      </c>
      <c r="B18">
        <v>1540.0491770233</v>
      </c>
      <c r="C18">
        <v>1550.0650816408</v>
      </c>
      <c r="D18">
        <v>1560.2366798615</v>
      </c>
      <c r="E18">
        <v>1540.6682741123</v>
      </c>
      <c r="F18">
        <v>1550.4676942067</v>
      </c>
      <c r="G18">
        <v>1560.3319532075</v>
      </c>
      <c r="H18">
        <v>1540.9023756828</v>
      </c>
      <c r="I18">
        <v>1550.6455034104</v>
      </c>
      <c r="J18">
        <v>1560.4565585402</v>
      </c>
    </row>
    <row r="19" spans="1:10">
      <c r="A19" t="s">
        <v>237</v>
      </c>
      <c r="B19">
        <v>1540.0480188952</v>
      </c>
      <c r="C19">
        <v>1550.0646918341</v>
      </c>
      <c r="D19">
        <v>1560.2370748011</v>
      </c>
      <c r="E19">
        <v>1540.6678890174</v>
      </c>
      <c r="F19">
        <v>1550.4673022857</v>
      </c>
      <c r="G19">
        <v>1560.3327451195</v>
      </c>
      <c r="H19">
        <v>1540.90334249</v>
      </c>
      <c r="I19">
        <v>1550.6464824825</v>
      </c>
      <c r="J19">
        <v>1560.4571511166</v>
      </c>
    </row>
    <row r="20" spans="1:10">
      <c r="A20" t="s">
        <v>238</v>
      </c>
      <c r="B20">
        <v>1540.049948481</v>
      </c>
      <c r="C20">
        <v>1550.0664497875</v>
      </c>
      <c r="D20">
        <v>1560.2372742069</v>
      </c>
      <c r="E20">
        <v>1540.669627609</v>
      </c>
      <c r="F20">
        <v>1550.4655415111</v>
      </c>
      <c r="G20">
        <v>1560.3315562837</v>
      </c>
      <c r="H20">
        <v>1540.9023756828</v>
      </c>
      <c r="I20">
        <v>1550.6458954216</v>
      </c>
      <c r="J20">
        <v>1560.4577456299</v>
      </c>
    </row>
    <row r="21" spans="1:10">
      <c r="A21" t="s">
        <v>239</v>
      </c>
      <c r="B21">
        <v>1540.049948481</v>
      </c>
      <c r="C21">
        <v>1550.0670364098</v>
      </c>
      <c r="D21">
        <v>1560.2366798615</v>
      </c>
      <c r="E21">
        <v>1540.6692406258</v>
      </c>
      <c r="F21">
        <v>1550.4657384271</v>
      </c>
      <c r="G21">
        <v>1560.3333395381</v>
      </c>
      <c r="H21">
        <v>1540.9021830768</v>
      </c>
      <c r="I21">
        <v>1550.6455034104</v>
      </c>
      <c r="J21">
        <v>1560.4563590783</v>
      </c>
    </row>
    <row r="22" spans="1:10">
      <c r="A22" t="s">
        <v>240</v>
      </c>
      <c r="B22">
        <v>1540.0507199394</v>
      </c>
      <c r="C22">
        <v>1550.0664497875</v>
      </c>
      <c r="D22">
        <v>1560.2374716768</v>
      </c>
      <c r="E22">
        <v>1540.6688536427</v>
      </c>
      <c r="F22">
        <v>1550.4673022857</v>
      </c>
      <c r="G22">
        <v>1560.3325456893</v>
      </c>
      <c r="H22">
        <v>1540.904887118</v>
      </c>
      <c r="I22">
        <v>1550.6456984598</v>
      </c>
      <c r="J22">
        <v>1560.4575481043</v>
      </c>
    </row>
    <row r="23" spans="1:10">
      <c r="A23" t="s">
        <v>241</v>
      </c>
      <c r="B23">
        <v>1540.050140874</v>
      </c>
      <c r="C23">
        <v>1550.066841506</v>
      </c>
      <c r="D23">
        <v>1560.2380660228</v>
      </c>
      <c r="E23">
        <v>1540.6694331735</v>
      </c>
      <c r="F23">
        <v>1550.4659334313</v>
      </c>
      <c r="G23">
        <v>1560.3329426136</v>
      </c>
      <c r="H23">
        <v>1540.9037277025</v>
      </c>
      <c r="I23">
        <v>1550.6470695439</v>
      </c>
      <c r="J23">
        <v>1560.4575481043</v>
      </c>
    </row>
    <row r="24" spans="1:10">
      <c r="A24" t="s">
        <v>242</v>
      </c>
      <c r="B24">
        <v>1540.048597959</v>
      </c>
      <c r="C24">
        <v>1550.0674281286</v>
      </c>
      <c r="D24">
        <v>1560.2362829862</v>
      </c>
      <c r="E24">
        <v>1540.6709792204</v>
      </c>
      <c r="F24">
        <v>1550.4702369188</v>
      </c>
      <c r="G24">
        <v>1560.3305649432</v>
      </c>
      <c r="H24">
        <v>1540.90334249</v>
      </c>
      <c r="I24">
        <v>1550.6464824825</v>
      </c>
      <c r="J24">
        <v>1560.456161553</v>
      </c>
    </row>
    <row r="25" spans="1:10">
      <c r="A25" t="s">
        <v>243</v>
      </c>
      <c r="B25">
        <v>1540.0507199394</v>
      </c>
      <c r="C25">
        <v>1550.0643001168</v>
      </c>
      <c r="D25">
        <v>1560.2374716768</v>
      </c>
      <c r="E25">
        <v>1540.6702052527</v>
      </c>
      <c r="F25">
        <v>1550.4657384271</v>
      </c>
      <c r="G25">
        <v>1560.3323481953</v>
      </c>
      <c r="H25">
        <v>1540.9025701771</v>
      </c>
      <c r="I25">
        <v>1550.6462855206</v>
      </c>
      <c r="J25">
        <v>1560.4555670408</v>
      </c>
    </row>
    <row r="26" spans="1:10">
      <c r="A26" t="s">
        <v>244</v>
      </c>
      <c r="B26">
        <v>1540.0507199394</v>
      </c>
      <c r="C26">
        <v>1550.0656682621</v>
      </c>
      <c r="D26">
        <v>1560.2384628991</v>
      </c>
      <c r="E26">
        <v>1540.6682741123</v>
      </c>
      <c r="F26">
        <v>1550.4684761376</v>
      </c>
      <c r="G26">
        <v>1560.3325456893</v>
      </c>
      <c r="H26">
        <v>1540.9035350962</v>
      </c>
      <c r="I26">
        <v>1550.6478516557</v>
      </c>
      <c r="J26">
        <v>1560.4579450922</v>
      </c>
    </row>
    <row r="27" spans="1:10">
      <c r="A27" t="s">
        <v>245</v>
      </c>
      <c r="B27">
        <v>1540.049948481</v>
      </c>
      <c r="C27">
        <v>1550.0654733586</v>
      </c>
      <c r="D27">
        <v>1560.2344999536</v>
      </c>
      <c r="E27">
        <v>1540.6682741123</v>
      </c>
      <c r="F27">
        <v>1550.4680842162</v>
      </c>
      <c r="G27">
        <v>1560.3303674497</v>
      </c>
      <c r="H27">
        <v>1540.9037277025</v>
      </c>
      <c r="I27">
        <v>1550.6474596436</v>
      </c>
      <c r="J27">
        <v>1560.4565585402</v>
      </c>
    </row>
    <row r="28" spans="1:10">
      <c r="A28" t="s">
        <v>246</v>
      </c>
      <c r="B28">
        <v>1540.0493694161</v>
      </c>
      <c r="C28">
        <v>1550.0641052136</v>
      </c>
      <c r="D28">
        <v>1560.2366798615</v>
      </c>
      <c r="E28">
        <v>1540.669627609</v>
      </c>
      <c r="F28">
        <v>1550.4682811328</v>
      </c>
      <c r="G28">
        <v>1560.3305649432</v>
      </c>
      <c r="H28">
        <v>1540.9029553893</v>
      </c>
      <c r="I28">
        <v>1550.6458954216</v>
      </c>
      <c r="J28">
        <v>1560.4563590783</v>
      </c>
    </row>
    <row r="29" spans="1:10">
      <c r="A29" t="s">
        <v>247</v>
      </c>
      <c r="B29">
        <v>1540.051106612</v>
      </c>
      <c r="C29">
        <v>1550.0646918341</v>
      </c>
      <c r="D29">
        <v>1560.2376691468</v>
      </c>
      <c r="E29">
        <v>1540.6688536427</v>
      </c>
      <c r="F29">
        <v>1550.4682811328</v>
      </c>
      <c r="G29">
        <v>1560.3307643729</v>
      </c>
      <c r="H29">
        <v>1540.9027627831</v>
      </c>
      <c r="I29">
        <v>1550.6455034104</v>
      </c>
      <c r="J29">
        <v>1560.4553695157</v>
      </c>
    </row>
    <row r="30" spans="1:10">
      <c r="A30" t="s">
        <v>248</v>
      </c>
      <c r="B30">
        <v>1540.050140874</v>
      </c>
      <c r="C30">
        <v>1550.0652784551</v>
      </c>
      <c r="D30">
        <v>1560.2366798615</v>
      </c>
      <c r="E30">
        <v>1540.6707847845</v>
      </c>
      <c r="F30">
        <v>1550.4682811328</v>
      </c>
      <c r="G30">
        <v>1560.3317537775</v>
      </c>
      <c r="H30">
        <v>1540.9041148036</v>
      </c>
      <c r="I30">
        <v>1550.6474596436</v>
      </c>
      <c r="J30">
        <v>1560.4563590783</v>
      </c>
    </row>
    <row r="31" spans="1:10">
      <c r="A31" t="s">
        <v>249</v>
      </c>
      <c r="B31">
        <v>1540.0516856782</v>
      </c>
      <c r="C31">
        <v>1550.0652784551</v>
      </c>
      <c r="D31">
        <v>1560.235888047</v>
      </c>
      <c r="E31">
        <v>1540.6690480781</v>
      </c>
      <c r="F31">
        <v>1550.4673022857</v>
      </c>
      <c r="G31">
        <v>1560.3305649432</v>
      </c>
      <c r="H31">
        <v>1540.9029553893</v>
      </c>
      <c r="I31">
        <v>1550.6460904711</v>
      </c>
      <c r="J31">
        <v>1560.4571511166</v>
      </c>
    </row>
    <row r="32" spans="1:10">
      <c r="A32" t="s">
        <v>250</v>
      </c>
      <c r="B32">
        <v>1540.0497560881</v>
      </c>
      <c r="C32">
        <v>1550.0646918341</v>
      </c>
      <c r="D32">
        <v>1560.235888047</v>
      </c>
      <c r="E32">
        <v>1540.669627609</v>
      </c>
      <c r="F32">
        <v>1550.4669103648</v>
      </c>
      <c r="G32">
        <v>1560.3319532075</v>
      </c>
      <c r="H32">
        <v>1540.9043074101</v>
      </c>
      <c r="I32">
        <v>1550.6470695439</v>
      </c>
      <c r="J32">
        <v>1560.4571511166</v>
      </c>
    </row>
    <row r="33" spans="1:10">
      <c r="A33" t="s">
        <v>251</v>
      </c>
      <c r="B33">
        <v>1540.0497560881</v>
      </c>
      <c r="C33">
        <v>1550.0658650765</v>
      </c>
      <c r="D33">
        <v>1560.2356886416</v>
      </c>
      <c r="E33">
        <v>1540.6694331735</v>
      </c>
      <c r="F33">
        <v>1550.4690630642</v>
      </c>
      <c r="G33">
        <v>1560.3325456893</v>
      </c>
      <c r="H33">
        <v>1540.9031479954</v>
      </c>
      <c r="I33">
        <v>1550.6468725819</v>
      </c>
      <c r="J33">
        <v>1560.4579450922</v>
      </c>
    </row>
    <row r="34" spans="1:10">
      <c r="A34" t="s">
        <v>252</v>
      </c>
      <c r="B34">
        <v>1540.050140874</v>
      </c>
      <c r="C34">
        <v>1550.0629319739</v>
      </c>
      <c r="D34">
        <v>1560.2376691468</v>
      </c>
      <c r="E34">
        <v>1540.6707847845</v>
      </c>
      <c r="F34">
        <v>1550.4663253516</v>
      </c>
      <c r="G34">
        <v>1560.33135879</v>
      </c>
      <c r="H34">
        <v>1540.9031479954</v>
      </c>
      <c r="I34">
        <v>1550.6439391923</v>
      </c>
      <c r="J34">
        <v>1560.4567560656</v>
      </c>
    </row>
    <row r="35" spans="1:10">
      <c r="A35" t="s">
        <v>253</v>
      </c>
      <c r="B35">
        <v>1540.0489827444</v>
      </c>
      <c r="C35">
        <v>1550.0664497875</v>
      </c>
      <c r="D35">
        <v>1560.2374716768</v>
      </c>
      <c r="E35">
        <v>1540.6702052527</v>
      </c>
      <c r="F35">
        <v>1550.4659334313</v>
      </c>
      <c r="G35">
        <v>1560.3319532075</v>
      </c>
      <c r="H35">
        <v>1540.9037277025</v>
      </c>
      <c r="I35">
        <v>1550.6458954216</v>
      </c>
      <c r="J35">
        <v>1560.4555670408</v>
      </c>
    </row>
    <row r="36" spans="1:10">
      <c r="A36" t="s">
        <v>254</v>
      </c>
      <c r="B36">
        <v>1540.0489827444</v>
      </c>
      <c r="C36">
        <v>1550.0652784551</v>
      </c>
      <c r="D36">
        <v>1560.2374716768</v>
      </c>
      <c r="E36">
        <v>1540.6694331735</v>
      </c>
      <c r="F36">
        <v>1550.4661284355</v>
      </c>
      <c r="G36">
        <v>1560.3315562837</v>
      </c>
      <c r="H36">
        <v>1540.904887118</v>
      </c>
      <c r="I36">
        <v>1550.6468725819</v>
      </c>
      <c r="J36">
        <v>1560.456161553</v>
      </c>
    </row>
    <row r="37" spans="1:10">
      <c r="A37" t="s">
        <v>255</v>
      </c>
      <c r="B37">
        <v>1540.0497560881</v>
      </c>
      <c r="C37">
        <v>1550.0674281286</v>
      </c>
      <c r="D37">
        <v>1560.2366798615</v>
      </c>
      <c r="E37">
        <v>1540.6702052527</v>
      </c>
      <c r="F37">
        <v>1550.4661284355</v>
      </c>
      <c r="G37">
        <v>1560.3325456893</v>
      </c>
      <c r="H37">
        <v>1540.904887118</v>
      </c>
      <c r="I37">
        <v>1550.6460904711</v>
      </c>
      <c r="J37">
        <v>1560.4565585402</v>
      </c>
    </row>
    <row r="38" spans="1:10">
      <c r="A38" t="s">
        <v>256</v>
      </c>
      <c r="B38">
        <v>1540.0476322241</v>
      </c>
      <c r="C38">
        <v>1550.0666466021</v>
      </c>
      <c r="D38">
        <v>1560.2362829862</v>
      </c>
      <c r="E38">
        <v>1540.6688536427</v>
      </c>
      <c r="F38">
        <v>1550.4667153604</v>
      </c>
      <c r="G38">
        <v>1560.3315562837</v>
      </c>
      <c r="H38">
        <v>1540.9029553893</v>
      </c>
      <c r="I38">
        <v>1550.6455034104</v>
      </c>
      <c r="J38">
        <v>1560.4559640277</v>
      </c>
    </row>
    <row r="39" spans="1:10">
      <c r="A39" t="s">
        <v>257</v>
      </c>
      <c r="B39">
        <v>1540.0507199394</v>
      </c>
      <c r="C39">
        <v>1550.0678198475</v>
      </c>
      <c r="D39">
        <v>1560.2356886416</v>
      </c>
      <c r="E39">
        <v>1540.6688536427</v>
      </c>
      <c r="F39">
        <v>1550.4696499913</v>
      </c>
      <c r="G39">
        <v>1560.3315562837</v>
      </c>
      <c r="H39">
        <v>1540.9027627831</v>
      </c>
      <c r="I39">
        <v>1550.6468725819</v>
      </c>
      <c r="J39">
        <v>1560.4553695157</v>
      </c>
    </row>
    <row r="40" spans="1:10">
      <c r="A40" t="s">
        <v>258</v>
      </c>
      <c r="B40">
        <v>1540.049948481</v>
      </c>
      <c r="C40">
        <v>1550.0658650765</v>
      </c>
      <c r="D40">
        <v>1560.2370748011</v>
      </c>
      <c r="E40">
        <v>1540.6682741123</v>
      </c>
      <c r="F40">
        <v>1550.4667153604</v>
      </c>
      <c r="G40">
        <v>1560.3309618665</v>
      </c>
      <c r="H40">
        <v>1540.9025701771</v>
      </c>
      <c r="I40">
        <v>1550.6468725819</v>
      </c>
      <c r="J40">
        <v>1560.4559640277</v>
      </c>
    </row>
    <row r="41" spans="1:10">
      <c r="A41" t="s">
        <v>259</v>
      </c>
      <c r="B41">
        <v>1540.0503351532</v>
      </c>
      <c r="C41">
        <v>1550.0656682621</v>
      </c>
      <c r="D41">
        <v>1560.2370748011</v>
      </c>
      <c r="E41">
        <v>1540.6682741123</v>
      </c>
      <c r="F41">
        <v>1550.4663253516</v>
      </c>
      <c r="G41">
        <v>1560.3303674497</v>
      </c>
      <c r="H41">
        <v>1540.9029553893</v>
      </c>
      <c r="I41">
        <v>1550.6464824825</v>
      </c>
      <c r="J41">
        <v>1560.4559640277</v>
      </c>
    </row>
    <row r="42" spans="1:10">
      <c r="A42" t="s">
        <v>260</v>
      </c>
      <c r="B42">
        <v>1540.0509123326</v>
      </c>
      <c r="C42">
        <v>1550.0664497875</v>
      </c>
      <c r="D42">
        <v>1560.2390553098</v>
      </c>
      <c r="E42">
        <v>1540.6682741123</v>
      </c>
      <c r="F42">
        <v>1550.4667153604</v>
      </c>
      <c r="G42">
        <v>1560.3327451195</v>
      </c>
      <c r="H42">
        <v>1540.9037277025</v>
      </c>
      <c r="I42">
        <v>1550.6462855206</v>
      </c>
      <c r="J42">
        <v>1560.4551700541</v>
      </c>
    </row>
    <row r="43" spans="1:10">
      <c r="A43" t="s">
        <v>261</v>
      </c>
      <c r="B43">
        <v>1540.0489827444</v>
      </c>
      <c r="C43">
        <v>1550.066841506</v>
      </c>
      <c r="D43">
        <v>1560.2368773313</v>
      </c>
      <c r="E43">
        <v>1540.6682741123</v>
      </c>
      <c r="F43">
        <v>1550.4673022857</v>
      </c>
      <c r="G43">
        <v>1560.3319532075</v>
      </c>
      <c r="H43">
        <v>1540.905081613</v>
      </c>
      <c r="I43">
        <v>1550.6478516557</v>
      </c>
      <c r="J43">
        <v>1560.4553695157</v>
      </c>
    </row>
    <row r="44" spans="1:10">
      <c r="A44" t="s">
        <v>262</v>
      </c>
      <c r="B44">
        <v>1540.0493694161</v>
      </c>
      <c r="C44">
        <v>1550.0658650765</v>
      </c>
      <c r="D44">
        <v>1560.2360855166</v>
      </c>
      <c r="E44">
        <v>1540.6688536427</v>
      </c>
      <c r="F44">
        <v>1550.4657384271</v>
      </c>
      <c r="G44">
        <v>1560.3309618665</v>
      </c>
      <c r="H44">
        <v>1540.9029553893</v>
      </c>
      <c r="I44">
        <v>1550.6474596436</v>
      </c>
      <c r="J44">
        <v>1560.455764566</v>
      </c>
    </row>
    <row r="45" spans="1:10">
      <c r="A45" t="s">
        <v>263</v>
      </c>
      <c r="B45">
        <v>1540.0484036802</v>
      </c>
      <c r="C45">
        <v>1550.0656682621</v>
      </c>
      <c r="D45">
        <v>1560.235888047</v>
      </c>
      <c r="E45">
        <v>1540.6671169406</v>
      </c>
      <c r="F45">
        <v>1550.4663253516</v>
      </c>
      <c r="G45">
        <v>1560.3303674497</v>
      </c>
      <c r="H45">
        <v>1540.9035350962</v>
      </c>
      <c r="I45">
        <v>1550.6478516557</v>
      </c>
      <c r="J45">
        <v>1560.4591321841</v>
      </c>
    </row>
    <row r="46" spans="1:10">
      <c r="A46" t="s">
        <v>264</v>
      </c>
      <c r="B46">
        <v>1540.051106612</v>
      </c>
      <c r="C46">
        <v>1550.066841506</v>
      </c>
      <c r="D46">
        <v>1560.2352937027</v>
      </c>
      <c r="E46">
        <v>1540.6676945823</v>
      </c>
      <c r="F46">
        <v>1550.4684761376</v>
      </c>
      <c r="G46">
        <v>1560.3305649432</v>
      </c>
      <c r="H46">
        <v>1540.9025701771</v>
      </c>
      <c r="I46">
        <v>1550.645308361</v>
      </c>
      <c r="J46">
        <v>1560.4577456299</v>
      </c>
    </row>
    <row r="47" spans="1:10">
      <c r="A47" t="s">
        <v>265</v>
      </c>
      <c r="B47">
        <v>1540.0493694161</v>
      </c>
      <c r="C47">
        <v>1550.0693829035</v>
      </c>
      <c r="D47">
        <v>1560.2364804558</v>
      </c>
      <c r="E47">
        <v>1540.6702052527</v>
      </c>
      <c r="F47">
        <v>1550.4702369188</v>
      </c>
      <c r="G47">
        <v>1560.33135879</v>
      </c>
      <c r="H47">
        <v>1540.9029553893</v>
      </c>
      <c r="I47">
        <v>1550.6462855206</v>
      </c>
      <c r="J47">
        <v>1560.4559640277</v>
      </c>
    </row>
    <row r="48" spans="1:10">
      <c r="A48" t="s">
        <v>266</v>
      </c>
      <c r="B48">
        <v>1540.0484036802</v>
      </c>
      <c r="C48">
        <v>1550.0656682621</v>
      </c>
      <c r="D48">
        <v>1560.2360855166</v>
      </c>
      <c r="E48">
        <v>1540.669627609</v>
      </c>
      <c r="F48">
        <v>1550.4680842162</v>
      </c>
      <c r="G48">
        <v>1560.3309618665</v>
      </c>
      <c r="H48">
        <v>1540.9039221972</v>
      </c>
      <c r="I48">
        <v>1550.6468725819</v>
      </c>
      <c r="J48">
        <v>1560.4549725291</v>
      </c>
    </row>
    <row r="49" spans="1:10">
      <c r="A49" t="s">
        <v>267</v>
      </c>
      <c r="B49">
        <v>1540.050140874</v>
      </c>
      <c r="C49">
        <v>1550.0674281286</v>
      </c>
      <c r="D49">
        <v>1560.2364804558</v>
      </c>
      <c r="E49">
        <v>1540.6684685475</v>
      </c>
      <c r="F49">
        <v>1550.4682811328</v>
      </c>
      <c r="G49">
        <v>1560.3309618665</v>
      </c>
      <c r="H49">
        <v>1540.9025701771</v>
      </c>
      <c r="I49">
        <v>1550.6468725819</v>
      </c>
      <c r="J49">
        <v>1560.4559640277</v>
      </c>
    </row>
    <row r="50" spans="1:10">
      <c r="A50" t="s">
        <v>268</v>
      </c>
      <c r="B50">
        <v>1540.0484036802</v>
      </c>
      <c r="C50">
        <v>1550.0666466021</v>
      </c>
      <c r="D50">
        <v>1560.235888047</v>
      </c>
      <c r="E50">
        <v>1540.6690480781</v>
      </c>
      <c r="F50">
        <v>1550.4671072811</v>
      </c>
      <c r="G50">
        <v>1560.33135879</v>
      </c>
      <c r="H50">
        <v>1540.9025701771</v>
      </c>
      <c r="I50">
        <v>1550.6474596436</v>
      </c>
      <c r="J50">
        <v>1560.4585396062</v>
      </c>
    </row>
    <row r="51" spans="1:10">
      <c r="A51" t="s">
        <v>269</v>
      </c>
      <c r="B51">
        <v>1540.049948481</v>
      </c>
      <c r="C51">
        <v>1550.066841506</v>
      </c>
      <c r="D51">
        <v>1560.2354911721</v>
      </c>
      <c r="E51">
        <v>1540.6694331735</v>
      </c>
      <c r="F51">
        <v>1550.4682811328</v>
      </c>
      <c r="G51">
        <v>1560.3303674497</v>
      </c>
      <c r="H51">
        <v>1540.9031479954</v>
      </c>
      <c r="I51">
        <v>1550.6468725819</v>
      </c>
      <c r="J51">
        <v>1560.456953591</v>
      </c>
    </row>
    <row r="52" spans="1:10">
      <c r="A52" t="s">
        <v>270</v>
      </c>
      <c r="B52">
        <v>1540.0497560881</v>
      </c>
      <c r="C52">
        <v>1550.0664497875</v>
      </c>
      <c r="D52">
        <v>1560.2372742069</v>
      </c>
      <c r="E52">
        <v>1540.667502035</v>
      </c>
      <c r="F52">
        <v>1550.4676942067</v>
      </c>
      <c r="G52">
        <v>1560.3303674497</v>
      </c>
      <c r="H52">
        <v>1540.9025701771</v>
      </c>
      <c r="I52">
        <v>1550.6468725819</v>
      </c>
      <c r="J52">
        <v>1560.4551700541</v>
      </c>
    </row>
    <row r="53" spans="1:10">
      <c r="A53" t="s">
        <v>271</v>
      </c>
      <c r="B53">
        <v>1540.0484036802</v>
      </c>
      <c r="C53">
        <v>1550.0656682621</v>
      </c>
      <c r="D53">
        <v>1560.2388578395</v>
      </c>
      <c r="E53">
        <v>1540.6676945823</v>
      </c>
      <c r="F53">
        <v>1550.4688661474</v>
      </c>
      <c r="G53">
        <v>1560.3307643729</v>
      </c>
      <c r="H53">
        <v>1540.901216271</v>
      </c>
      <c r="I53">
        <v>1550.6472645937</v>
      </c>
      <c r="J53">
        <v>1560.456161553</v>
      </c>
    </row>
    <row r="54" spans="1:10">
      <c r="A54" t="s">
        <v>272</v>
      </c>
      <c r="B54">
        <v>1540.050140874</v>
      </c>
      <c r="C54">
        <v>1550.0654733586</v>
      </c>
      <c r="D54">
        <v>1560.2370748011</v>
      </c>
      <c r="E54">
        <v>1540.6703996884</v>
      </c>
      <c r="F54">
        <v>1550.4667153604</v>
      </c>
      <c r="G54">
        <v>1560.3307643729</v>
      </c>
      <c r="H54">
        <v>1540.9060465353</v>
      </c>
      <c r="I54">
        <v>1550.6456984598</v>
      </c>
      <c r="J54">
        <v>1560.4551700541</v>
      </c>
    </row>
    <row r="55" spans="1:10">
      <c r="A55" t="s">
        <v>273</v>
      </c>
      <c r="B55">
        <v>1540.0480188952</v>
      </c>
      <c r="C55">
        <v>1550.0648867375</v>
      </c>
      <c r="D55">
        <v>1560.2370748011</v>
      </c>
      <c r="E55">
        <v>1540.6688536427</v>
      </c>
      <c r="F55">
        <v>1550.4676942067</v>
      </c>
      <c r="G55">
        <v>1560.3307643729</v>
      </c>
      <c r="H55">
        <v>1540.9031479954</v>
      </c>
      <c r="I55">
        <v>1550.6455034104</v>
      </c>
      <c r="J55">
        <v>1560.4551700541</v>
      </c>
    </row>
    <row r="56" spans="1:10">
      <c r="A56" t="s">
        <v>274</v>
      </c>
      <c r="B56">
        <v>1540.0507199394</v>
      </c>
      <c r="C56">
        <v>1550.0658650765</v>
      </c>
      <c r="D56">
        <v>1560.2372742069</v>
      </c>
      <c r="E56">
        <v>1540.6694331735</v>
      </c>
      <c r="F56">
        <v>1550.4682811328</v>
      </c>
      <c r="G56">
        <v>1560.3319532075</v>
      </c>
      <c r="H56">
        <v>1540.904887118</v>
      </c>
      <c r="I56">
        <v>1550.6474596436</v>
      </c>
      <c r="J56">
        <v>1560.4551700541</v>
      </c>
    </row>
    <row r="57" spans="1:10">
      <c r="A57" t="s">
        <v>275</v>
      </c>
      <c r="B57">
        <v>1540.0497560881</v>
      </c>
      <c r="C57">
        <v>1550.0662548838</v>
      </c>
      <c r="D57">
        <v>1560.235888047</v>
      </c>
      <c r="E57">
        <v>1540.6700127048</v>
      </c>
      <c r="F57">
        <v>1550.4673022857</v>
      </c>
      <c r="G57">
        <v>1560.3315562837</v>
      </c>
      <c r="H57">
        <v>1540.9027627831</v>
      </c>
      <c r="I57">
        <v>1550.6474596436</v>
      </c>
      <c r="J57">
        <v>1560.4545755427</v>
      </c>
    </row>
    <row r="58" spans="1:10">
      <c r="A58" t="s">
        <v>276</v>
      </c>
      <c r="B58">
        <v>1540.0491770233</v>
      </c>
      <c r="C58">
        <v>1550.0648867375</v>
      </c>
      <c r="D58">
        <v>1560.2362829862</v>
      </c>
      <c r="E58">
        <v>1540.6688536427</v>
      </c>
      <c r="F58">
        <v>1550.466520356</v>
      </c>
      <c r="G58">
        <v>1560.3303674497</v>
      </c>
      <c r="H58">
        <v>1540.9017959767</v>
      </c>
      <c r="I58">
        <v>1550.6492208314</v>
      </c>
      <c r="J58">
        <v>1560.456161553</v>
      </c>
    </row>
    <row r="59" spans="1:10">
      <c r="A59" t="s">
        <v>277</v>
      </c>
      <c r="B59">
        <v>1540.0505275463</v>
      </c>
      <c r="C59">
        <v>1550.0652784551</v>
      </c>
      <c r="D59">
        <v>1560.2376691468</v>
      </c>
      <c r="E59">
        <v>1540.6682741123</v>
      </c>
      <c r="F59">
        <v>1550.4667153604</v>
      </c>
      <c r="G59">
        <v>1560.3307643729</v>
      </c>
      <c r="H59">
        <v>1540.9023756828</v>
      </c>
      <c r="I59">
        <v>1550.6480467057</v>
      </c>
      <c r="J59">
        <v>1560.4547750041</v>
      </c>
    </row>
    <row r="60" spans="1:10">
      <c r="A60" t="s">
        <v>278</v>
      </c>
      <c r="B60">
        <v>1540.0516856782</v>
      </c>
      <c r="C60">
        <v>1550.0660599801</v>
      </c>
      <c r="D60">
        <v>1560.235888047</v>
      </c>
      <c r="E60">
        <v>1540.6676945823</v>
      </c>
      <c r="F60">
        <v>1550.466520356</v>
      </c>
      <c r="G60">
        <v>1560.3315562837</v>
      </c>
      <c r="H60">
        <v>1540.9023756828</v>
      </c>
      <c r="I60">
        <v>1550.6464824825</v>
      </c>
      <c r="J60">
        <v>1560.4551700541</v>
      </c>
    </row>
    <row r="61" spans="1:10">
      <c r="A61" t="s">
        <v>279</v>
      </c>
      <c r="B61">
        <v>1540.049948481</v>
      </c>
      <c r="C61">
        <v>1550.0674281286</v>
      </c>
      <c r="D61">
        <v>1560.2344999536</v>
      </c>
      <c r="E61">
        <v>1540.6682741123</v>
      </c>
      <c r="F61">
        <v>1550.4661284355</v>
      </c>
      <c r="G61">
        <v>1560.33135879</v>
      </c>
      <c r="H61">
        <v>1540.9021830768</v>
      </c>
      <c r="I61">
        <v>1550.6462855206</v>
      </c>
      <c r="J61">
        <v>1560.455764566</v>
      </c>
    </row>
    <row r="62" spans="1:10">
      <c r="A62" t="s">
        <v>280</v>
      </c>
      <c r="B62">
        <v>1540.049948481</v>
      </c>
      <c r="C62">
        <v>1550.066841506</v>
      </c>
      <c r="D62">
        <v>1560.2360855166</v>
      </c>
      <c r="E62">
        <v>1540.6688536427</v>
      </c>
      <c r="F62">
        <v>1550.4682811328</v>
      </c>
      <c r="G62">
        <v>1560.3305649432</v>
      </c>
      <c r="H62">
        <v>1540.9041148036</v>
      </c>
      <c r="I62">
        <v>1550.6462855206</v>
      </c>
      <c r="J62">
        <v>1560.4575481043</v>
      </c>
    </row>
    <row r="63" spans="1:10">
      <c r="A63" t="s">
        <v>281</v>
      </c>
      <c r="B63">
        <v>1540.0505275463</v>
      </c>
      <c r="C63">
        <v>1550.0664497875</v>
      </c>
      <c r="D63">
        <v>1560.2360855166</v>
      </c>
      <c r="E63">
        <v>1540.6682741123</v>
      </c>
      <c r="F63">
        <v>1550.4678892114</v>
      </c>
      <c r="G63">
        <v>1560.3309618665</v>
      </c>
      <c r="H63">
        <v>1540.9021830768</v>
      </c>
      <c r="I63">
        <v>1550.6478516557</v>
      </c>
      <c r="J63">
        <v>1560.4543780178</v>
      </c>
    </row>
    <row r="64" spans="1:10">
      <c r="A64" t="s">
        <v>282</v>
      </c>
      <c r="B64">
        <v>1540.0503351532</v>
      </c>
      <c r="C64">
        <v>1550.0654733586</v>
      </c>
      <c r="D64">
        <v>1560.2378685528</v>
      </c>
      <c r="E64">
        <v>1540.6690480781</v>
      </c>
      <c r="F64">
        <v>1550.4682811328</v>
      </c>
      <c r="G64">
        <v>1560.3319532075</v>
      </c>
      <c r="H64">
        <v>1540.90334249</v>
      </c>
      <c r="I64">
        <v>1550.645308361</v>
      </c>
      <c r="J64">
        <v>1560.455764566</v>
      </c>
    </row>
    <row r="65" spans="1:10">
      <c r="A65" t="s">
        <v>283</v>
      </c>
      <c r="B65">
        <v>1540.0489827444</v>
      </c>
      <c r="C65">
        <v>1550.0648867375</v>
      </c>
      <c r="D65">
        <v>1560.2366798615</v>
      </c>
      <c r="E65">
        <v>1540.6688536427</v>
      </c>
      <c r="F65">
        <v>1550.4682811328</v>
      </c>
      <c r="G65">
        <v>1560.3297730334</v>
      </c>
      <c r="H65">
        <v>1540.9039221972</v>
      </c>
      <c r="I65">
        <v>1550.6458954216</v>
      </c>
      <c r="J65">
        <v>1560.4543780178</v>
      </c>
    </row>
    <row r="66" spans="1:10">
      <c r="A66" t="s">
        <v>284</v>
      </c>
      <c r="B66">
        <v>1540.0497560881</v>
      </c>
      <c r="C66">
        <v>1550.0672332246</v>
      </c>
      <c r="D66">
        <v>1560.2364804558</v>
      </c>
      <c r="E66">
        <v>1540.6680815648</v>
      </c>
      <c r="F66">
        <v>1550.4669103648</v>
      </c>
      <c r="G66">
        <v>1560.3307643729</v>
      </c>
      <c r="H66">
        <v>1540.9027627831</v>
      </c>
      <c r="I66">
        <v>1550.6464824825</v>
      </c>
      <c r="J66">
        <v>1560.4571511166</v>
      </c>
    </row>
    <row r="67" spans="1:10">
      <c r="A67" t="s">
        <v>285</v>
      </c>
      <c r="B67">
        <v>1540.0512990053</v>
      </c>
      <c r="C67">
        <v>1550.0652784551</v>
      </c>
      <c r="D67">
        <v>1560.2366798615</v>
      </c>
      <c r="E67">
        <v>1540.6671169406</v>
      </c>
      <c r="F67">
        <v>1550.4667153604</v>
      </c>
      <c r="G67">
        <v>1560.33135879</v>
      </c>
      <c r="H67">
        <v>1540.9006384541</v>
      </c>
      <c r="I67">
        <v>1550.6462855206</v>
      </c>
      <c r="J67">
        <v>1560.4555670408</v>
      </c>
    </row>
    <row r="68" spans="1:10">
      <c r="A68" t="s">
        <v>286</v>
      </c>
      <c r="B68">
        <v>1540.049948481</v>
      </c>
      <c r="C68">
        <v>1550.0662548838</v>
      </c>
      <c r="D68">
        <v>1560.2354911721</v>
      </c>
      <c r="E68">
        <v>1540.6688536427</v>
      </c>
      <c r="F68">
        <v>1550.4671072811</v>
      </c>
      <c r="G68">
        <v>1560.3297730334</v>
      </c>
      <c r="H68">
        <v>1540.9037277025</v>
      </c>
      <c r="I68">
        <v>1550.6455034104</v>
      </c>
      <c r="J68">
        <v>1560.456161553</v>
      </c>
    </row>
    <row r="69" spans="1:10">
      <c r="A69" t="s">
        <v>287</v>
      </c>
      <c r="B69">
        <v>1540.049561809</v>
      </c>
      <c r="C69">
        <v>1550.06449502</v>
      </c>
      <c r="D69">
        <v>1560.2352937027</v>
      </c>
      <c r="E69">
        <v>1540.667502035</v>
      </c>
      <c r="F69">
        <v>1550.4667153604</v>
      </c>
      <c r="G69">
        <v>1560.3319532075</v>
      </c>
      <c r="H69">
        <v>1540.9017959767</v>
      </c>
      <c r="I69">
        <v>1550.6455034104</v>
      </c>
      <c r="J69">
        <v>1560.4591321841</v>
      </c>
    </row>
    <row r="70" spans="1:10">
      <c r="A70" t="s">
        <v>288</v>
      </c>
      <c r="B70">
        <v>1540.0484036802</v>
      </c>
      <c r="C70">
        <v>1550.0635185935</v>
      </c>
      <c r="D70">
        <v>1560.2376691468</v>
      </c>
      <c r="E70">
        <v>1540.6713643168</v>
      </c>
      <c r="F70">
        <v>1550.4678892114</v>
      </c>
      <c r="G70">
        <v>1560.3319532075</v>
      </c>
      <c r="H70">
        <v>1540.9046945114</v>
      </c>
      <c r="I70">
        <v>1550.6464824825</v>
      </c>
      <c r="J70">
        <v>1560.4573505787</v>
      </c>
    </row>
    <row r="71" spans="1:10">
      <c r="A71" t="s">
        <v>289</v>
      </c>
      <c r="B71">
        <v>1540.0487903517</v>
      </c>
      <c r="C71">
        <v>1550.0660599801</v>
      </c>
      <c r="D71">
        <v>1560.2382634929</v>
      </c>
      <c r="E71">
        <v>1540.6682741123</v>
      </c>
      <c r="F71">
        <v>1550.465346507</v>
      </c>
      <c r="G71">
        <v>1560.3339339572</v>
      </c>
      <c r="H71">
        <v>1540.9025701771</v>
      </c>
      <c r="I71">
        <v>1550.6478516557</v>
      </c>
      <c r="J71">
        <v>1560.4575481043</v>
      </c>
    </row>
    <row r="72" spans="1:10">
      <c r="A72" t="s">
        <v>290</v>
      </c>
      <c r="B72">
        <v>1540.0491770233</v>
      </c>
      <c r="C72">
        <v>1550.0646918341</v>
      </c>
      <c r="D72">
        <v>1560.2380660228</v>
      </c>
      <c r="E72">
        <v>1540.6690480781</v>
      </c>
      <c r="F72">
        <v>1550.4700400017</v>
      </c>
      <c r="G72">
        <v>1560.3317537775</v>
      </c>
      <c r="H72">
        <v>1540.9027627831</v>
      </c>
      <c r="I72">
        <v>1550.6462855206</v>
      </c>
      <c r="J72">
        <v>1560.4563590783</v>
      </c>
    </row>
    <row r="73" spans="1:10">
      <c r="A73" t="s">
        <v>291</v>
      </c>
      <c r="B73">
        <v>1540.050140874</v>
      </c>
      <c r="C73">
        <v>1550.0658650765</v>
      </c>
      <c r="D73">
        <v>1560.2350942974</v>
      </c>
      <c r="E73">
        <v>1540.6690480781</v>
      </c>
      <c r="F73">
        <v>1550.4678892114</v>
      </c>
      <c r="G73">
        <v>1560.3317537775</v>
      </c>
      <c r="H73">
        <v>1540.9027627831</v>
      </c>
      <c r="I73">
        <v>1550.6458954216</v>
      </c>
      <c r="J73">
        <v>1560.4565585402</v>
      </c>
    </row>
    <row r="74" spans="1:10">
      <c r="A74" t="s">
        <v>292</v>
      </c>
      <c r="B74">
        <v>1540.0493694161</v>
      </c>
      <c r="C74">
        <v>1550.0654733586</v>
      </c>
      <c r="D74">
        <v>1560.2376691468</v>
      </c>
      <c r="E74">
        <v>1540.6682741123</v>
      </c>
      <c r="F74">
        <v>1550.4698449965</v>
      </c>
      <c r="G74">
        <v>1560.3307643729</v>
      </c>
      <c r="H74">
        <v>1540.9025701771</v>
      </c>
      <c r="I74">
        <v>1550.645308361</v>
      </c>
      <c r="J74">
        <v>1560.4547750041</v>
      </c>
    </row>
    <row r="75" spans="1:10">
      <c r="A75" t="s">
        <v>293</v>
      </c>
      <c r="B75">
        <v>1540.0484036802</v>
      </c>
      <c r="C75">
        <v>1550.0656682621</v>
      </c>
      <c r="D75">
        <v>1560.2370748011</v>
      </c>
      <c r="E75">
        <v>1540.6702052527</v>
      </c>
      <c r="F75">
        <v>1550.4657384271</v>
      </c>
      <c r="G75">
        <v>1560.3333395381</v>
      </c>
      <c r="H75">
        <v>1540.9035350962</v>
      </c>
      <c r="I75">
        <v>1550.6468725819</v>
      </c>
      <c r="J75">
        <v>1560.4585396062</v>
      </c>
    </row>
    <row r="76" spans="1:10">
      <c r="A76" t="s">
        <v>294</v>
      </c>
      <c r="B76">
        <v>1540.0507199394</v>
      </c>
      <c r="C76">
        <v>1550.0633236905</v>
      </c>
      <c r="D76">
        <v>1560.2372742069</v>
      </c>
      <c r="E76">
        <v>1540.6665374115</v>
      </c>
      <c r="F76">
        <v>1550.4663253516</v>
      </c>
      <c r="G76">
        <v>1560.3309618665</v>
      </c>
      <c r="H76">
        <v>1540.9019904709</v>
      </c>
      <c r="I76">
        <v>1550.6441342413</v>
      </c>
      <c r="J76">
        <v>1560.4563590783</v>
      </c>
    </row>
    <row r="77" spans="1:10">
      <c r="A77" t="s">
        <v>295</v>
      </c>
      <c r="B77">
        <v>1540.0497560881</v>
      </c>
      <c r="C77">
        <v>1550.0650816408</v>
      </c>
      <c r="D77">
        <v>1560.235888047</v>
      </c>
      <c r="E77">
        <v>1540.6694331735</v>
      </c>
      <c r="F77">
        <v>1550.4690630642</v>
      </c>
      <c r="G77">
        <v>1560.3315562837</v>
      </c>
      <c r="H77">
        <v>1540.9039221972</v>
      </c>
      <c r="I77">
        <v>1550.6460904711</v>
      </c>
      <c r="J77">
        <v>1560.4565585402</v>
      </c>
    </row>
    <row r="78" spans="1:10">
      <c r="A78" t="s">
        <v>296</v>
      </c>
      <c r="B78">
        <v>1540.0493694161</v>
      </c>
      <c r="C78">
        <v>1550.066841506</v>
      </c>
      <c r="D78">
        <v>1560.2370748011</v>
      </c>
      <c r="E78">
        <v>1540.667502035</v>
      </c>
      <c r="F78">
        <v>1550.4674972903</v>
      </c>
      <c r="G78">
        <v>1560.33135879</v>
      </c>
      <c r="H78">
        <v>1540.9035350962</v>
      </c>
      <c r="I78">
        <v>1550.6478516557</v>
      </c>
      <c r="J78">
        <v>1560.4559640277</v>
      </c>
    </row>
    <row r="79" spans="1:10">
      <c r="A79" t="s">
        <v>297</v>
      </c>
      <c r="B79">
        <v>1540.049561809</v>
      </c>
      <c r="C79">
        <v>1550.0650816408</v>
      </c>
      <c r="D79">
        <v>1560.2378685528</v>
      </c>
      <c r="E79">
        <v>1540.6669225057</v>
      </c>
      <c r="F79">
        <v>1550.4684761376</v>
      </c>
      <c r="G79">
        <v>1560.3319532075</v>
      </c>
      <c r="H79">
        <v>1540.9029553893</v>
      </c>
      <c r="I79">
        <v>1550.6458954216</v>
      </c>
      <c r="J79">
        <v>1560.4551700541</v>
      </c>
    </row>
    <row r="80" spans="1:10">
      <c r="A80" t="s">
        <v>298</v>
      </c>
      <c r="B80">
        <v>1540.0493694161</v>
      </c>
      <c r="C80">
        <v>1550.0656682621</v>
      </c>
      <c r="D80">
        <v>1560.2380660228</v>
      </c>
      <c r="E80">
        <v>1540.6702052527</v>
      </c>
      <c r="F80">
        <v>1550.4663253516</v>
      </c>
      <c r="G80">
        <v>1560.3323481953</v>
      </c>
      <c r="H80">
        <v>1540.9029553893</v>
      </c>
      <c r="I80">
        <v>1550.6472645937</v>
      </c>
      <c r="J80">
        <v>1560.4581426179</v>
      </c>
    </row>
    <row r="81" spans="1:10">
      <c r="A81" t="s">
        <v>299</v>
      </c>
      <c r="B81">
        <v>1540.049948481</v>
      </c>
      <c r="C81">
        <v>1550.0654733586</v>
      </c>
      <c r="D81">
        <v>1560.235888047</v>
      </c>
      <c r="E81">
        <v>1540.669627609</v>
      </c>
      <c r="F81">
        <v>1550.466520356</v>
      </c>
      <c r="G81">
        <v>1560.3319532075</v>
      </c>
      <c r="H81">
        <v>1540.9021830768</v>
      </c>
      <c r="I81">
        <v>1550.6458954216</v>
      </c>
      <c r="J81">
        <v>1560.455764566</v>
      </c>
    </row>
    <row r="82" spans="1:10">
      <c r="A82" t="s">
        <v>300</v>
      </c>
      <c r="B82">
        <v>1540.0497560881</v>
      </c>
      <c r="C82">
        <v>1550.0629319739</v>
      </c>
      <c r="D82">
        <v>1560.2360855166</v>
      </c>
      <c r="E82">
        <v>1540.6676945823</v>
      </c>
      <c r="F82">
        <v>1550.4661284355</v>
      </c>
      <c r="G82">
        <v>1560.3319532075</v>
      </c>
      <c r="H82">
        <v>1540.9023756828</v>
      </c>
      <c r="I82">
        <v>1550.6441342413</v>
      </c>
      <c r="J82">
        <v>1560.456953591</v>
      </c>
    </row>
    <row r="83" spans="1:10">
      <c r="A83" t="s">
        <v>301</v>
      </c>
      <c r="B83">
        <v>1540.051106612</v>
      </c>
      <c r="C83">
        <v>1550.0664497875</v>
      </c>
      <c r="D83">
        <v>1560.2370748011</v>
      </c>
      <c r="E83">
        <v>1540.669627609</v>
      </c>
      <c r="F83">
        <v>1550.4682811328</v>
      </c>
      <c r="G83">
        <v>1560.3323481953</v>
      </c>
      <c r="H83">
        <v>1540.9045019049</v>
      </c>
      <c r="I83">
        <v>1550.6455034104</v>
      </c>
      <c r="J83">
        <v>1560.4559640277</v>
      </c>
    </row>
    <row r="84" spans="1:10">
      <c r="A84" t="s">
        <v>302</v>
      </c>
      <c r="B84">
        <v>1540.049948481</v>
      </c>
      <c r="C84">
        <v>1550.0676230326</v>
      </c>
      <c r="D84">
        <v>1560.2364804558</v>
      </c>
      <c r="E84">
        <v>1540.669627609</v>
      </c>
      <c r="F84">
        <v>1550.4641726598</v>
      </c>
      <c r="G84">
        <v>1560.3299705267</v>
      </c>
      <c r="H84">
        <v>1540.9029553893</v>
      </c>
      <c r="I84">
        <v>1550.6468725819</v>
      </c>
      <c r="J84">
        <v>1560.4565585402</v>
      </c>
    </row>
    <row r="85" spans="1:10">
      <c r="A85" t="s">
        <v>303</v>
      </c>
      <c r="B85">
        <v>1540.0480188952</v>
      </c>
      <c r="C85">
        <v>1550.0654733586</v>
      </c>
      <c r="D85">
        <v>1560.2364804558</v>
      </c>
      <c r="E85">
        <v>1540.669627609</v>
      </c>
      <c r="F85">
        <v>1550.4655415111</v>
      </c>
      <c r="G85">
        <v>1560.3309618665</v>
      </c>
      <c r="H85">
        <v>1540.9045019049</v>
      </c>
      <c r="I85">
        <v>1550.6458954216</v>
      </c>
      <c r="J85">
        <v>1560.4565585402</v>
      </c>
    </row>
    <row r="86" spans="1:10">
      <c r="A86" t="s">
        <v>304</v>
      </c>
      <c r="B86">
        <v>1540.0507199394</v>
      </c>
      <c r="C86">
        <v>1550.0662548838</v>
      </c>
      <c r="D86">
        <v>1560.2366798615</v>
      </c>
      <c r="E86">
        <v>1540.6682741123</v>
      </c>
      <c r="F86">
        <v>1550.4688661474</v>
      </c>
      <c r="G86">
        <v>1560.3319532075</v>
      </c>
      <c r="H86">
        <v>1540.9035350962</v>
      </c>
      <c r="I86">
        <v>1550.6464824825</v>
      </c>
      <c r="J86">
        <v>1560.4565585402</v>
      </c>
    </row>
    <row r="87" spans="1:10">
      <c r="A87" t="s">
        <v>305</v>
      </c>
      <c r="B87">
        <v>1540.0489827444</v>
      </c>
      <c r="C87">
        <v>1550.0666466021</v>
      </c>
      <c r="D87">
        <v>1560.2348968281</v>
      </c>
      <c r="E87">
        <v>1540.6688536427</v>
      </c>
      <c r="F87">
        <v>1550.4657384271</v>
      </c>
      <c r="G87">
        <v>1560.3307643729</v>
      </c>
      <c r="H87">
        <v>1540.9023756828</v>
      </c>
      <c r="I87">
        <v>1550.6468725819</v>
      </c>
      <c r="J87">
        <v>1560.4573505787</v>
      </c>
    </row>
    <row r="88" spans="1:10">
      <c r="A88" t="s">
        <v>306</v>
      </c>
      <c r="B88">
        <v>1540.049948481</v>
      </c>
      <c r="C88">
        <v>1550.0639083997</v>
      </c>
      <c r="D88">
        <v>1560.2376691468</v>
      </c>
      <c r="E88">
        <v>1540.6682741123</v>
      </c>
      <c r="F88">
        <v>1550.4667153604</v>
      </c>
      <c r="G88">
        <v>1560.3319532075</v>
      </c>
      <c r="H88">
        <v>1540.9025701771</v>
      </c>
      <c r="I88">
        <v>1550.6474596436</v>
      </c>
      <c r="J88">
        <v>1560.4571511166</v>
      </c>
    </row>
    <row r="89" spans="1:10">
      <c r="A89" t="s">
        <v>307</v>
      </c>
      <c r="B89">
        <v>1540.049948481</v>
      </c>
      <c r="C89">
        <v>1550.0656682621</v>
      </c>
      <c r="D89">
        <v>1560.2352937027</v>
      </c>
      <c r="E89">
        <v>1540.6669225057</v>
      </c>
      <c r="F89">
        <v>1550.4663253516</v>
      </c>
      <c r="G89">
        <v>1560.3299705267</v>
      </c>
      <c r="H89">
        <v>1540.9027627831</v>
      </c>
      <c r="I89">
        <v>1550.6468725819</v>
      </c>
      <c r="J89">
        <v>1560.4571511166</v>
      </c>
    </row>
    <row r="90" spans="1:10">
      <c r="A90" t="s">
        <v>308</v>
      </c>
      <c r="B90">
        <v>1540.050140874</v>
      </c>
      <c r="C90">
        <v>1550.0654733586</v>
      </c>
      <c r="D90">
        <v>1560.2366798615</v>
      </c>
      <c r="E90">
        <v>1540.6702052527</v>
      </c>
      <c r="F90">
        <v>1550.4678892114</v>
      </c>
      <c r="G90">
        <v>1560.33135879</v>
      </c>
      <c r="H90">
        <v>1540.90334249</v>
      </c>
      <c r="I90">
        <v>1550.6464824825</v>
      </c>
      <c r="J90">
        <v>1560.4565585402</v>
      </c>
    </row>
    <row r="91" spans="1:10">
      <c r="A91" t="s">
        <v>309</v>
      </c>
      <c r="B91">
        <v>1540.0503351532</v>
      </c>
      <c r="C91">
        <v>1550.0643001168</v>
      </c>
      <c r="D91">
        <v>1560.2380660228</v>
      </c>
      <c r="E91">
        <v>1540.6700127048</v>
      </c>
      <c r="F91">
        <v>1550.4629988144</v>
      </c>
      <c r="G91">
        <v>1560.3329426136</v>
      </c>
      <c r="H91">
        <v>1540.9039221972</v>
      </c>
      <c r="I91">
        <v>1550.6458954216</v>
      </c>
      <c r="J91">
        <v>1560.455764566</v>
      </c>
    </row>
    <row r="92" spans="1:10">
      <c r="A92" t="s">
        <v>310</v>
      </c>
      <c r="B92">
        <v>1540.0493694161</v>
      </c>
      <c r="C92">
        <v>1550.0652784551</v>
      </c>
      <c r="D92">
        <v>1560.2360855166</v>
      </c>
      <c r="E92">
        <v>1540.6682741123</v>
      </c>
      <c r="F92">
        <v>1550.466520356</v>
      </c>
      <c r="G92">
        <v>1560.33135879</v>
      </c>
      <c r="H92">
        <v>1540.9031479954</v>
      </c>
      <c r="I92">
        <v>1550.6464824825</v>
      </c>
      <c r="J92">
        <v>1560.456953591</v>
      </c>
    </row>
    <row r="93" spans="1:10">
      <c r="A93" t="s">
        <v>311</v>
      </c>
      <c r="B93">
        <v>1540.051106612</v>
      </c>
      <c r="C93">
        <v>1550.066841506</v>
      </c>
      <c r="D93">
        <v>1560.2346993588</v>
      </c>
      <c r="E93">
        <v>1540.669627609</v>
      </c>
      <c r="F93">
        <v>1550.4674972903</v>
      </c>
      <c r="G93">
        <v>1560.3299705267</v>
      </c>
      <c r="H93">
        <v>1540.9035350962</v>
      </c>
      <c r="I93">
        <v>1550.6478516557</v>
      </c>
      <c r="J93">
        <v>1560.4563590783</v>
      </c>
    </row>
    <row r="94" spans="1:10">
      <c r="A94" t="s">
        <v>312</v>
      </c>
      <c r="B94">
        <v>1540.049948481</v>
      </c>
      <c r="C94">
        <v>1550.0656682621</v>
      </c>
      <c r="D94">
        <v>1560.2360855166</v>
      </c>
      <c r="E94">
        <v>1540.6688536427</v>
      </c>
      <c r="F94">
        <v>1550.4676942067</v>
      </c>
      <c r="G94">
        <v>1560.3309618665</v>
      </c>
      <c r="H94">
        <v>1540.9031479954</v>
      </c>
      <c r="I94">
        <v>1550.6468725819</v>
      </c>
      <c r="J94">
        <v>1560.456953591</v>
      </c>
    </row>
    <row r="95" spans="1:10">
      <c r="A95" t="s">
        <v>313</v>
      </c>
      <c r="B95">
        <v>1540.0474398318</v>
      </c>
      <c r="C95">
        <v>1550.06449502</v>
      </c>
      <c r="D95">
        <v>1560.235888047</v>
      </c>
      <c r="E95">
        <v>1540.6665374115</v>
      </c>
      <c r="F95">
        <v>1550.4674972903</v>
      </c>
      <c r="G95">
        <v>1560.3303674497</v>
      </c>
      <c r="H95">
        <v>1540.901216271</v>
      </c>
      <c r="I95">
        <v>1550.6445262518</v>
      </c>
      <c r="J95">
        <v>1560.4559640277</v>
      </c>
    </row>
    <row r="96" spans="1:10">
      <c r="A96" t="s">
        <v>314</v>
      </c>
      <c r="B96">
        <v>1540.0509123326</v>
      </c>
      <c r="C96">
        <v>1550.0664497875</v>
      </c>
      <c r="D96">
        <v>1560.2372742069</v>
      </c>
      <c r="E96">
        <v>1540.6676945823</v>
      </c>
      <c r="F96">
        <v>1550.4669103648</v>
      </c>
      <c r="G96">
        <v>1560.3329426136</v>
      </c>
      <c r="H96">
        <v>1540.9043074101</v>
      </c>
      <c r="I96">
        <v>1550.6472645937</v>
      </c>
      <c r="J96">
        <v>1560.456953591</v>
      </c>
    </row>
    <row r="97" spans="1:10">
      <c r="A97" t="s">
        <v>315</v>
      </c>
      <c r="B97">
        <v>1540.049561809</v>
      </c>
      <c r="C97">
        <v>1550.0658650765</v>
      </c>
      <c r="D97">
        <v>1560.2360855166</v>
      </c>
      <c r="E97">
        <v>1540.6690480781</v>
      </c>
      <c r="F97">
        <v>1550.4696499913</v>
      </c>
      <c r="G97">
        <v>1560.3325456893</v>
      </c>
      <c r="H97">
        <v>1540.9023756828</v>
      </c>
      <c r="I97">
        <v>1550.6462855206</v>
      </c>
      <c r="J97">
        <v>1560.4563590783</v>
      </c>
    </row>
    <row r="98" spans="1:10">
      <c r="A98" t="s">
        <v>316</v>
      </c>
      <c r="B98">
        <v>1540.0493694161</v>
      </c>
      <c r="C98">
        <v>1550.0660599801</v>
      </c>
      <c r="D98">
        <v>1560.2372742069</v>
      </c>
      <c r="E98">
        <v>1540.6686610951</v>
      </c>
      <c r="F98">
        <v>1550.4673022857</v>
      </c>
      <c r="G98">
        <v>1560.3309618665</v>
      </c>
      <c r="H98">
        <v>1540.9035350962</v>
      </c>
      <c r="I98">
        <v>1550.6460904711</v>
      </c>
      <c r="J98">
        <v>1560.4563590783</v>
      </c>
    </row>
    <row r="99" spans="1:10">
      <c r="A99" t="s">
        <v>317</v>
      </c>
      <c r="B99">
        <v>1540.050140874</v>
      </c>
      <c r="C99">
        <v>1550.0648867375</v>
      </c>
      <c r="D99">
        <v>1560.2382634929</v>
      </c>
      <c r="E99">
        <v>1540.6694331735</v>
      </c>
      <c r="F99">
        <v>1550.4663253516</v>
      </c>
      <c r="G99">
        <v>1560.3315562837</v>
      </c>
      <c r="H99">
        <v>1540.9025701771</v>
      </c>
      <c r="I99">
        <v>1550.6458954216</v>
      </c>
      <c r="J99">
        <v>1560.4553695157</v>
      </c>
    </row>
    <row r="100" spans="1:10">
      <c r="A100" t="s">
        <v>318</v>
      </c>
      <c r="B100">
        <v>1540.0491770233</v>
      </c>
      <c r="C100">
        <v>1550.0648867375</v>
      </c>
      <c r="D100">
        <v>1560.2366798615</v>
      </c>
      <c r="E100">
        <v>1540.6702052527</v>
      </c>
      <c r="F100">
        <v>1550.4694530744</v>
      </c>
      <c r="G100">
        <v>1560.33135879</v>
      </c>
      <c r="H100">
        <v>1540.9029553893</v>
      </c>
      <c r="I100">
        <v>1550.645308361</v>
      </c>
      <c r="J100">
        <v>1560.456953591</v>
      </c>
    </row>
    <row r="101" spans="1:10">
      <c r="A101" t="s">
        <v>319</v>
      </c>
      <c r="B101">
        <v>1540.0497560881</v>
      </c>
      <c r="C101">
        <v>1550.0658650765</v>
      </c>
      <c r="D101">
        <v>1560.2376691468</v>
      </c>
      <c r="E101">
        <v>1540.6682741123</v>
      </c>
      <c r="F101">
        <v>1550.4678892114</v>
      </c>
      <c r="G101">
        <v>1560.3327451195</v>
      </c>
      <c r="H101">
        <v>1540.90334249</v>
      </c>
      <c r="I101">
        <v>1550.6464824825</v>
      </c>
      <c r="J101">
        <v>1560.4567560656</v>
      </c>
    </row>
    <row r="102" spans="1:10">
      <c r="A102" t="s">
        <v>320</v>
      </c>
      <c r="B102">
        <v>1540.0482112877</v>
      </c>
      <c r="C102">
        <v>1550.0664497875</v>
      </c>
      <c r="D102">
        <v>1560.2370748011</v>
      </c>
      <c r="E102">
        <v>1540.6676945823</v>
      </c>
      <c r="F102">
        <v>1550.4659334313</v>
      </c>
      <c r="G102">
        <v>1560.3319532075</v>
      </c>
      <c r="H102">
        <v>1540.9027627831</v>
      </c>
      <c r="I102">
        <v>1550.6458954216</v>
      </c>
      <c r="J102">
        <v>1560.4571511166</v>
      </c>
    </row>
    <row r="103" spans="1:10">
      <c r="A103" t="s">
        <v>321</v>
      </c>
      <c r="B103">
        <v>1540.0505275463</v>
      </c>
      <c r="C103">
        <v>1550.0646918341</v>
      </c>
      <c r="D103">
        <v>1560.2374716768</v>
      </c>
      <c r="E103">
        <v>1540.6680815648</v>
      </c>
      <c r="F103">
        <v>1550.4682811328</v>
      </c>
      <c r="G103">
        <v>1560.3305649432</v>
      </c>
      <c r="H103">
        <v>1540.9041148036</v>
      </c>
      <c r="I103">
        <v>1550.6472645937</v>
      </c>
      <c r="J103">
        <v>1560.4563590783</v>
      </c>
    </row>
    <row r="104" spans="1:10">
      <c r="A104" t="s">
        <v>322</v>
      </c>
      <c r="B104">
        <v>1540.0497560881</v>
      </c>
      <c r="C104">
        <v>1550.0662548838</v>
      </c>
      <c r="D104">
        <v>1560.2380660228</v>
      </c>
      <c r="E104">
        <v>1540.6688536427</v>
      </c>
      <c r="F104">
        <v>1550.4667153604</v>
      </c>
      <c r="G104">
        <v>1560.33135879</v>
      </c>
      <c r="H104">
        <v>1540.9037277025</v>
      </c>
      <c r="I104">
        <v>1550.6460904711</v>
      </c>
      <c r="J104">
        <v>1560.4563590783</v>
      </c>
    </row>
    <row r="105" spans="1:10">
      <c r="A105" t="s">
        <v>323</v>
      </c>
      <c r="B105">
        <v>1540.0480188952</v>
      </c>
      <c r="C105">
        <v>1550.0648867375</v>
      </c>
      <c r="D105">
        <v>1560.2370748011</v>
      </c>
      <c r="E105">
        <v>1540.6688536427</v>
      </c>
      <c r="F105">
        <v>1550.4667153604</v>
      </c>
      <c r="G105">
        <v>1560.3329426136</v>
      </c>
      <c r="H105">
        <v>1540.9039221972</v>
      </c>
      <c r="I105">
        <v>1550.6455034104</v>
      </c>
      <c r="J105">
        <v>1560.4581426179</v>
      </c>
    </row>
    <row r="106" spans="1:10">
      <c r="A106" t="s">
        <v>324</v>
      </c>
      <c r="B106">
        <v>1540.0478265027</v>
      </c>
      <c r="C106">
        <v>1550.0658650765</v>
      </c>
      <c r="D106">
        <v>1560.2356886416</v>
      </c>
      <c r="E106">
        <v>1540.6694331735</v>
      </c>
      <c r="F106">
        <v>1550.4669103648</v>
      </c>
      <c r="G106">
        <v>1560.3315562837</v>
      </c>
      <c r="H106">
        <v>1540.9027627831</v>
      </c>
      <c r="I106">
        <v>1550.6458954216</v>
      </c>
      <c r="J106">
        <v>1560.4553695157</v>
      </c>
    </row>
    <row r="107" spans="1:10">
      <c r="A107" t="s">
        <v>325</v>
      </c>
      <c r="B107">
        <v>1540.0497560881</v>
      </c>
      <c r="C107">
        <v>1550.0674281286</v>
      </c>
      <c r="D107">
        <v>1560.2335106724</v>
      </c>
      <c r="E107">
        <v>1540.6676945823</v>
      </c>
      <c r="F107">
        <v>1550.4680842162</v>
      </c>
      <c r="G107">
        <v>1560.3293780469</v>
      </c>
      <c r="H107">
        <v>1540.9017959767</v>
      </c>
      <c r="I107">
        <v>1550.6474596436</v>
      </c>
      <c r="J107">
        <v>1560.456953591</v>
      </c>
    </row>
    <row r="108" spans="1:10">
      <c r="A108" t="s">
        <v>326</v>
      </c>
      <c r="B108">
        <v>1540.050140874</v>
      </c>
      <c r="C108">
        <v>1550.0652784551</v>
      </c>
      <c r="D108">
        <v>1560.2390553098</v>
      </c>
      <c r="E108">
        <v>1540.6688536427</v>
      </c>
      <c r="F108">
        <v>1550.4684761376</v>
      </c>
      <c r="G108">
        <v>1560.33135879</v>
      </c>
      <c r="H108">
        <v>1540.9037277025</v>
      </c>
      <c r="I108">
        <v>1550.645308361</v>
      </c>
      <c r="J108">
        <v>1560.4551700541</v>
      </c>
    </row>
    <row r="109" spans="1:10">
      <c r="A109" t="s">
        <v>327</v>
      </c>
      <c r="B109">
        <v>1540.0489827444</v>
      </c>
      <c r="C109">
        <v>1550.0666466021</v>
      </c>
      <c r="D109">
        <v>1560.2374716768</v>
      </c>
      <c r="E109">
        <v>1540.6680815648</v>
      </c>
      <c r="F109">
        <v>1550.4700400017</v>
      </c>
      <c r="G109">
        <v>1560.3305649432</v>
      </c>
      <c r="H109">
        <v>1540.9019904709</v>
      </c>
      <c r="I109">
        <v>1550.6455034104</v>
      </c>
      <c r="J109">
        <v>1560.456953591</v>
      </c>
    </row>
    <row r="110" spans="1:10">
      <c r="A110" t="s">
        <v>328</v>
      </c>
      <c r="B110">
        <v>1540.0493694161</v>
      </c>
      <c r="C110">
        <v>1550.0672332246</v>
      </c>
      <c r="D110">
        <v>1560.2380660228</v>
      </c>
      <c r="E110">
        <v>1540.6694331735</v>
      </c>
      <c r="F110">
        <v>1550.4673022857</v>
      </c>
      <c r="G110">
        <v>1560.3315562837</v>
      </c>
      <c r="H110">
        <v>1540.9017959767</v>
      </c>
      <c r="I110">
        <v>1550.6458954216</v>
      </c>
      <c r="J110">
        <v>1560.4563590783</v>
      </c>
    </row>
    <row r="111" spans="1:10">
      <c r="A111" t="s">
        <v>329</v>
      </c>
      <c r="B111">
        <v>1540.050140874</v>
      </c>
      <c r="C111">
        <v>1550.0666466021</v>
      </c>
      <c r="D111">
        <v>1560.2372742069</v>
      </c>
      <c r="E111">
        <v>1540.6684685475</v>
      </c>
      <c r="F111">
        <v>1550.4667153604</v>
      </c>
      <c r="G111">
        <v>1560.3319532075</v>
      </c>
      <c r="H111">
        <v>1540.9027627831</v>
      </c>
      <c r="I111">
        <v>1550.6462855206</v>
      </c>
      <c r="J111">
        <v>1560.4571511166</v>
      </c>
    </row>
    <row r="112" spans="1:10">
      <c r="A112" t="s">
        <v>330</v>
      </c>
      <c r="B112">
        <v>1540.0487903517</v>
      </c>
      <c r="C112">
        <v>1550.0650816408</v>
      </c>
      <c r="D112">
        <v>1560.2402440047</v>
      </c>
      <c r="E112">
        <v>1540.6665374115</v>
      </c>
      <c r="F112">
        <v>1550.4663253516</v>
      </c>
      <c r="G112">
        <v>1560.33135879</v>
      </c>
      <c r="H112">
        <v>1540.9029553893</v>
      </c>
      <c r="I112">
        <v>1550.6472645937</v>
      </c>
      <c r="J112">
        <v>1560.4547750041</v>
      </c>
    </row>
    <row r="113" spans="1:10">
      <c r="A113" t="s">
        <v>331</v>
      </c>
      <c r="B113">
        <v>1540.0484036802</v>
      </c>
      <c r="C113">
        <v>1550.0676230326</v>
      </c>
      <c r="D113">
        <v>1560.2370748011</v>
      </c>
      <c r="E113">
        <v>1540.6682741123</v>
      </c>
      <c r="F113">
        <v>1550.4673022857</v>
      </c>
      <c r="G113">
        <v>1560.3329426136</v>
      </c>
      <c r="H113">
        <v>1540.9017959767</v>
      </c>
      <c r="I113">
        <v>1550.6464824825</v>
      </c>
      <c r="J113">
        <v>1560.4579450922</v>
      </c>
    </row>
    <row r="114" spans="1:10">
      <c r="A114" t="s">
        <v>332</v>
      </c>
      <c r="B114">
        <v>1540.0497560881</v>
      </c>
      <c r="C114">
        <v>1550.0676230326</v>
      </c>
      <c r="D114">
        <v>1560.2368773313</v>
      </c>
      <c r="E114">
        <v>1540.667502035</v>
      </c>
      <c r="F114">
        <v>1550.4680842162</v>
      </c>
      <c r="G114">
        <v>1560.3309618665</v>
      </c>
      <c r="H114">
        <v>1540.9029553893</v>
      </c>
      <c r="I114">
        <v>1550.6466775322</v>
      </c>
      <c r="J114">
        <v>1560.456953591</v>
      </c>
    </row>
    <row r="115" spans="1:10">
      <c r="A115" t="s">
        <v>333</v>
      </c>
      <c r="B115">
        <v>1540.048597959</v>
      </c>
      <c r="C115">
        <v>1550.0666466021</v>
      </c>
      <c r="D115">
        <v>1560.2364804558</v>
      </c>
      <c r="E115">
        <v>1540.6669225057</v>
      </c>
      <c r="F115">
        <v>1550.4663253516</v>
      </c>
      <c r="G115">
        <v>1560.3307643729</v>
      </c>
      <c r="H115">
        <v>1540.9041148036</v>
      </c>
      <c r="I115">
        <v>1550.6462855206</v>
      </c>
      <c r="J115">
        <v>1560.4579450922</v>
      </c>
    </row>
    <row r="116" spans="1:10">
      <c r="A116" t="s">
        <v>334</v>
      </c>
      <c r="B116">
        <v>1540.0514913986</v>
      </c>
      <c r="C116">
        <v>1550.0660599801</v>
      </c>
      <c r="D116">
        <v>1560.2362829862</v>
      </c>
      <c r="E116">
        <v>1540.6682741123</v>
      </c>
      <c r="F116">
        <v>1550.4663253516</v>
      </c>
      <c r="G116">
        <v>1560.3327451195</v>
      </c>
      <c r="H116">
        <v>1540.9031479954</v>
      </c>
      <c r="I116">
        <v>1550.6458954216</v>
      </c>
      <c r="J116">
        <v>1560.4567560656</v>
      </c>
    </row>
    <row r="117" spans="1:10">
      <c r="A117" t="s">
        <v>335</v>
      </c>
      <c r="B117">
        <v>1540.0489827444</v>
      </c>
      <c r="C117">
        <v>1550.0639083997</v>
      </c>
      <c r="D117">
        <v>1560.2368773313</v>
      </c>
      <c r="E117">
        <v>1540.6682741123</v>
      </c>
      <c r="F117">
        <v>1550.4659334313</v>
      </c>
      <c r="G117">
        <v>1560.33135879</v>
      </c>
      <c r="H117">
        <v>1540.90334249</v>
      </c>
      <c r="I117">
        <v>1550.6458954216</v>
      </c>
      <c r="J117">
        <v>1560.4567560656</v>
      </c>
    </row>
    <row r="118" spans="1:10">
      <c r="A118" t="s">
        <v>336</v>
      </c>
      <c r="B118">
        <v>1540.0491770233</v>
      </c>
      <c r="C118">
        <v>1550.0666466021</v>
      </c>
      <c r="D118">
        <v>1560.2366798615</v>
      </c>
      <c r="E118">
        <v>1540.6694331735</v>
      </c>
      <c r="F118">
        <v>1550.4688661474</v>
      </c>
      <c r="G118">
        <v>1560.3329426136</v>
      </c>
      <c r="H118">
        <v>1540.9035350962</v>
      </c>
      <c r="I118">
        <v>1550.6464824825</v>
      </c>
      <c r="J118">
        <v>1560.4571511166</v>
      </c>
    </row>
    <row r="119" spans="1:10">
      <c r="A119" t="s">
        <v>337</v>
      </c>
      <c r="B119">
        <v>1540.0493694161</v>
      </c>
      <c r="C119">
        <v>1550.0658650765</v>
      </c>
      <c r="D119">
        <v>1560.2382634929</v>
      </c>
      <c r="E119">
        <v>1540.6694331735</v>
      </c>
      <c r="F119">
        <v>1550.4688661474</v>
      </c>
      <c r="G119">
        <v>1560.3315562837</v>
      </c>
      <c r="H119">
        <v>1540.9029553893</v>
      </c>
      <c r="I119">
        <v>1550.6451113995</v>
      </c>
      <c r="J119">
        <v>1560.4573505787</v>
      </c>
    </row>
    <row r="120" spans="1:10">
      <c r="A120" t="s">
        <v>338</v>
      </c>
      <c r="B120">
        <v>1540.0520704651</v>
      </c>
      <c r="C120">
        <v>1550.0658650765</v>
      </c>
      <c r="D120">
        <v>1560.2388578395</v>
      </c>
      <c r="E120">
        <v>1540.6694331735</v>
      </c>
      <c r="F120">
        <v>1550.4663253516</v>
      </c>
      <c r="G120">
        <v>1560.3315562837</v>
      </c>
      <c r="H120">
        <v>1540.9037277025</v>
      </c>
      <c r="I120">
        <v>1550.6464824825</v>
      </c>
      <c r="J120">
        <v>1560.4575481043</v>
      </c>
    </row>
    <row r="121" spans="1:10">
      <c r="A121" t="s">
        <v>339</v>
      </c>
      <c r="B121">
        <v>1540.049948481</v>
      </c>
      <c r="C121">
        <v>1550.0648867375</v>
      </c>
      <c r="D121">
        <v>1560.2356886416</v>
      </c>
      <c r="E121">
        <v>1540.6688536427</v>
      </c>
      <c r="F121">
        <v>1550.4663253516</v>
      </c>
      <c r="G121">
        <v>1560.33135879</v>
      </c>
      <c r="H121">
        <v>1540.9045019049</v>
      </c>
      <c r="I121">
        <v>1550.6474596436</v>
      </c>
      <c r="J121">
        <v>1560.4553695157</v>
      </c>
    </row>
    <row r="122" spans="1:10">
      <c r="A122" t="s">
        <v>340</v>
      </c>
      <c r="B122">
        <v>1540.050140874</v>
      </c>
      <c r="C122">
        <v>1550.0658650765</v>
      </c>
      <c r="D122">
        <v>1560.2350942974</v>
      </c>
      <c r="E122">
        <v>1540.6694331735</v>
      </c>
      <c r="F122">
        <v>1550.4667153604</v>
      </c>
      <c r="G122">
        <v>1560.3303674497</v>
      </c>
      <c r="H122">
        <v>1540.9043074101</v>
      </c>
      <c r="I122">
        <v>1550.6468725819</v>
      </c>
      <c r="J122">
        <v>1560.4551700541</v>
      </c>
    </row>
    <row r="123" spans="1:10">
      <c r="A123" t="s">
        <v>341</v>
      </c>
      <c r="B123">
        <v>1540.0489827444</v>
      </c>
      <c r="C123">
        <v>1550.0654733586</v>
      </c>
      <c r="D123">
        <v>1560.2372742069</v>
      </c>
      <c r="E123">
        <v>1540.6694331735</v>
      </c>
      <c r="F123">
        <v>1550.4676942067</v>
      </c>
      <c r="G123">
        <v>1560.3303674497</v>
      </c>
      <c r="H123">
        <v>1540.9052742197</v>
      </c>
      <c r="I123">
        <v>1550.6468725819</v>
      </c>
      <c r="J123">
        <v>1560.4563590783</v>
      </c>
    </row>
    <row r="124" spans="1:10">
      <c r="A124" t="s">
        <v>342</v>
      </c>
      <c r="B124">
        <v>1540.0491770233</v>
      </c>
      <c r="C124">
        <v>1550.0643001168</v>
      </c>
      <c r="D124">
        <v>1560.2374716768</v>
      </c>
      <c r="E124">
        <v>1540.6688536427</v>
      </c>
      <c r="F124">
        <v>1550.465346507</v>
      </c>
      <c r="G124">
        <v>1560.33135879</v>
      </c>
      <c r="H124">
        <v>1540.9037277025</v>
      </c>
      <c r="I124">
        <v>1550.6472645937</v>
      </c>
      <c r="J124">
        <v>1560.456953591</v>
      </c>
    </row>
    <row r="125" spans="1:10">
      <c r="A125" t="s">
        <v>343</v>
      </c>
      <c r="B125">
        <v>1540.049561809</v>
      </c>
      <c r="C125">
        <v>1550.0635185935</v>
      </c>
      <c r="D125">
        <v>1560.2370748011</v>
      </c>
      <c r="E125">
        <v>1540.6703996884</v>
      </c>
      <c r="F125">
        <v>1550.465346507</v>
      </c>
      <c r="G125">
        <v>1560.3309618665</v>
      </c>
      <c r="H125">
        <v>1540.9039221972</v>
      </c>
      <c r="I125">
        <v>1550.6445262518</v>
      </c>
      <c r="J125">
        <v>1560.4565585402</v>
      </c>
    </row>
    <row r="126" spans="1:10">
      <c r="A126" t="s">
        <v>344</v>
      </c>
      <c r="B126">
        <v>1540.050140874</v>
      </c>
      <c r="C126">
        <v>1550.0639083997</v>
      </c>
      <c r="D126">
        <v>1560.2370748011</v>
      </c>
      <c r="E126">
        <v>1540.6688536427</v>
      </c>
      <c r="F126">
        <v>1550.4673022857</v>
      </c>
      <c r="G126">
        <v>1560.3315562837</v>
      </c>
      <c r="H126">
        <v>1540.904887118</v>
      </c>
      <c r="I126">
        <v>1550.6455034104</v>
      </c>
      <c r="J126">
        <v>1560.4567560656</v>
      </c>
    </row>
    <row r="127" spans="1:10">
      <c r="A127" t="s">
        <v>345</v>
      </c>
      <c r="B127">
        <v>1540.0489827444</v>
      </c>
      <c r="C127">
        <v>1550.0662548838</v>
      </c>
      <c r="D127">
        <v>1560.2366798615</v>
      </c>
      <c r="E127">
        <v>1540.6688536427</v>
      </c>
      <c r="F127">
        <v>1550.465346507</v>
      </c>
      <c r="G127">
        <v>1560.3299705267</v>
      </c>
      <c r="H127">
        <v>1540.9035350962</v>
      </c>
      <c r="I127">
        <v>1550.6470695439</v>
      </c>
      <c r="J127">
        <v>1560.4563590783</v>
      </c>
    </row>
    <row r="128" spans="1:10">
      <c r="A128" t="s">
        <v>346</v>
      </c>
      <c r="B128">
        <v>1540.050140874</v>
      </c>
      <c r="C128">
        <v>1550.0656682621</v>
      </c>
      <c r="D128">
        <v>1560.239649657</v>
      </c>
      <c r="E128">
        <v>1540.6707847845</v>
      </c>
      <c r="F128">
        <v>1550.4673022857</v>
      </c>
      <c r="G128">
        <v>1560.3319532075</v>
      </c>
      <c r="H128">
        <v>1540.9037277025</v>
      </c>
      <c r="I128">
        <v>1550.6468725819</v>
      </c>
      <c r="J128">
        <v>1560.4573505787</v>
      </c>
    </row>
    <row r="129" spans="1:10">
      <c r="A129" t="s">
        <v>347</v>
      </c>
      <c r="B129">
        <v>1540.049561809</v>
      </c>
      <c r="C129">
        <v>1550.066841506</v>
      </c>
      <c r="D129">
        <v>1560.2382634929</v>
      </c>
      <c r="E129">
        <v>1540.6703996884</v>
      </c>
      <c r="F129">
        <v>1550.4673022857</v>
      </c>
      <c r="G129">
        <v>1560.3307643729</v>
      </c>
      <c r="H129">
        <v>1540.9029553893</v>
      </c>
      <c r="I129">
        <v>1550.6478516557</v>
      </c>
      <c r="J129">
        <v>1560.456161553</v>
      </c>
    </row>
    <row r="130" spans="1:10">
      <c r="A130" t="s">
        <v>348</v>
      </c>
      <c r="B130">
        <v>1540.0503351532</v>
      </c>
      <c r="C130">
        <v>1550.0660599801</v>
      </c>
      <c r="D130">
        <v>1560.2370748011</v>
      </c>
      <c r="E130">
        <v>1540.6680815648</v>
      </c>
      <c r="F130">
        <v>1550.4680842162</v>
      </c>
      <c r="G130">
        <v>1560.3315562837</v>
      </c>
      <c r="H130">
        <v>1540.9019904709</v>
      </c>
      <c r="I130">
        <v>1550.6455034104</v>
      </c>
      <c r="J130">
        <v>1560.4581426179</v>
      </c>
    </row>
    <row r="131" spans="1:10">
      <c r="A131" t="s">
        <v>349</v>
      </c>
      <c r="B131">
        <v>1540.0505275463</v>
      </c>
      <c r="C131">
        <v>1550.0664497875</v>
      </c>
      <c r="D131">
        <v>1560.2366798615</v>
      </c>
      <c r="E131">
        <v>1540.6690480781</v>
      </c>
      <c r="F131">
        <v>1550.4690630642</v>
      </c>
      <c r="G131">
        <v>1560.33135879</v>
      </c>
      <c r="H131">
        <v>1540.9037277025</v>
      </c>
      <c r="I131">
        <v>1550.6449163502</v>
      </c>
      <c r="J131">
        <v>1560.4551700541</v>
      </c>
    </row>
    <row r="132" spans="1:10">
      <c r="A132" t="s">
        <v>350</v>
      </c>
      <c r="B132">
        <v>1540.0507199394</v>
      </c>
      <c r="C132">
        <v>1550.0648867375</v>
      </c>
      <c r="D132">
        <v>1560.2370748011</v>
      </c>
      <c r="E132">
        <v>1540.6682741123</v>
      </c>
      <c r="F132">
        <v>1550.4667153604</v>
      </c>
      <c r="G132">
        <v>1560.3303674497</v>
      </c>
      <c r="H132">
        <v>1540.9014107651</v>
      </c>
      <c r="I132">
        <v>1550.6466775322</v>
      </c>
      <c r="J132">
        <v>1560.4579450922</v>
      </c>
    </row>
    <row r="133" spans="1:10">
      <c r="A133" t="s">
        <v>351</v>
      </c>
      <c r="B133">
        <v>1540.0484036802</v>
      </c>
      <c r="C133">
        <v>1550.0635185935</v>
      </c>
      <c r="D133">
        <v>1560.2370748011</v>
      </c>
      <c r="E133">
        <v>1540.6676945823</v>
      </c>
      <c r="F133">
        <v>1550.4680842162</v>
      </c>
      <c r="G133">
        <v>1560.3303674497</v>
      </c>
      <c r="H133">
        <v>1540.9025701771</v>
      </c>
      <c r="I133">
        <v>1550.6460904711</v>
      </c>
      <c r="J133">
        <v>1560.4567560656</v>
      </c>
    </row>
    <row r="134" spans="1:10">
      <c r="A134" t="s">
        <v>352</v>
      </c>
      <c r="B134">
        <v>1540.049948481</v>
      </c>
      <c r="C134">
        <v>1550.0656682621</v>
      </c>
      <c r="D134">
        <v>1560.2362829862</v>
      </c>
      <c r="E134">
        <v>1540.6702052527</v>
      </c>
      <c r="F134">
        <v>1550.4649545872</v>
      </c>
      <c r="G134">
        <v>1560.3309618665</v>
      </c>
      <c r="H134">
        <v>1540.9039221972</v>
      </c>
      <c r="I134">
        <v>1550.6464824825</v>
      </c>
      <c r="J134">
        <v>1560.4553695157</v>
      </c>
    </row>
    <row r="135" spans="1:10">
      <c r="A135" t="s">
        <v>353</v>
      </c>
      <c r="B135">
        <v>1540.0514913986</v>
      </c>
      <c r="C135">
        <v>1550.0662548838</v>
      </c>
      <c r="D135">
        <v>1560.2370748011</v>
      </c>
      <c r="E135">
        <v>1540.6682741123</v>
      </c>
      <c r="F135">
        <v>1550.4661284355</v>
      </c>
      <c r="G135">
        <v>1560.3323481953</v>
      </c>
      <c r="H135">
        <v>1540.90334249</v>
      </c>
      <c r="I135">
        <v>1550.6468725819</v>
      </c>
      <c r="J135">
        <v>1560.4581426179</v>
      </c>
    </row>
    <row r="136" spans="1:10">
      <c r="A136" t="s">
        <v>354</v>
      </c>
      <c r="B136">
        <v>1540.050140874</v>
      </c>
      <c r="C136">
        <v>1550.0658650765</v>
      </c>
      <c r="D136">
        <v>1560.2386603693</v>
      </c>
      <c r="E136">
        <v>1540.6684685475</v>
      </c>
      <c r="F136">
        <v>1550.4678892114</v>
      </c>
      <c r="G136">
        <v>1560.3319532075</v>
      </c>
      <c r="H136">
        <v>1540.9023756828</v>
      </c>
      <c r="I136">
        <v>1550.6470695439</v>
      </c>
      <c r="J136">
        <v>1560.4571511166</v>
      </c>
    </row>
    <row r="137" spans="1:10">
      <c r="A137" t="s">
        <v>355</v>
      </c>
      <c r="B137">
        <v>1540.0468607688</v>
      </c>
      <c r="C137">
        <v>1550.0674281286</v>
      </c>
      <c r="D137">
        <v>1560.2356886416</v>
      </c>
      <c r="E137">
        <v>1540.6694331735</v>
      </c>
      <c r="F137">
        <v>1550.4682811328</v>
      </c>
      <c r="G137">
        <v>1560.3319532075</v>
      </c>
      <c r="H137">
        <v>1540.9037277025</v>
      </c>
      <c r="I137">
        <v>1550.6449163502</v>
      </c>
      <c r="J137">
        <v>1560.4579450922</v>
      </c>
    </row>
    <row r="138" spans="1:10">
      <c r="A138" t="s">
        <v>356</v>
      </c>
      <c r="B138">
        <v>1540.0497560881</v>
      </c>
      <c r="C138">
        <v>1550.0656682621</v>
      </c>
      <c r="D138">
        <v>1560.2354911721</v>
      </c>
      <c r="E138">
        <v>1540.6694331735</v>
      </c>
      <c r="F138">
        <v>1550.4680842162</v>
      </c>
      <c r="G138">
        <v>1560.3309618665</v>
      </c>
      <c r="H138">
        <v>1540.9039221972</v>
      </c>
      <c r="I138">
        <v>1550.6462855206</v>
      </c>
      <c r="J138">
        <v>1560.456953591</v>
      </c>
    </row>
    <row r="139" spans="1:10">
      <c r="A139" t="s">
        <v>357</v>
      </c>
      <c r="B139">
        <v>1540.0487903517</v>
      </c>
      <c r="C139">
        <v>1550.0670364098</v>
      </c>
      <c r="D139">
        <v>1560.2360855166</v>
      </c>
      <c r="E139">
        <v>1540.6669225057</v>
      </c>
      <c r="F139">
        <v>1550.4688661474</v>
      </c>
      <c r="G139">
        <v>1560.3309618665</v>
      </c>
      <c r="H139">
        <v>1540.90334249</v>
      </c>
      <c r="I139">
        <v>1550.6478516557</v>
      </c>
      <c r="J139">
        <v>1560.456953591</v>
      </c>
    </row>
    <row r="140" spans="1:10">
      <c r="A140" t="s">
        <v>358</v>
      </c>
      <c r="B140">
        <v>1540.048597959</v>
      </c>
      <c r="C140">
        <v>1550.0658650765</v>
      </c>
      <c r="D140">
        <v>1560.2360855166</v>
      </c>
      <c r="E140">
        <v>1540.6688536427</v>
      </c>
      <c r="F140">
        <v>1550.4671072811</v>
      </c>
      <c r="G140">
        <v>1560.3319532075</v>
      </c>
      <c r="H140">
        <v>1540.9031479954</v>
      </c>
      <c r="I140">
        <v>1550.6449163502</v>
      </c>
      <c r="J140">
        <v>1560.4563590783</v>
      </c>
    </row>
    <row r="141" spans="1:10">
      <c r="A141" t="s">
        <v>359</v>
      </c>
      <c r="B141">
        <v>1540.050140874</v>
      </c>
      <c r="C141">
        <v>1550.0662548838</v>
      </c>
      <c r="D141">
        <v>1560.2376691468</v>
      </c>
      <c r="E141">
        <v>1540.6694331735</v>
      </c>
      <c r="F141">
        <v>1550.4688661474</v>
      </c>
      <c r="G141">
        <v>1560.33135879</v>
      </c>
      <c r="H141">
        <v>1540.9029553893</v>
      </c>
      <c r="I141">
        <v>1550.6478516557</v>
      </c>
      <c r="J141">
        <v>1560.456161553</v>
      </c>
    </row>
    <row r="142" spans="1:10">
      <c r="A142" t="s">
        <v>360</v>
      </c>
      <c r="B142">
        <v>1540.0524571384</v>
      </c>
      <c r="C142">
        <v>1550.0656682621</v>
      </c>
      <c r="D142">
        <v>1560.2372742069</v>
      </c>
      <c r="E142">
        <v>1540.6702052527</v>
      </c>
      <c r="F142">
        <v>1550.4678892114</v>
      </c>
      <c r="G142">
        <v>1560.3303674497</v>
      </c>
      <c r="H142">
        <v>1540.9039221972</v>
      </c>
      <c r="I142">
        <v>1550.6464824825</v>
      </c>
      <c r="J142">
        <v>1560.4571511166</v>
      </c>
    </row>
    <row r="143" spans="1:10">
      <c r="A143" t="s">
        <v>361</v>
      </c>
      <c r="B143">
        <v>1540.050140874</v>
      </c>
      <c r="C143">
        <v>1550.0658650765</v>
      </c>
      <c r="D143">
        <v>1560.2376691468</v>
      </c>
      <c r="E143">
        <v>1540.6682741123</v>
      </c>
      <c r="F143">
        <v>1550.4667153604</v>
      </c>
      <c r="G143">
        <v>1560.3329426136</v>
      </c>
      <c r="H143">
        <v>1540.9017959767</v>
      </c>
      <c r="I143">
        <v>1550.6474596436</v>
      </c>
      <c r="J143">
        <v>1560.4573505787</v>
      </c>
    </row>
    <row r="144" spans="1:10">
      <c r="A144" t="s">
        <v>362</v>
      </c>
      <c r="B144">
        <v>1540.0489827444</v>
      </c>
      <c r="C144">
        <v>1550.0648867375</v>
      </c>
      <c r="D144">
        <v>1560.2374716768</v>
      </c>
      <c r="E144">
        <v>1540.6707847845</v>
      </c>
      <c r="F144">
        <v>1550.465346507</v>
      </c>
      <c r="G144">
        <v>1560.3323481953</v>
      </c>
      <c r="H144">
        <v>1540.9037277025</v>
      </c>
      <c r="I144">
        <v>1550.6480467057</v>
      </c>
      <c r="J144">
        <v>1560.456953591</v>
      </c>
    </row>
    <row r="145" spans="1:10">
      <c r="A145" t="s">
        <v>363</v>
      </c>
      <c r="B145">
        <v>1540.0507199394</v>
      </c>
      <c r="C145">
        <v>1550.0658650765</v>
      </c>
      <c r="D145">
        <v>1560.2352937027</v>
      </c>
      <c r="E145">
        <v>1540.6702052527</v>
      </c>
      <c r="F145">
        <v>1550.4661284355</v>
      </c>
      <c r="G145">
        <v>1560.3297730334</v>
      </c>
      <c r="H145">
        <v>1540.9041148036</v>
      </c>
      <c r="I145">
        <v>1550.6474596436</v>
      </c>
      <c r="J145">
        <v>1560.456953591</v>
      </c>
    </row>
    <row r="146" spans="1:10">
      <c r="A146" t="s">
        <v>364</v>
      </c>
      <c r="B146">
        <v>1540.049948481</v>
      </c>
      <c r="C146">
        <v>1550.0633236905</v>
      </c>
      <c r="D146">
        <v>1560.2356886416</v>
      </c>
      <c r="E146">
        <v>1540.6688536427</v>
      </c>
      <c r="F146">
        <v>1550.4663253516</v>
      </c>
      <c r="G146">
        <v>1560.3315562837</v>
      </c>
      <c r="H146">
        <v>1540.9021830768</v>
      </c>
      <c r="I146">
        <v>1550.6441342413</v>
      </c>
      <c r="J146">
        <v>1560.4581426179</v>
      </c>
    </row>
    <row r="147" spans="1:10">
      <c r="A147" t="s">
        <v>365</v>
      </c>
      <c r="B147">
        <v>1540.0480188952</v>
      </c>
      <c r="C147">
        <v>1550.0666466021</v>
      </c>
      <c r="D147">
        <v>1560.2362829862</v>
      </c>
      <c r="E147">
        <v>1540.6702052527</v>
      </c>
      <c r="F147">
        <v>1550.4688661474</v>
      </c>
      <c r="G147">
        <v>1560.3315562837</v>
      </c>
      <c r="H147">
        <v>1540.9037277025</v>
      </c>
      <c r="I147">
        <v>1550.645308361</v>
      </c>
      <c r="J147">
        <v>1560.4553695157</v>
      </c>
    </row>
    <row r="148" spans="1:10">
      <c r="A148" t="s">
        <v>366</v>
      </c>
      <c r="B148">
        <v>1540.0509123326</v>
      </c>
      <c r="C148">
        <v>1550.0674281286</v>
      </c>
      <c r="D148">
        <v>1560.2380660228</v>
      </c>
      <c r="E148">
        <v>1540.6694331735</v>
      </c>
      <c r="F148">
        <v>1550.4676942067</v>
      </c>
      <c r="G148">
        <v>1560.3325456893</v>
      </c>
      <c r="H148">
        <v>1540.9027627831</v>
      </c>
      <c r="I148">
        <v>1550.6468725819</v>
      </c>
      <c r="J148">
        <v>1560.456953591</v>
      </c>
    </row>
    <row r="149" spans="1:10">
      <c r="A149" t="s">
        <v>367</v>
      </c>
      <c r="B149">
        <v>1540.0489827444</v>
      </c>
      <c r="C149">
        <v>1550.0670364098</v>
      </c>
      <c r="D149">
        <v>1560.2370748011</v>
      </c>
      <c r="E149">
        <v>1540.6665374115</v>
      </c>
      <c r="F149">
        <v>1550.4659334313</v>
      </c>
      <c r="G149">
        <v>1560.3325456893</v>
      </c>
      <c r="H149">
        <v>1540.9025701771</v>
      </c>
      <c r="I149">
        <v>1550.6458954216</v>
      </c>
      <c r="J149">
        <v>1560.4567560656</v>
      </c>
    </row>
    <row r="150" spans="1:10">
      <c r="A150" t="s">
        <v>368</v>
      </c>
      <c r="B150">
        <v>1540.0507199394</v>
      </c>
      <c r="C150">
        <v>1550.0639083997</v>
      </c>
      <c r="D150">
        <v>1560.2370748011</v>
      </c>
      <c r="E150">
        <v>1540.6707847845</v>
      </c>
      <c r="F150">
        <v>1550.4669103648</v>
      </c>
      <c r="G150">
        <v>1560.3315562837</v>
      </c>
      <c r="H150">
        <v>1540.9039221972</v>
      </c>
      <c r="I150">
        <v>1550.6464824825</v>
      </c>
      <c r="J150">
        <v>1560.4567560656</v>
      </c>
    </row>
    <row r="151" spans="1:10">
      <c r="A151" t="s">
        <v>369</v>
      </c>
      <c r="B151">
        <v>1540.049948481</v>
      </c>
      <c r="C151">
        <v>1550.0650816408</v>
      </c>
      <c r="D151">
        <v>1560.2372742069</v>
      </c>
      <c r="E151">
        <v>1540.6682741123</v>
      </c>
      <c r="F151">
        <v>1550.4649545872</v>
      </c>
      <c r="G151">
        <v>1560.3337345266</v>
      </c>
      <c r="H151">
        <v>1540.9016033708</v>
      </c>
      <c r="I151">
        <v>1550.6464824825</v>
      </c>
      <c r="J151">
        <v>1560.4577456299</v>
      </c>
    </row>
    <row r="152" spans="1:10">
      <c r="A152" t="s">
        <v>370</v>
      </c>
      <c r="B152">
        <v>1540.0505275463</v>
      </c>
      <c r="C152">
        <v>1550.0654733586</v>
      </c>
      <c r="D152">
        <v>1560.2352937027</v>
      </c>
      <c r="E152">
        <v>1540.6688536427</v>
      </c>
      <c r="F152">
        <v>1550.4673022857</v>
      </c>
      <c r="G152">
        <v>1560.3293780469</v>
      </c>
      <c r="H152">
        <v>1540.9016033708</v>
      </c>
      <c r="I152">
        <v>1550.6462855206</v>
      </c>
      <c r="J152">
        <v>1560.4565585402</v>
      </c>
    </row>
    <row r="153" spans="1:10">
      <c r="A153" t="s">
        <v>371</v>
      </c>
      <c r="B153">
        <v>1540.0482112877</v>
      </c>
      <c r="C153">
        <v>1550.0658650765</v>
      </c>
      <c r="D153">
        <v>1560.2368773313</v>
      </c>
      <c r="E153">
        <v>1540.6707847845</v>
      </c>
      <c r="F153">
        <v>1550.4671072811</v>
      </c>
      <c r="G153">
        <v>1560.3315562837</v>
      </c>
      <c r="H153">
        <v>1540.904887118</v>
      </c>
      <c r="I153">
        <v>1550.6474596436</v>
      </c>
      <c r="J153">
        <v>1560.456953591</v>
      </c>
    </row>
    <row r="154" spans="1:10">
      <c r="A154" t="s">
        <v>372</v>
      </c>
      <c r="B154">
        <v>1540.0491770233</v>
      </c>
      <c r="C154">
        <v>1550.0678198475</v>
      </c>
      <c r="D154">
        <v>1560.2386603693</v>
      </c>
      <c r="E154">
        <v>1540.6682741123</v>
      </c>
      <c r="F154">
        <v>1550.4684761376</v>
      </c>
      <c r="G154">
        <v>1560.3325456893</v>
      </c>
      <c r="H154">
        <v>1540.9025701771</v>
      </c>
      <c r="I154">
        <v>1550.6451113995</v>
      </c>
      <c r="J154">
        <v>1560.4577456299</v>
      </c>
    </row>
    <row r="155" spans="1:10">
      <c r="A155" t="s">
        <v>373</v>
      </c>
      <c r="B155">
        <v>1540.050140874</v>
      </c>
      <c r="C155">
        <v>1550.0646918341</v>
      </c>
      <c r="D155">
        <v>1560.2366798615</v>
      </c>
      <c r="E155">
        <v>1540.6694331735</v>
      </c>
      <c r="F155">
        <v>1550.4657384271</v>
      </c>
      <c r="G155">
        <v>1560.3319532075</v>
      </c>
      <c r="H155">
        <v>1540.9045019049</v>
      </c>
      <c r="I155">
        <v>1550.6462855206</v>
      </c>
      <c r="J155">
        <v>1560.4555670408</v>
      </c>
    </row>
    <row r="156" spans="1:10">
      <c r="A156" t="s">
        <v>374</v>
      </c>
      <c r="B156">
        <v>1540.0484036802</v>
      </c>
      <c r="C156">
        <v>1550.0648867375</v>
      </c>
      <c r="D156">
        <v>1560.2378685528</v>
      </c>
      <c r="E156">
        <v>1540.6694331735</v>
      </c>
      <c r="F156">
        <v>1550.4669103648</v>
      </c>
      <c r="G156">
        <v>1560.33135879</v>
      </c>
      <c r="H156">
        <v>1540.9021830768</v>
      </c>
      <c r="I156">
        <v>1550.645308361</v>
      </c>
      <c r="J156">
        <v>1560.4545755427</v>
      </c>
    </row>
    <row r="157" spans="1:10">
      <c r="A157" t="s">
        <v>375</v>
      </c>
      <c r="B157">
        <v>1540.0505275463</v>
      </c>
      <c r="C157">
        <v>1550.0652784551</v>
      </c>
      <c r="D157">
        <v>1560.2362829862</v>
      </c>
      <c r="E157">
        <v>1540.6702052527</v>
      </c>
      <c r="F157">
        <v>1550.4676942067</v>
      </c>
      <c r="G157">
        <v>1560.3309618665</v>
      </c>
      <c r="H157">
        <v>1540.9017959767</v>
      </c>
      <c r="I157">
        <v>1550.6462855206</v>
      </c>
      <c r="J157">
        <v>1560.4573505787</v>
      </c>
    </row>
    <row r="158" spans="1:10">
      <c r="A158" t="s">
        <v>376</v>
      </c>
      <c r="B158">
        <v>1540.0493694161</v>
      </c>
      <c r="C158">
        <v>1550.0658650765</v>
      </c>
      <c r="D158">
        <v>1560.2366798615</v>
      </c>
      <c r="E158">
        <v>1540.6676945823</v>
      </c>
      <c r="F158">
        <v>1550.4684761376</v>
      </c>
      <c r="G158">
        <v>1560.3305649432</v>
      </c>
      <c r="H158">
        <v>1540.9029553893</v>
      </c>
      <c r="I158">
        <v>1550.6458954216</v>
      </c>
      <c r="J158">
        <v>1560.4555670408</v>
      </c>
    </row>
    <row r="159" spans="1:10">
      <c r="A159" t="s">
        <v>377</v>
      </c>
      <c r="B159">
        <v>1540.0478265027</v>
      </c>
      <c r="C159">
        <v>1550.0654733586</v>
      </c>
      <c r="D159">
        <v>1560.2366798615</v>
      </c>
      <c r="E159">
        <v>1540.6676945823</v>
      </c>
      <c r="F159">
        <v>1550.4659334313</v>
      </c>
      <c r="G159">
        <v>1560.3297730334</v>
      </c>
      <c r="H159">
        <v>1540.9037277025</v>
      </c>
      <c r="I159">
        <v>1550.6464824825</v>
      </c>
      <c r="J159">
        <v>1560.4549725291</v>
      </c>
    </row>
    <row r="160" spans="1:10">
      <c r="A160" t="s">
        <v>378</v>
      </c>
      <c r="B160">
        <v>1540.0474398318</v>
      </c>
      <c r="C160">
        <v>1550.066841506</v>
      </c>
      <c r="D160">
        <v>1560.2370748011</v>
      </c>
      <c r="E160">
        <v>1540.6682741123</v>
      </c>
      <c r="F160">
        <v>1550.466520356</v>
      </c>
      <c r="G160">
        <v>1560.3303674497</v>
      </c>
      <c r="H160">
        <v>1540.9031479954</v>
      </c>
      <c r="I160">
        <v>1550.6464824825</v>
      </c>
      <c r="J160">
        <v>1560.4573505787</v>
      </c>
    </row>
    <row r="161" spans="1:10">
      <c r="A161" t="s">
        <v>379</v>
      </c>
      <c r="B161">
        <v>1540.0497560881</v>
      </c>
      <c r="C161">
        <v>1550.0670364098</v>
      </c>
      <c r="D161">
        <v>1560.2362829862</v>
      </c>
      <c r="E161">
        <v>1540.6676945823</v>
      </c>
      <c r="F161">
        <v>1550.466520356</v>
      </c>
      <c r="G161">
        <v>1560.33135879</v>
      </c>
      <c r="H161">
        <v>1540.9017959767</v>
      </c>
      <c r="I161">
        <v>1550.6478516557</v>
      </c>
      <c r="J161">
        <v>1560.4573505787</v>
      </c>
    </row>
    <row r="162" spans="1:10">
      <c r="A162" t="s">
        <v>380</v>
      </c>
      <c r="B162">
        <v>1540.049561809</v>
      </c>
      <c r="C162">
        <v>1550.0654733586</v>
      </c>
      <c r="D162">
        <v>1560.2382634929</v>
      </c>
      <c r="E162">
        <v>1540.6688536427</v>
      </c>
      <c r="F162">
        <v>1550.4676942067</v>
      </c>
      <c r="G162">
        <v>1560.3307643729</v>
      </c>
      <c r="H162">
        <v>1540.9045019049</v>
      </c>
      <c r="I162">
        <v>1550.6449163502</v>
      </c>
      <c r="J162">
        <v>1560.456161553</v>
      </c>
    </row>
    <row r="163" spans="1:10">
      <c r="A163" t="s">
        <v>381</v>
      </c>
      <c r="B163">
        <v>1540.0497560881</v>
      </c>
      <c r="C163">
        <v>1550.066841506</v>
      </c>
      <c r="D163">
        <v>1560.2341050154</v>
      </c>
      <c r="E163">
        <v>1540.6688536427</v>
      </c>
      <c r="F163">
        <v>1550.4676942067</v>
      </c>
      <c r="G163">
        <v>1560.3299705267</v>
      </c>
      <c r="H163">
        <v>1540.9029553893</v>
      </c>
      <c r="I163">
        <v>1550.6468725819</v>
      </c>
      <c r="J163">
        <v>1560.4555670408</v>
      </c>
    </row>
    <row r="164" spans="1:10">
      <c r="A164" t="s">
        <v>382</v>
      </c>
      <c r="B164">
        <v>1540.0509123326</v>
      </c>
      <c r="C164">
        <v>1550.0650816408</v>
      </c>
      <c r="D164">
        <v>1560.2378685528</v>
      </c>
      <c r="E164">
        <v>1540.669627609</v>
      </c>
      <c r="F164">
        <v>1550.4682811328</v>
      </c>
      <c r="G164">
        <v>1560.3315562837</v>
      </c>
      <c r="H164">
        <v>1540.9043074101</v>
      </c>
      <c r="I164">
        <v>1550.6456984598</v>
      </c>
      <c r="J164">
        <v>1560.4559640277</v>
      </c>
    </row>
    <row r="165" spans="1:10">
      <c r="A165" t="s">
        <v>383</v>
      </c>
      <c r="B165">
        <v>1540.0489827444</v>
      </c>
      <c r="C165">
        <v>1550.0662548838</v>
      </c>
      <c r="D165">
        <v>1560.2378685528</v>
      </c>
      <c r="E165">
        <v>1540.6688536427</v>
      </c>
      <c r="F165">
        <v>1550.4674972903</v>
      </c>
      <c r="G165">
        <v>1560.3323481953</v>
      </c>
      <c r="H165">
        <v>1540.90334249</v>
      </c>
      <c r="I165">
        <v>1550.6464824825</v>
      </c>
      <c r="J165">
        <v>1560.4565585402</v>
      </c>
    </row>
    <row r="166" spans="1:10">
      <c r="A166" t="s">
        <v>384</v>
      </c>
      <c r="B166">
        <v>1540.0487903517</v>
      </c>
      <c r="C166">
        <v>1550.0648867375</v>
      </c>
      <c r="D166">
        <v>1560.2378685528</v>
      </c>
      <c r="E166">
        <v>1540.667502035</v>
      </c>
      <c r="F166">
        <v>1550.4647595832</v>
      </c>
      <c r="G166">
        <v>1560.3319532075</v>
      </c>
      <c r="H166">
        <v>1540.9010236653</v>
      </c>
      <c r="I166">
        <v>1550.6455034104</v>
      </c>
      <c r="J166">
        <v>1560.4565585402</v>
      </c>
    </row>
    <row r="167" spans="1:10">
      <c r="A167" t="s">
        <v>385</v>
      </c>
      <c r="B167">
        <v>1540.0493694161</v>
      </c>
      <c r="C167">
        <v>1550.0639083997</v>
      </c>
      <c r="D167">
        <v>1560.2366798615</v>
      </c>
      <c r="E167">
        <v>1540.6676945823</v>
      </c>
      <c r="F167">
        <v>1550.4678892114</v>
      </c>
      <c r="G167">
        <v>1560.3309618665</v>
      </c>
      <c r="H167">
        <v>1540.9019904709</v>
      </c>
      <c r="I167">
        <v>1550.6458954216</v>
      </c>
      <c r="J167">
        <v>1560.455764566</v>
      </c>
    </row>
    <row r="168" spans="1:10">
      <c r="A168" t="s">
        <v>386</v>
      </c>
      <c r="B168">
        <v>1540.0489827444</v>
      </c>
      <c r="C168">
        <v>1550.0641052136</v>
      </c>
      <c r="D168">
        <v>1560.2341050154</v>
      </c>
      <c r="E168">
        <v>1540.6694331735</v>
      </c>
      <c r="F168">
        <v>1550.4661284355</v>
      </c>
      <c r="G168">
        <v>1560.3299705267</v>
      </c>
      <c r="H168">
        <v>1540.9039221972</v>
      </c>
      <c r="I168">
        <v>1550.6468725819</v>
      </c>
      <c r="J168">
        <v>1560.456161553</v>
      </c>
    </row>
    <row r="169" spans="1:10">
      <c r="A169" t="s">
        <v>387</v>
      </c>
      <c r="B169">
        <v>1540.051106612</v>
      </c>
      <c r="C169">
        <v>1550.0652784551</v>
      </c>
      <c r="D169">
        <v>1560.2378685528</v>
      </c>
      <c r="E169">
        <v>1540.6690480781</v>
      </c>
      <c r="F169">
        <v>1550.4671072811</v>
      </c>
      <c r="G169">
        <v>1560.3329426136</v>
      </c>
      <c r="H169">
        <v>1540.9027627831</v>
      </c>
      <c r="I169">
        <v>1550.6474596436</v>
      </c>
      <c r="J169">
        <v>1560.4545755427</v>
      </c>
    </row>
    <row r="170" spans="1:10">
      <c r="A170" t="s">
        <v>388</v>
      </c>
      <c r="B170">
        <v>1540.0493694161</v>
      </c>
      <c r="C170">
        <v>1550.0662548838</v>
      </c>
      <c r="D170">
        <v>1560.2372742069</v>
      </c>
      <c r="E170">
        <v>1540.6688536427</v>
      </c>
      <c r="F170">
        <v>1550.4649545872</v>
      </c>
      <c r="G170">
        <v>1560.3297730334</v>
      </c>
      <c r="H170">
        <v>1540.9037277025</v>
      </c>
      <c r="I170">
        <v>1550.6478516557</v>
      </c>
      <c r="J170">
        <v>1560.455764566</v>
      </c>
    </row>
    <row r="171" spans="1:10">
      <c r="A171" t="s">
        <v>389</v>
      </c>
      <c r="B171">
        <v>1540.048597959</v>
      </c>
      <c r="C171">
        <v>1550.0664497875</v>
      </c>
      <c r="D171">
        <v>1560.2366798615</v>
      </c>
      <c r="E171">
        <v>1540.6682741123</v>
      </c>
      <c r="F171">
        <v>1550.4673022857</v>
      </c>
      <c r="G171">
        <v>1560.3319532075</v>
      </c>
      <c r="H171">
        <v>1540.9029553893</v>
      </c>
      <c r="I171">
        <v>1550.6455034104</v>
      </c>
      <c r="J171">
        <v>1560.4563590783</v>
      </c>
    </row>
    <row r="172" spans="1:10">
      <c r="A172" t="s">
        <v>390</v>
      </c>
      <c r="B172">
        <v>1540.0489827444</v>
      </c>
      <c r="C172">
        <v>1550.0652784551</v>
      </c>
      <c r="D172">
        <v>1560.2366798615</v>
      </c>
      <c r="E172">
        <v>1540.6690480781</v>
      </c>
      <c r="F172">
        <v>1550.4671072811</v>
      </c>
      <c r="G172">
        <v>1560.3319532075</v>
      </c>
      <c r="H172">
        <v>1540.9023756828</v>
      </c>
      <c r="I172">
        <v>1550.6449163502</v>
      </c>
      <c r="J172">
        <v>1560.4563590783</v>
      </c>
    </row>
    <row r="173" spans="1:10">
      <c r="A173" t="s">
        <v>391</v>
      </c>
      <c r="B173">
        <v>1540.049948481</v>
      </c>
      <c r="C173">
        <v>1550.0654733586</v>
      </c>
      <c r="D173">
        <v>1560.2368773313</v>
      </c>
      <c r="E173">
        <v>1540.6688536427</v>
      </c>
      <c r="F173">
        <v>1550.4690630642</v>
      </c>
      <c r="G173">
        <v>1560.3323481953</v>
      </c>
      <c r="H173">
        <v>1540.9017959767</v>
      </c>
      <c r="I173">
        <v>1550.6449163502</v>
      </c>
      <c r="J173">
        <v>1560.456161553</v>
      </c>
    </row>
    <row r="174" spans="1:10">
      <c r="A174" t="s">
        <v>392</v>
      </c>
      <c r="B174">
        <v>1540.050140874</v>
      </c>
      <c r="C174">
        <v>1550.0666466021</v>
      </c>
      <c r="D174">
        <v>1560.2372742069</v>
      </c>
      <c r="E174">
        <v>1540.6676945823</v>
      </c>
      <c r="F174">
        <v>1550.4661284355</v>
      </c>
      <c r="G174">
        <v>1560.3317537775</v>
      </c>
      <c r="H174">
        <v>1540.9029553893</v>
      </c>
      <c r="I174">
        <v>1550.6462855206</v>
      </c>
      <c r="J174">
        <v>1560.4563590783</v>
      </c>
    </row>
    <row r="175" spans="1:10">
      <c r="A175" t="s">
        <v>393</v>
      </c>
      <c r="B175">
        <v>1540.0497560881</v>
      </c>
      <c r="C175">
        <v>1550.0662548838</v>
      </c>
      <c r="D175">
        <v>1560.2364804558</v>
      </c>
      <c r="E175">
        <v>1540.6682741123</v>
      </c>
      <c r="F175">
        <v>1550.4682811328</v>
      </c>
      <c r="G175">
        <v>1560.33135879</v>
      </c>
      <c r="H175">
        <v>1540.9023756828</v>
      </c>
      <c r="I175">
        <v>1550.6470695439</v>
      </c>
      <c r="J175">
        <v>1560.4551700541</v>
      </c>
    </row>
    <row r="176" spans="1:10">
      <c r="A176" t="s">
        <v>394</v>
      </c>
      <c r="B176">
        <v>1540.050140874</v>
      </c>
      <c r="C176">
        <v>1550.0656682621</v>
      </c>
      <c r="D176">
        <v>1560.2360855166</v>
      </c>
      <c r="E176">
        <v>1540.6688536427</v>
      </c>
      <c r="F176">
        <v>1550.4673022857</v>
      </c>
      <c r="G176">
        <v>1560.33135879</v>
      </c>
      <c r="H176">
        <v>1540.9035350962</v>
      </c>
      <c r="I176">
        <v>1550.6468725819</v>
      </c>
      <c r="J176">
        <v>1560.4555670408</v>
      </c>
    </row>
    <row r="177" spans="1:10">
      <c r="A177" t="s">
        <v>395</v>
      </c>
      <c r="B177">
        <v>1540.0497560881</v>
      </c>
      <c r="C177">
        <v>1550.0639083997</v>
      </c>
      <c r="D177">
        <v>1560.2372742069</v>
      </c>
      <c r="E177">
        <v>1540.6690480781</v>
      </c>
      <c r="F177">
        <v>1550.4676942067</v>
      </c>
      <c r="G177">
        <v>1560.3323481953</v>
      </c>
      <c r="H177">
        <v>1540.9027627831</v>
      </c>
      <c r="I177">
        <v>1550.6449163502</v>
      </c>
      <c r="J177">
        <v>1560.4563590783</v>
      </c>
    </row>
    <row r="178" spans="1:10">
      <c r="A178" t="s">
        <v>396</v>
      </c>
      <c r="B178">
        <v>1540.049948481</v>
      </c>
      <c r="C178">
        <v>1550.0664497875</v>
      </c>
      <c r="D178">
        <v>1560.2374716768</v>
      </c>
      <c r="E178">
        <v>1540.6688536427</v>
      </c>
      <c r="F178">
        <v>1550.4671072811</v>
      </c>
      <c r="G178">
        <v>1560.3325456893</v>
      </c>
      <c r="H178">
        <v>1540.9027627831</v>
      </c>
      <c r="I178">
        <v>1550.6449163502</v>
      </c>
      <c r="J178">
        <v>1560.4563590783</v>
      </c>
    </row>
    <row r="179" spans="1:10">
      <c r="A179" t="s">
        <v>397</v>
      </c>
      <c r="B179">
        <v>1540.0489827444</v>
      </c>
      <c r="C179">
        <v>1550.0662548838</v>
      </c>
      <c r="D179">
        <v>1560.2354911721</v>
      </c>
      <c r="E179">
        <v>1540.6682741123</v>
      </c>
      <c r="F179">
        <v>1550.4690630642</v>
      </c>
      <c r="G179">
        <v>1560.3303674497</v>
      </c>
      <c r="H179">
        <v>1540.9027627831</v>
      </c>
      <c r="I179">
        <v>1550.6460904711</v>
      </c>
      <c r="J179">
        <v>1560.4555670408</v>
      </c>
    </row>
    <row r="180" spans="1:10">
      <c r="A180" t="s">
        <v>398</v>
      </c>
      <c r="B180">
        <v>1540.0503351532</v>
      </c>
      <c r="C180">
        <v>1550.0648867375</v>
      </c>
      <c r="D180">
        <v>1560.2350942974</v>
      </c>
      <c r="E180">
        <v>1540.6694331735</v>
      </c>
      <c r="F180">
        <v>1550.4673022857</v>
      </c>
      <c r="G180">
        <v>1560.3323481953</v>
      </c>
      <c r="H180">
        <v>1540.9021830768</v>
      </c>
      <c r="I180">
        <v>1550.6472645937</v>
      </c>
      <c r="J180">
        <v>1560.4565585402</v>
      </c>
    </row>
    <row r="181" spans="1:10">
      <c r="A181" t="s">
        <v>399</v>
      </c>
      <c r="B181">
        <v>1540.0497560881</v>
      </c>
      <c r="C181">
        <v>1550.066841506</v>
      </c>
      <c r="D181">
        <v>1560.2364804558</v>
      </c>
      <c r="E181">
        <v>1540.6694331735</v>
      </c>
      <c r="F181">
        <v>1550.4674972903</v>
      </c>
      <c r="G181">
        <v>1560.33135879</v>
      </c>
      <c r="H181">
        <v>1540.9021830768</v>
      </c>
      <c r="I181">
        <v>1550.6472645937</v>
      </c>
      <c r="J181">
        <v>1560.4559640277</v>
      </c>
    </row>
    <row r="182" spans="1:10">
      <c r="A182" t="s">
        <v>400</v>
      </c>
      <c r="B182">
        <v>1540.050140874</v>
      </c>
      <c r="C182">
        <v>1550.0652784551</v>
      </c>
      <c r="D182">
        <v>1560.2380660228</v>
      </c>
      <c r="E182">
        <v>1540.6684685475</v>
      </c>
      <c r="F182">
        <v>1550.4661284355</v>
      </c>
      <c r="G182">
        <v>1560.3317537775</v>
      </c>
      <c r="H182">
        <v>1540.9029553893</v>
      </c>
      <c r="I182">
        <v>1550.6474596436</v>
      </c>
      <c r="J182">
        <v>1560.456953591</v>
      </c>
    </row>
    <row r="183" spans="1:10">
      <c r="A183" t="s">
        <v>401</v>
      </c>
      <c r="B183">
        <v>1540.049561809</v>
      </c>
      <c r="C183">
        <v>1550.0666466021</v>
      </c>
      <c r="D183">
        <v>1560.2382634929</v>
      </c>
      <c r="E183">
        <v>1540.6684685475</v>
      </c>
      <c r="F183">
        <v>1550.4663253516</v>
      </c>
      <c r="G183">
        <v>1560.3303674497</v>
      </c>
      <c r="H183">
        <v>1540.9031479954</v>
      </c>
      <c r="I183">
        <v>1550.6458954216</v>
      </c>
      <c r="J183">
        <v>1560.4553695157</v>
      </c>
    </row>
    <row r="184" spans="1:10">
      <c r="A184" t="s">
        <v>402</v>
      </c>
      <c r="B184">
        <v>1540.0503351532</v>
      </c>
      <c r="C184">
        <v>1550.0666466021</v>
      </c>
      <c r="D184">
        <v>1560.2350942974</v>
      </c>
      <c r="E184">
        <v>1540.669627609</v>
      </c>
      <c r="F184">
        <v>1550.4669103648</v>
      </c>
      <c r="G184">
        <v>1560.33135879</v>
      </c>
      <c r="H184">
        <v>1540.9029553893</v>
      </c>
      <c r="I184">
        <v>1550.6484387182</v>
      </c>
      <c r="J184">
        <v>1560.4559640277</v>
      </c>
    </row>
    <row r="185" spans="1:10">
      <c r="A185" t="s">
        <v>403</v>
      </c>
      <c r="B185">
        <v>1540.0491770233</v>
      </c>
      <c r="C185">
        <v>1550.0652784551</v>
      </c>
      <c r="D185">
        <v>1560.2374716768</v>
      </c>
      <c r="E185">
        <v>1540.6676945823</v>
      </c>
      <c r="F185">
        <v>1550.466520356</v>
      </c>
      <c r="G185">
        <v>1560.3309618665</v>
      </c>
      <c r="H185">
        <v>1540.9016033708</v>
      </c>
      <c r="I185">
        <v>1550.6445262518</v>
      </c>
      <c r="J185">
        <v>1560.456161553</v>
      </c>
    </row>
    <row r="186" spans="1:10">
      <c r="A186" t="s">
        <v>404</v>
      </c>
      <c r="B186">
        <v>1540.0491770233</v>
      </c>
      <c r="C186">
        <v>1550.0670364098</v>
      </c>
      <c r="D186">
        <v>1560.2356886416</v>
      </c>
      <c r="E186">
        <v>1540.6682741123</v>
      </c>
      <c r="F186">
        <v>1550.4684761376</v>
      </c>
      <c r="G186">
        <v>1560.3309618665</v>
      </c>
      <c r="H186">
        <v>1540.9027627831</v>
      </c>
      <c r="I186">
        <v>1550.6451113995</v>
      </c>
      <c r="J186">
        <v>1560.4567560656</v>
      </c>
    </row>
    <row r="187" spans="1:10">
      <c r="A187" t="s">
        <v>405</v>
      </c>
      <c r="B187">
        <v>1540.0509123326</v>
      </c>
      <c r="C187">
        <v>1550.0646918341</v>
      </c>
      <c r="D187">
        <v>1560.2374716768</v>
      </c>
      <c r="E187">
        <v>1540.6676945823</v>
      </c>
      <c r="F187">
        <v>1550.4678892114</v>
      </c>
      <c r="G187">
        <v>1560.3305649432</v>
      </c>
      <c r="H187">
        <v>1540.9021830768</v>
      </c>
      <c r="I187">
        <v>1550.6445262518</v>
      </c>
      <c r="J187">
        <v>1560.4575481043</v>
      </c>
    </row>
    <row r="188" spans="1:10">
      <c r="A188" t="s">
        <v>406</v>
      </c>
      <c r="B188">
        <v>1540.0484036802</v>
      </c>
      <c r="C188">
        <v>1550.0654733586</v>
      </c>
      <c r="D188">
        <v>1560.2368773313</v>
      </c>
      <c r="E188">
        <v>1540.6663429767</v>
      </c>
      <c r="F188">
        <v>1550.4667153604</v>
      </c>
      <c r="G188">
        <v>1560.3309618665</v>
      </c>
      <c r="H188">
        <v>1540.9014107651</v>
      </c>
      <c r="I188">
        <v>1550.6474596436</v>
      </c>
      <c r="J188">
        <v>1560.4567560656</v>
      </c>
    </row>
    <row r="189" spans="1:10">
      <c r="A189" t="s">
        <v>407</v>
      </c>
      <c r="B189">
        <v>1540.0493694161</v>
      </c>
      <c r="C189">
        <v>1550.0643001168</v>
      </c>
      <c r="D189">
        <v>1560.2376691468</v>
      </c>
      <c r="E189">
        <v>1540.6682741123</v>
      </c>
      <c r="F189">
        <v>1550.4673022857</v>
      </c>
      <c r="G189">
        <v>1560.3323481953</v>
      </c>
      <c r="H189">
        <v>1540.90334249</v>
      </c>
      <c r="I189">
        <v>1550.6458954216</v>
      </c>
      <c r="J189">
        <v>1560.4573505787</v>
      </c>
    </row>
    <row r="190" spans="1:10">
      <c r="A190" t="s">
        <v>408</v>
      </c>
      <c r="B190">
        <v>1540.050140874</v>
      </c>
      <c r="C190">
        <v>1550.0625402575</v>
      </c>
      <c r="D190">
        <v>1560.2386603693</v>
      </c>
      <c r="E190">
        <v>1540.6707847845</v>
      </c>
      <c r="F190">
        <v>1550.4661284355</v>
      </c>
      <c r="G190">
        <v>1560.3329426136</v>
      </c>
      <c r="H190">
        <v>1540.9058539284</v>
      </c>
      <c r="I190">
        <v>1550.6468725819</v>
      </c>
      <c r="J190">
        <v>1560.456953591</v>
      </c>
    </row>
    <row r="191" spans="1:10">
      <c r="A191" t="s">
        <v>409</v>
      </c>
      <c r="B191">
        <v>1540.0493694161</v>
      </c>
      <c r="C191">
        <v>1550.066841506</v>
      </c>
      <c r="D191">
        <v>1560.2376691468</v>
      </c>
      <c r="E191">
        <v>1540.6688536427</v>
      </c>
      <c r="F191">
        <v>1550.4676942067</v>
      </c>
      <c r="G191">
        <v>1560.3315562837</v>
      </c>
      <c r="H191">
        <v>1540.9043074101</v>
      </c>
      <c r="I191">
        <v>1550.6482417558</v>
      </c>
      <c r="J191">
        <v>1560.4567560656</v>
      </c>
    </row>
    <row r="192" spans="1:10">
      <c r="A192" t="s">
        <v>410</v>
      </c>
      <c r="B192">
        <v>1540.0507199394</v>
      </c>
      <c r="C192">
        <v>1550.0658650765</v>
      </c>
      <c r="D192">
        <v>1560.2372742069</v>
      </c>
      <c r="E192">
        <v>1540.6702052527</v>
      </c>
      <c r="F192">
        <v>1550.4669103648</v>
      </c>
      <c r="G192">
        <v>1560.3323481953</v>
      </c>
      <c r="H192">
        <v>1540.9041148036</v>
      </c>
      <c r="I192">
        <v>1550.6464824825</v>
      </c>
      <c r="J192">
        <v>1560.455764566</v>
      </c>
    </row>
    <row r="193" spans="1:10">
      <c r="A193" t="s">
        <v>411</v>
      </c>
      <c r="B193">
        <v>1540.0487903517</v>
      </c>
      <c r="C193">
        <v>1550.0635185935</v>
      </c>
      <c r="D193">
        <v>1560.2386603693</v>
      </c>
      <c r="E193">
        <v>1540.669627609</v>
      </c>
      <c r="F193">
        <v>1550.4663253516</v>
      </c>
      <c r="G193">
        <v>1560.3319532075</v>
      </c>
      <c r="H193">
        <v>1540.9045019049</v>
      </c>
      <c r="I193">
        <v>1550.6470695439</v>
      </c>
      <c r="J193">
        <v>1560.4575481043</v>
      </c>
    </row>
    <row r="194" spans="1:10">
      <c r="A194" t="s">
        <v>412</v>
      </c>
      <c r="B194">
        <v>1540.0522647448</v>
      </c>
      <c r="C194">
        <v>1550.0654733586</v>
      </c>
      <c r="D194">
        <v>1560.2350942974</v>
      </c>
      <c r="E194">
        <v>1540.6671169406</v>
      </c>
      <c r="F194">
        <v>1550.4661284355</v>
      </c>
      <c r="G194">
        <v>1560.3309618665</v>
      </c>
      <c r="H194">
        <v>1540.9019904709</v>
      </c>
      <c r="I194">
        <v>1550.6462855206</v>
      </c>
      <c r="J194">
        <v>1560.4567560656</v>
      </c>
    </row>
    <row r="195" spans="1:10">
      <c r="A195" t="s">
        <v>413</v>
      </c>
      <c r="B195">
        <v>1540.049948481</v>
      </c>
      <c r="C195">
        <v>1550.0656682621</v>
      </c>
      <c r="D195">
        <v>1560.2352937027</v>
      </c>
      <c r="E195">
        <v>1540.6688536427</v>
      </c>
      <c r="F195">
        <v>1550.4680842162</v>
      </c>
      <c r="G195">
        <v>1560.3309618665</v>
      </c>
      <c r="H195">
        <v>1540.9037277025</v>
      </c>
      <c r="I195">
        <v>1550.6462855206</v>
      </c>
      <c r="J195">
        <v>1560.455764566</v>
      </c>
    </row>
    <row r="196" spans="1:10">
      <c r="A196" t="s">
        <v>414</v>
      </c>
      <c r="B196">
        <v>1540.0484036802</v>
      </c>
      <c r="C196">
        <v>1550.0650816408</v>
      </c>
      <c r="D196">
        <v>1560.2380660228</v>
      </c>
      <c r="E196">
        <v>1540.6676945823</v>
      </c>
      <c r="F196">
        <v>1550.4684761376</v>
      </c>
      <c r="G196">
        <v>1560.3319532075</v>
      </c>
      <c r="H196">
        <v>1540.9023756828</v>
      </c>
      <c r="I196">
        <v>1550.6458954216</v>
      </c>
      <c r="J196">
        <v>1560.4575481043</v>
      </c>
    </row>
    <row r="197" spans="1:10">
      <c r="A197" t="s">
        <v>415</v>
      </c>
      <c r="B197">
        <v>1540.0507199394</v>
      </c>
      <c r="C197">
        <v>1550.0658650765</v>
      </c>
      <c r="D197">
        <v>1560.2376691468</v>
      </c>
      <c r="E197">
        <v>1540.6682741123</v>
      </c>
      <c r="F197">
        <v>1550.4694530744</v>
      </c>
      <c r="G197">
        <v>1560.3319532075</v>
      </c>
      <c r="H197">
        <v>1540.9016033708</v>
      </c>
      <c r="I197">
        <v>1550.6460904711</v>
      </c>
      <c r="J197">
        <v>1560.456953591</v>
      </c>
    </row>
    <row r="198" spans="1:10">
      <c r="A198" t="s">
        <v>416</v>
      </c>
      <c r="B198">
        <v>1540.049948481</v>
      </c>
      <c r="C198">
        <v>1550.0646918341</v>
      </c>
      <c r="D198">
        <v>1560.2366798615</v>
      </c>
      <c r="E198">
        <v>1540.669627609</v>
      </c>
      <c r="F198">
        <v>1550.4673022857</v>
      </c>
      <c r="G198">
        <v>1560.3325456893</v>
      </c>
      <c r="H198">
        <v>1540.9025701771</v>
      </c>
      <c r="I198">
        <v>1550.6464824825</v>
      </c>
      <c r="J198">
        <v>1560.4575481043</v>
      </c>
    </row>
    <row r="199" spans="1:10">
      <c r="A199" t="s">
        <v>417</v>
      </c>
      <c r="B199">
        <v>1540.050140874</v>
      </c>
      <c r="C199">
        <v>1550.0654733586</v>
      </c>
      <c r="D199">
        <v>1560.2376691468</v>
      </c>
      <c r="E199">
        <v>1540.6694331735</v>
      </c>
      <c r="F199">
        <v>1550.4676942067</v>
      </c>
      <c r="G199">
        <v>1560.3327451195</v>
      </c>
      <c r="H199">
        <v>1540.9039221972</v>
      </c>
      <c r="I199">
        <v>1550.6468725819</v>
      </c>
      <c r="J199">
        <v>1560.4573505787</v>
      </c>
    </row>
    <row r="200" spans="1:10">
      <c r="A200" t="s">
        <v>418</v>
      </c>
      <c r="B200">
        <v>1540.0487903517</v>
      </c>
      <c r="C200">
        <v>1550.0660599801</v>
      </c>
      <c r="D200">
        <v>1560.2364804558</v>
      </c>
      <c r="E200">
        <v>1540.6671169406</v>
      </c>
      <c r="F200">
        <v>1550.4676942067</v>
      </c>
      <c r="G200">
        <v>1560.3329426136</v>
      </c>
      <c r="H200">
        <v>1540.9023756828</v>
      </c>
      <c r="I200">
        <v>1550.6455034104</v>
      </c>
      <c r="J200">
        <v>1560.4585396062</v>
      </c>
    </row>
    <row r="201" spans="1:10">
      <c r="A201" t="s">
        <v>419</v>
      </c>
      <c r="B201">
        <v>1540.049561809</v>
      </c>
      <c r="C201">
        <v>1550.0656682621</v>
      </c>
      <c r="D201">
        <v>1560.2360855166</v>
      </c>
      <c r="E201">
        <v>1540.6682741123</v>
      </c>
      <c r="F201">
        <v>1550.4680842162</v>
      </c>
      <c r="G201">
        <v>1560.3309618665</v>
      </c>
      <c r="H201">
        <v>1540.9043074101</v>
      </c>
      <c r="I201">
        <v>1550.6455034104</v>
      </c>
      <c r="J201">
        <v>1560.456953591</v>
      </c>
    </row>
    <row r="202" spans="1:10">
      <c r="A202" t="s">
        <v>420</v>
      </c>
      <c r="B202">
        <v>1540.0518780716</v>
      </c>
      <c r="C202">
        <v>1550.0666466021</v>
      </c>
      <c r="D202">
        <v>1560.2376691468</v>
      </c>
      <c r="E202">
        <v>1540.6702052527</v>
      </c>
      <c r="F202">
        <v>1550.4688661474</v>
      </c>
      <c r="G202">
        <v>1560.3315562837</v>
      </c>
      <c r="H202">
        <v>1540.9046945114</v>
      </c>
      <c r="I202">
        <v>1550.6464824825</v>
      </c>
      <c r="J202">
        <v>1560.4573505787</v>
      </c>
    </row>
    <row r="203" spans="1:10">
      <c r="A203" t="s">
        <v>421</v>
      </c>
      <c r="B203">
        <v>1540.049561809</v>
      </c>
      <c r="C203">
        <v>1550.0660599801</v>
      </c>
      <c r="D203">
        <v>1560.2372742069</v>
      </c>
      <c r="E203">
        <v>1540.6694331735</v>
      </c>
      <c r="F203">
        <v>1550.4678892114</v>
      </c>
      <c r="G203">
        <v>1560.3305649432</v>
      </c>
      <c r="H203">
        <v>1540.90334249</v>
      </c>
      <c r="I203">
        <v>1550.645308361</v>
      </c>
      <c r="J203">
        <v>1560.4545755427</v>
      </c>
    </row>
    <row r="204" spans="1:10">
      <c r="A204" t="s">
        <v>422</v>
      </c>
      <c r="B204">
        <v>1540.0505275463</v>
      </c>
      <c r="C204">
        <v>1550.0666466021</v>
      </c>
      <c r="D204">
        <v>1560.2344999536</v>
      </c>
      <c r="E204">
        <v>1540.6702052527</v>
      </c>
      <c r="F204">
        <v>1550.4686711425</v>
      </c>
      <c r="G204">
        <v>1560.3309618665</v>
      </c>
      <c r="H204">
        <v>1540.9031479954</v>
      </c>
      <c r="I204">
        <v>1550.6449163502</v>
      </c>
      <c r="J204">
        <v>1560.4571511166</v>
      </c>
    </row>
    <row r="205" spans="1:10">
      <c r="A205" t="s">
        <v>423</v>
      </c>
      <c r="B205">
        <v>1540.0509123326</v>
      </c>
      <c r="C205">
        <v>1550.0646918341</v>
      </c>
      <c r="D205">
        <v>1560.2374716768</v>
      </c>
      <c r="E205">
        <v>1540.6682741123</v>
      </c>
      <c r="F205">
        <v>1550.4663253516</v>
      </c>
      <c r="G205">
        <v>1560.33135879</v>
      </c>
      <c r="H205">
        <v>1540.9039221972</v>
      </c>
      <c r="I205">
        <v>1550.6449163502</v>
      </c>
      <c r="J205">
        <v>1560.4583401438</v>
      </c>
    </row>
    <row r="206" spans="1:10">
      <c r="A206" t="s">
        <v>424</v>
      </c>
      <c r="B206">
        <v>1540.0493694161</v>
      </c>
      <c r="C206">
        <v>1550.0660599801</v>
      </c>
      <c r="D206">
        <v>1560.2348968281</v>
      </c>
      <c r="E206">
        <v>1540.6694331735</v>
      </c>
      <c r="F206">
        <v>1550.466520356</v>
      </c>
      <c r="G206">
        <v>1560.3299705267</v>
      </c>
      <c r="H206">
        <v>1540.9023756828</v>
      </c>
      <c r="I206">
        <v>1550.6458954216</v>
      </c>
      <c r="J206">
        <v>1560.4573505787</v>
      </c>
    </row>
    <row r="207" spans="1:10">
      <c r="A207" t="s">
        <v>425</v>
      </c>
      <c r="B207">
        <v>1540.0514913986</v>
      </c>
      <c r="C207">
        <v>1550.0658650765</v>
      </c>
      <c r="D207">
        <v>1560.235888047</v>
      </c>
      <c r="E207">
        <v>1540.6671169406</v>
      </c>
      <c r="F207">
        <v>1550.4680842162</v>
      </c>
      <c r="G207">
        <v>1560.3303674497</v>
      </c>
      <c r="H207">
        <v>1540.9014107651</v>
      </c>
      <c r="I207">
        <v>1550.6449163502</v>
      </c>
      <c r="J207">
        <v>1560.4565585402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1540.0520723513</v>
      </c>
      <c r="C2">
        <v>1550.0672351354</v>
      </c>
      <c r="D2">
        <v>1560.2388597755</v>
      </c>
      <c r="E2">
        <v>1540.6812164322</v>
      </c>
      <c r="F2">
        <v>1550.4673041975</v>
      </c>
      <c r="G2">
        <v>1560.3313607262</v>
      </c>
      <c r="H2">
        <v>1540.8917522133</v>
      </c>
      <c r="I2">
        <v>1550.6437441433</v>
      </c>
      <c r="J2">
        <v>1560.4555689773</v>
      </c>
    </row>
    <row r="3" spans="1:10">
      <c r="A3" t="s">
        <v>427</v>
      </c>
      <c r="B3">
        <v>1540.0518799578</v>
      </c>
      <c r="C3">
        <v>1550.0678217583</v>
      </c>
      <c r="D3">
        <v>1560.2386623053</v>
      </c>
      <c r="E3">
        <v>1540.6792852641</v>
      </c>
      <c r="F3">
        <v>1550.4659353431</v>
      </c>
      <c r="G3">
        <v>1560.3303693859</v>
      </c>
      <c r="H3">
        <v>1540.8913670067</v>
      </c>
      <c r="I3">
        <v>1550.6453102733</v>
      </c>
      <c r="J3">
        <v>1560.4577475665</v>
      </c>
    </row>
    <row r="4" spans="1:10">
      <c r="A4" t="s">
        <v>428</v>
      </c>
      <c r="B4">
        <v>1540.0501427602</v>
      </c>
      <c r="C4">
        <v>1550.0682115666</v>
      </c>
      <c r="D4">
        <v>1560.238464835</v>
      </c>
      <c r="E4">
        <v>1540.6812164322</v>
      </c>
      <c r="F4">
        <v>1550.4657403389</v>
      </c>
      <c r="G4">
        <v>1560.3309638027</v>
      </c>
      <c r="H4">
        <v>1540.8927190071</v>
      </c>
      <c r="I4">
        <v>1550.6449182624</v>
      </c>
      <c r="J4">
        <v>1560.4571530531</v>
      </c>
    </row>
    <row r="5" spans="1:10">
      <c r="A5" t="s">
        <v>429</v>
      </c>
      <c r="B5">
        <v>1540.0528438119</v>
      </c>
      <c r="C5">
        <v>1550.0676249434</v>
      </c>
      <c r="D5">
        <v>1560.2380679588</v>
      </c>
      <c r="E5">
        <v>1540.6806368925</v>
      </c>
      <c r="F5">
        <v>1550.4665222678</v>
      </c>
      <c r="G5">
        <v>1560.3303693859</v>
      </c>
      <c r="H5">
        <v>1540.8921393083</v>
      </c>
      <c r="I5">
        <v>1550.6451133117</v>
      </c>
      <c r="J5">
        <v>1560.4557665025</v>
      </c>
    </row>
    <row r="6" spans="1:10">
      <c r="A6" t="s">
        <v>430</v>
      </c>
      <c r="B6">
        <v>1540.0511084982</v>
      </c>
      <c r="C6">
        <v>1550.0676249434</v>
      </c>
      <c r="D6">
        <v>1560.2366817975</v>
      </c>
      <c r="E6">
        <v>1540.6798648028</v>
      </c>
      <c r="F6">
        <v>1550.4661303473</v>
      </c>
      <c r="G6">
        <v>1560.3305668794</v>
      </c>
      <c r="H6">
        <v>1540.8917522133</v>
      </c>
      <c r="I6">
        <v>1550.6460923833</v>
      </c>
      <c r="J6">
        <v>1560.4563610148</v>
      </c>
    </row>
    <row r="7" spans="1:10">
      <c r="A7" t="s">
        <v>431</v>
      </c>
      <c r="B7">
        <v>1540.0518799578</v>
      </c>
      <c r="C7">
        <v>1550.0680166624</v>
      </c>
      <c r="D7">
        <v>1560.2376710828</v>
      </c>
      <c r="E7">
        <v>1540.6806368925</v>
      </c>
      <c r="F7">
        <v>1550.4682830446</v>
      </c>
      <c r="G7">
        <v>1560.3299724629</v>
      </c>
      <c r="H7">
        <v>1540.8923319118</v>
      </c>
      <c r="I7">
        <v>1550.6464843948</v>
      </c>
      <c r="J7">
        <v>1560.4559659642</v>
      </c>
    </row>
    <row r="8" spans="1:10">
      <c r="A8" t="s">
        <v>432</v>
      </c>
      <c r="B8">
        <v>1540.0532304855</v>
      </c>
      <c r="C8">
        <v>1550.0656701729</v>
      </c>
      <c r="D8">
        <v>1560.2382654289</v>
      </c>
      <c r="E8">
        <v>1540.6800573532</v>
      </c>
      <c r="F8">
        <v>1550.4655434229</v>
      </c>
      <c r="G8">
        <v>1560.3303693859</v>
      </c>
      <c r="H8">
        <v>1540.8907873089</v>
      </c>
      <c r="I8">
        <v>1550.644528164</v>
      </c>
      <c r="J8">
        <v>1560.4559659642</v>
      </c>
    </row>
    <row r="9" spans="1:10">
      <c r="A9" t="s">
        <v>433</v>
      </c>
      <c r="B9">
        <v>1540.0528438119</v>
      </c>
      <c r="C9">
        <v>1550.0678217583</v>
      </c>
      <c r="D9">
        <v>1560.2408402888</v>
      </c>
      <c r="E9">
        <v>1540.6798648028</v>
      </c>
      <c r="F9">
        <v>1550.4669122766</v>
      </c>
      <c r="G9">
        <v>1560.3313607262</v>
      </c>
      <c r="H9">
        <v>1540.8923319118</v>
      </c>
      <c r="I9">
        <v>1550.642570026</v>
      </c>
      <c r="J9">
        <v>1560.4573525152</v>
      </c>
    </row>
    <row r="10" spans="1:10">
      <c r="A10" t="s">
        <v>434</v>
      </c>
      <c r="B10">
        <v>1540.0541962275</v>
      </c>
      <c r="C10">
        <v>1550.0686032859</v>
      </c>
      <c r="D10">
        <v>1560.2376710828</v>
      </c>
      <c r="E10">
        <v>1540.6787057259</v>
      </c>
      <c r="F10">
        <v>1550.4667172722</v>
      </c>
      <c r="G10">
        <v>1560.3315582199</v>
      </c>
      <c r="H10">
        <v>1540.8894353118</v>
      </c>
      <c r="I10">
        <v>1550.6443312027</v>
      </c>
      <c r="J10">
        <v>1560.4581445545</v>
      </c>
    </row>
    <row r="11" spans="1:10">
      <c r="A11" t="s">
        <v>435</v>
      </c>
      <c r="B11">
        <v>1540.0524590246</v>
      </c>
      <c r="C11">
        <v>1550.0695797188</v>
      </c>
      <c r="D11">
        <v>1560.235889983</v>
      </c>
      <c r="E11">
        <v>1540.6781261881</v>
      </c>
      <c r="F11">
        <v>1550.4663272635</v>
      </c>
      <c r="G11">
        <v>1560.3295774763</v>
      </c>
      <c r="H11">
        <v>1540.8911744034</v>
      </c>
      <c r="I11">
        <v>1550.6468744942</v>
      </c>
      <c r="J11">
        <v>1560.4579470287</v>
      </c>
    </row>
    <row r="12" spans="1:10">
      <c r="A12" t="s">
        <v>436</v>
      </c>
      <c r="B12">
        <v>1540.0530380918</v>
      </c>
      <c r="C12">
        <v>1550.0670383207</v>
      </c>
      <c r="D12">
        <v>1560.2374736128</v>
      </c>
      <c r="E12">
        <v>1540.6814089829</v>
      </c>
      <c r="F12">
        <v>1550.4669122766</v>
      </c>
      <c r="G12">
        <v>1560.3299724629</v>
      </c>
      <c r="H12">
        <v>1540.8932987064</v>
      </c>
      <c r="I12">
        <v>1550.6451133117</v>
      </c>
      <c r="J12">
        <v>1560.4575500408</v>
      </c>
    </row>
    <row r="13" spans="1:10">
      <c r="A13" t="s">
        <v>437</v>
      </c>
      <c r="B13">
        <v>1540.0532304855</v>
      </c>
      <c r="C13">
        <v>1550.0672351354</v>
      </c>
      <c r="D13">
        <v>1560.2360874526</v>
      </c>
      <c r="E13">
        <v>1540.6800573532</v>
      </c>
      <c r="F13">
        <v>1550.4667172722</v>
      </c>
      <c r="G13">
        <v>1560.3313607262</v>
      </c>
      <c r="H13">
        <v>1540.8915596099</v>
      </c>
      <c r="I13">
        <v>1550.6449182624</v>
      </c>
      <c r="J13">
        <v>1560.4589365946</v>
      </c>
    </row>
    <row r="14" spans="1:10">
      <c r="A14" t="s">
        <v>438</v>
      </c>
      <c r="B14">
        <v>1540.0532304855</v>
      </c>
      <c r="C14">
        <v>1550.0682115666</v>
      </c>
      <c r="D14">
        <v>1560.2372761429</v>
      </c>
      <c r="E14">
        <v>1540.678898276</v>
      </c>
      <c r="F14">
        <v>1550.4674992021</v>
      </c>
      <c r="G14">
        <v>1560.3313607262</v>
      </c>
      <c r="H14">
        <v>1540.8905947058</v>
      </c>
      <c r="I14">
        <v>1550.6453102733</v>
      </c>
      <c r="J14">
        <v>1560.4571530531</v>
      </c>
    </row>
    <row r="15" spans="1:10">
      <c r="A15" t="s">
        <v>439</v>
      </c>
      <c r="B15">
        <v>1540.0543886215</v>
      </c>
      <c r="C15">
        <v>1550.0676249434</v>
      </c>
      <c r="D15">
        <v>1560.238464835</v>
      </c>
      <c r="E15">
        <v>1540.6806368925</v>
      </c>
      <c r="F15">
        <v>1550.4669122766</v>
      </c>
      <c r="G15">
        <v>1560.3309638027</v>
      </c>
      <c r="H15">
        <v>1540.8905947058</v>
      </c>
      <c r="I15">
        <v>1550.6458973338</v>
      </c>
      <c r="J15">
        <v>1560.4579470287</v>
      </c>
    </row>
    <row r="16" spans="1:10">
      <c r="A16" t="s">
        <v>440</v>
      </c>
      <c r="B16">
        <v>1540.0509142188</v>
      </c>
      <c r="C16">
        <v>1550.0684064708</v>
      </c>
      <c r="D16">
        <v>1560.2374736128</v>
      </c>
      <c r="E16">
        <v>1540.6792852641</v>
      </c>
      <c r="F16">
        <v>1550.4667172722</v>
      </c>
      <c r="G16">
        <v>1560.3303693859</v>
      </c>
      <c r="H16">
        <v>1540.8913670067</v>
      </c>
      <c r="I16">
        <v>1550.6441361536</v>
      </c>
      <c r="J16">
        <v>1560.4555689773</v>
      </c>
    </row>
    <row r="17" spans="1:10">
      <c r="A17" t="s">
        <v>441</v>
      </c>
      <c r="B17">
        <v>1540.0524590246</v>
      </c>
      <c r="C17">
        <v>1550.0674300394</v>
      </c>
      <c r="D17">
        <v>1560.2394541226</v>
      </c>
      <c r="E17">
        <v>1540.6800573532</v>
      </c>
      <c r="F17">
        <v>1550.467109193</v>
      </c>
      <c r="G17">
        <v>1560.3305668794</v>
      </c>
      <c r="H17">
        <v>1540.890979912</v>
      </c>
      <c r="I17">
        <v>1550.6468744942</v>
      </c>
      <c r="J17">
        <v>1560.4563610148</v>
      </c>
    </row>
    <row r="18" spans="1:10">
      <c r="A18" t="s">
        <v>442</v>
      </c>
      <c r="B18">
        <v>1540.0518799578</v>
      </c>
      <c r="C18">
        <v>1550.0684064708</v>
      </c>
      <c r="D18">
        <v>1560.2366817975</v>
      </c>
      <c r="E18">
        <v>1540.6787057259</v>
      </c>
      <c r="F18">
        <v>1550.4651534148</v>
      </c>
      <c r="G18">
        <v>1560.3313607262</v>
      </c>
      <c r="H18">
        <v>1540.8894353118</v>
      </c>
      <c r="I18">
        <v>1550.6429620357</v>
      </c>
      <c r="J18">
        <v>1560.4555689773</v>
      </c>
    </row>
    <row r="19" spans="1:10">
      <c r="A19" t="s">
        <v>443</v>
      </c>
      <c r="B19">
        <v>1540.0513008915</v>
      </c>
      <c r="C19">
        <v>1550.0686032859</v>
      </c>
      <c r="D19">
        <v>1560.2378704887</v>
      </c>
      <c r="E19">
        <v>1540.6794778144</v>
      </c>
      <c r="F19">
        <v>1550.4655434229</v>
      </c>
      <c r="G19">
        <v>1560.3325476255</v>
      </c>
      <c r="H19">
        <v>1540.8913670067</v>
      </c>
      <c r="I19">
        <v>1550.6453102733</v>
      </c>
      <c r="J19">
        <v>1560.4577475665</v>
      </c>
    </row>
    <row r="20" spans="1:10">
      <c r="A20" t="s">
        <v>444</v>
      </c>
      <c r="B20">
        <v>1540.0503370394</v>
      </c>
      <c r="C20">
        <v>1550.0680166624</v>
      </c>
      <c r="D20">
        <v>1560.2368792673</v>
      </c>
      <c r="E20">
        <v>1540.6806368925</v>
      </c>
      <c r="F20">
        <v>1550.4639795679</v>
      </c>
      <c r="G20">
        <v>1560.3299724629</v>
      </c>
      <c r="H20">
        <v>1540.8929116107</v>
      </c>
      <c r="I20">
        <v>1550.6453102733</v>
      </c>
      <c r="J20">
        <v>1560.4561634895</v>
      </c>
    </row>
    <row r="21" spans="1:10">
      <c r="A21" t="s">
        <v>445</v>
      </c>
      <c r="B21">
        <v>1540.052266631</v>
      </c>
      <c r="C21">
        <v>1550.0676249434</v>
      </c>
      <c r="D21">
        <v>1560.2392566522</v>
      </c>
      <c r="E21">
        <v>1540.6800573532</v>
      </c>
      <c r="F21">
        <v>1550.4657403389</v>
      </c>
      <c r="G21">
        <v>1560.3303693859</v>
      </c>
      <c r="H21">
        <v>1540.8913670067</v>
      </c>
      <c r="I21">
        <v>1550.6455053227</v>
      </c>
      <c r="J21">
        <v>1560.4577475665</v>
      </c>
    </row>
    <row r="22" spans="1:10">
      <c r="A22" t="s">
        <v>446</v>
      </c>
      <c r="B22">
        <v>1540.0520723513</v>
      </c>
      <c r="C22">
        <v>1550.066648513</v>
      </c>
      <c r="D22">
        <v>1560.2378704887</v>
      </c>
      <c r="E22">
        <v>1540.6798648028</v>
      </c>
      <c r="F22">
        <v>1550.4641745716</v>
      </c>
      <c r="G22">
        <v>1560.3299724629</v>
      </c>
      <c r="H22">
        <v>1540.8921393083</v>
      </c>
      <c r="I22">
        <v>1550.6462874329</v>
      </c>
      <c r="J22">
        <v>1560.4565604767</v>
      </c>
    </row>
    <row r="23" spans="1:10">
      <c r="A23" t="s">
        <v>447</v>
      </c>
      <c r="B23">
        <v>1540.0532304855</v>
      </c>
      <c r="C23">
        <v>1550.0674300394</v>
      </c>
      <c r="D23">
        <v>1560.2376710828</v>
      </c>
      <c r="E23">
        <v>1540.6812164322</v>
      </c>
      <c r="F23">
        <v>1550.4678911232</v>
      </c>
      <c r="G23">
        <v>1560.3287855676</v>
      </c>
      <c r="H23">
        <v>1540.8927190071</v>
      </c>
      <c r="I23">
        <v>1550.6464843948</v>
      </c>
      <c r="J23">
        <v>1560.4561634895</v>
      </c>
    </row>
    <row r="24" spans="1:10">
      <c r="A24" t="s">
        <v>448</v>
      </c>
      <c r="B24">
        <v>1540.0514932848</v>
      </c>
      <c r="C24">
        <v>1550.0695797188</v>
      </c>
      <c r="D24">
        <v>1560.238464835</v>
      </c>
      <c r="E24">
        <v>1540.6798648028</v>
      </c>
      <c r="F24">
        <v>1550.4663272635</v>
      </c>
      <c r="G24">
        <v>1560.3303693859</v>
      </c>
      <c r="H24">
        <v>1540.8925264036</v>
      </c>
      <c r="I24">
        <v>1550.6458973338</v>
      </c>
      <c r="J24">
        <v>1560.4545774792</v>
      </c>
    </row>
    <row r="25" spans="1:10">
      <c r="A25" t="s">
        <v>449</v>
      </c>
      <c r="B25">
        <v>1540.0534228793</v>
      </c>
      <c r="C25">
        <v>1550.0680166624</v>
      </c>
      <c r="D25">
        <v>1560.2372761429</v>
      </c>
      <c r="E25">
        <v>1540.6819885232</v>
      </c>
      <c r="F25">
        <v>1550.4663272635</v>
      </c>
      <c r="G25">
        <v>1560.3299724629</v>
      </c>
      <c r="H25">
        <v>1540.8931061027</v>
      </c>
      <c r="I25">
        <v>1550.6449182624</v>
      </c>
      <c r="J25">
        <v>1560.4557665025</v>
      </c>
    </row>
    <row r="26" spans="1:10">
      <c r="A26" t="s">
        <v>450</v>
      </c>
      <c r="B26">
        <v>1540.0524590246</v>
      </c>
      <c r="C26">
        <v>1550.0674300394</v>
      </c>
      <c r="D26">
        <v>1560.2390572458</v>
      </c>
      <c r="E26">
        <v>1540.6804443419</v>
      </c>
      <c r="F26">
        <v>1550.4659353431</v>
      </c>
      <c r="G26">
        <v>1560.3303693859</v>
      </c>
      <c r="H26">
        <v>1540.8905947058</v>
      </c>
      <c r="I26">
        <v>1550.644528164</v>
      </c>
      <c r="J26">
        <v>1560.4553714522</v>
      </c>
    </row>
    <row r="27" spans="1:10">
      <c r="A27" t="s">
        <v>451</v>
      </c>
      <c r="B27">
        <v>1540.0526514182</v>
      </c>
      <c r="C27">
        <v>1550.0668434168</v>
      </c>
      <c r="D27">
        <v>1560.2386623053</v>
      </c>
      <c r="E27">
        <v>1540.6798648028</v>
      </c>
      <c r="F27">
        <v>1550.4665222678</v>
      </c>
      <c r="G27">
        <v>1560.3297749696</v>
      </c>
      <c r="H27">
        <v>1540.8915596099</v>
      </c>
      <c r="I27">
        <v>1550.6458973338</v>
      </c>
      <c r="J27">
        <v>1560.4557665025</v>
      </c>
    </row>
    <row r="28" spans="1:10">
      <c r="A28" t="s">
        <v>452</v>
      </c>
      <c r="B28">
        <v>1540.0524590246</v>
      </c>
      <c r="C28">
        <v>1550.0674300394</v>
      </c>
      <c r="D28">
        <v>1560.2394541226</v>
      </c>
      <c r="E28">
        <v>1540.6800573532</v>
      </c>
      <c r="F28">
        <v>1550.467109193</v>
      </c>
      <c r="G28">
        <v>1560.3315582199</v>
      </c>
      <c r="H28">
        <v>1540.8917522133</v>
      </c>
      <c r="I28">
        <v>1550.6449182624</v>
      </c>
      <c r="J28">
        <v>1560.4575500408</v>
      </c>
    </row>
    <row r="29" spans="1:10">
      <c r="A29" t="s">
        <v>453</v>
      </c>
      <c r="B29">
        <v>1540.0534228793</v>
      </c>
      <c r="C29">
        <v>1550.0674300394</v>
      </c>
      <c r="D29">
        <v>1560.2362849222</v>
      </c>
      <c r="E29">
        <v>1540.6806368925</v>
      </c>
      <c r="F29">
        <v>1550.4665222678</v>
      </c>
      <c r="G29">
        <v>1560.3287855676</v>
      </c>
      <c r="H29">
        <v>1540.8917522133</v>
      </c>
      <c r="I29">
        <v>1550.6458973338</v>
      </c>
      <c r="J29">
        <v>1560.4567580021</v>
      </c>
    </row>
    <row r="30" spans="1:10">
      <c r="A30" t="s">
        <v>454</v>
      </c>
      <c r="B30">
        <v>1540.0516875644</v>
      </c>
      <c r="C30">
        <v>1550.0676249434</v>
      </c>
      <c r="D30">
        <v>1560.2398509995</v>
      </c>
      <c r="E30">
        <v>1540.6806368925</v>
      </c>
      <c r="F30">
        <v>1550.4661303473</v>
      </c>
      <c r="G30">
        <v>1560.3313607262</v>
      </c>
      <c r="H30">
        <v>1540.8923319118</v>
      </c>
      <c r="I30">
        <v>1550.6443312027</v>
      </c>
      <c r="J30">
        <v>1560.4557665025</v>
      </c>
    </row>
    <row r="31" spans="1:10">
      <c r="A31" t="s">
        <v>455</v>
      </c>
      <c r="B31">
        <v>1540.0538095533</v>
      </c>
      <c r="C31">
        <v>1550.0668434168</v>
      </c>
      <c r="D31">
        <v>1560.2370767371</v>
      </c>
      <c r="E31">
        <v>1540.6798648028</v>
      </c>
      <c r="F31">
        <v>1550.4673041975</v>
      </c>
      <c r="G31">
        <v>1560.3295774763</v>
      </c>
      <c r="H31">
        <v>1540.8931061027</v>
      </c>
      <c r="I31">
        <v>1550.6455053227</v>
      </c>
      <c r="J31">
        <v>1560.4573525152</v>
      </c>
    </row>
    <row r="32" spans="1:10">
      <c r="A32" t="s">
        <v>456</v>
      </c>
      <c r="B32">
        <v>1540.0516875644</v>
      </c>
      <c r="C32">
        <v>1550.0678217583</v>
      </c>
      <c r="D32">
        <v>1560.2370767371</v>
      </c>
      <c r="E32">
        <v>1540.6792852641</v>
      </c>
      <c r="F32">
        <v>1550.4674992021</v>
      </c>
      <c r="G32">
        <v>1560.3285861383</v>
      </c>
      <c r="H32">
        <v>1540.8913670067</v>
      </c>
      <c r="I32">
        <v>1550.6431570845</v>
      </c>
      <c r="J32">
        <v>1560.4553714522</v>
      </c>
    </row>
    <row r="33" spans="1:10">
      <c r="A33" t="s">
        <v>457</v>
      </c>
      <c r="B33">
        <v>1540.0538095533</v>
      </c>
      <c r="C33">
        <v>1550.0676249434</v>
      </c>
      <c r="D33">
        <v>1560.2376710828</v>
      </c>
      <c r="E33">
        <v>1540.6800573532</v>
      </c>
      <c r="F33">
        <v>1550.4631976415</v>
      </c>
      <c r="G33">
        <v>1560.3315582199</v>
      </c>
      <c r="H33">
        <v>1540.8904002145</v>
      </c>
      <c r="I33">
        <v>1550.6474615559</v>
      </c>
      <c r="J33">
        <v>1560.4587390686</v>
      </c>
    </row>
    <row r="34" spans="1:10">
      <c r="A34" t="s">
        <v>458</v>
      </c>
      <c r="B34">
        <v>1540.0524590246</v>
      </c>
      <c r="C34">
        <v>1550.0664516984</v>
      </c>
      <c r="D34">
        <v>1560.2380679588</v>
      </c>
      <c r="E34">
        <v>1540.6812164322</v>
      </c>
      <c r="F34">
        <v>1550.4655434229</v>
      </c>
      <c r="G34">
        <v>1560.3313607262</v>
      </c>
      <c r="H34">
        <v>1540.89407101</v>
      </c>
      <c r="I34">
        <v>1550.644528164</v>
      </c>
      <c r="J34">
        <v>1560.4563610148</v>
      </c>
    </row>
    <row r="35" spans="1:10">
      <c r="A35" t="s">
        <v>459</v>
      </c>
      <c r="B35">
        <v>1540.0511084982</v>
      </c>
      <c r="C35">
        <v>1550.0680166624</v>
      </c>
      <c r="D35">
        <v>1560.2390572458</v>
      </c>
      <c r="E35">
        <v>1540.6800573532</v>
      </c>
      <c r="F35">
        <v>1550.4641745716</v>
      </c>
      <c r="G35">
        <v>1560.3303693859</v>
      </c>
      <c r="H35">
        <v>1540.890979912</v>
      </c>
      <c r="I35">
        <v>1550.6458973338</v>
      </c>
      <c r="J35">
        <v>1560.4559659642</v>
      </c>
    </row>
    <row r="36" spans="1:10">
      <c r="A36" t="s">
        <v>460</v>
      </c>
      <c r="B36">
        <v>1540.0526514182</v>
      </c>
      <c r="C36">
        <v>1550.0701663435</v>
      </c>
      <c r="D36">
        <v>1560.2376710828</v>
      </c>
      <c r="E36">
        <v>1540.6792852641</v>
      </c>
      <c r="F36">
        <v>1550.4663272635</v>
      </c>
      <c r="G36">
        <v>1560.3309638027</v>
      </c>
      <c r="H36">
        <v>1540.8905947058</v>
      </c>
      <c r="I36">
        <v>1550.6441361536</v>
      </c>
      <c r="J36">
        <v>1560.4573525152</v>
      </c>
    </row>
    <row r="37" spans="1:10">
      <c r="A37" t="s">
        <v>461</v>
      </c>
      <c r="B37">
        <v>1540.0509142188</v>
      </c>
      <c r="C37">
        <v>1550.0687981902</v>
      </c>
      <c r="D37">
        <v>1560.2390572458</v>
      </c>
      <c r="E37">
        <v>1540.6812164322</v>
      </c>
      <c r="F37">
        <v>1550.4661303473</v>
      </c>
      <c r="G37">
        <v>1560.3313607262</v>
      </c>
      <c r="H37">
        <v>1540.8907873089</v>
      </c>
      <c r="I37">
        <v>1550.6462874329</v>
      </c>
      <c r="J37">
        <v>1560.4553714522</v>
      </c>
    </row>
    <row r="38" spans="1:10">
      <c r="A38" t="s">
        <v>462</v>
      </c>
      <c r="B38">
        <v>1540.0518799578</v>
      </c>
      <c r="C38">
        <v>1550.0695797188</v>
      </c>
      <c r="D38">
        <v>1560.2382654289</v>
      </c>
      <c r="E38">
        <v>1540.6800573532</v>
      </c>
      <c r="F38">
        <v>1550.4673041975</v>
      </c>
      <c r="G38">
        <v>1560.3303693859</v>
      </c>
      <c r="H38">
        <v>1540.8907873089</v>
      </c>
      <c r="I38">
        <v>1550.6458973338</v>
      </c>
      <c r="J38">
        <v>1560.4567580021</v>
      </c>
    </row>
    <row r="39" spans="1:10">
      <c r="A39" t="s">
        <v>463</v>
      </c>
      <c r="B39">
        <v>1540.0518799578</v>
      </c>
      <c r="C39">
        <v>1550.0691899098</v>
      </c>
      <c r="D39">
        <v>1560.2374736128</v>
      </c>
      <c r="E39">
        <v>1540.6812164322</v>
      </c>
      <c r="F39">
        <v>1550.4653484188</v>
      </c>
      <c r="G39">
        <v>1560.3305668794</v>
      </c>
      <c r="H39">
        <v>1540.8934913101</v>
      </c>
      <c r="I39">
        <v>1550.6464843948</v>
      </c>
      <c r="J39">
        <v>1560.4569555276</v>
      </c>
    </row>
    <row r="40" spans="1:10">
      <c r="A40" t="s">
        <v>464</v>
      </c>
      <c r="B40">
        <v>1540.0518799578</v>
      </c>
      <c r="C40">
        <v>1550.0668434168</v>
      </c>
      <c r="D40">
        <v>1560.2392566522</v>
      </c>
      <c r="E40">
        <v>1540.6804443419</v>
      </c>
      <c r="F40">
        <v>1550.4663272635</v>
      </c>
      <c r="G40">
        <v>1560.3293799831</v>
      </c>
      <c r="H40">
        <v>1540.8936858022</v>
      </c>
      <c r="I40">
        <v>1550.6458973338</v>
      </c>
      <c r="J40">
        <v>1560.4565604767</v>
      </c>
    </row>
    <row r="41" spans="1:10">
      <c r="A41" t="s">
        <v>465</v>
      </c>
      <c r="B41">
        <v>1540.0501427602</v>
      </c>
      <c r="C41">
        <v>1550.0709478734</v>
      </c>
      <c r="D41">
        <v>1560.2374736128</v>
      </c>
      <c r="E41">
        <v>1540.6781261881</v>
      </c>
      <c r="F41">
        <v>1550.4663272635</v>
      </c>
      <c r="G41">
        <v>1560.3303693859</v>
      </c>
      <c r="H41">
        <v>1540.8913670067</v>
      </c>
      <c r="I41">
        <v>1550.6458973338</v>
      </c>
      <c r="J41">
        <v>1560.4581445545</v>
      </c>
    </row>
    <row r="42" spans="1:10">
      <c r="A42" t="s">
        <v>466</v>
      </c>
      <c r="B42">
        <v>1540.0520723513</v>
      </c>
      <c r="C42">
        <v>1550.0672351354</v>
      </c>
      <c r="D42">
        <v>1560.2378704887</v>
      </c>
      <c r="E42">
        <v>1540.6792852641</v>
      </c>
      <c r="F42">
        <v>1550.4657403389</v>
      </c>
      <c r="G42">
        <v>1560.3295774763</v>
      </c>
      <c r="H42">
        <v>1540.8921393083</v>
      </c>
      <c r="I42">
        <v>1550.6435490944</v>
      </c>
      <c r="J42">
        <v>1560.4559659642</v>
      </c>
    </row>
    <row r="43" spans="1:10">
      <c r="A43" t="s">
        <v>467</v>
      </c>
      <c r="B43">
        <v>1540.0516875644</v>
      </c>
      <c r="C43">
        <v>1550.066648513</v>
      </c>
      <c r="D43">
        <v>1560.238464835</v>
      </c>
      <c r="E43">
        <v>1540.6792852641</v>
      </c>
      <c r="F43">
        <v>1550.464761495</v>
      </c>
      <c r="G43">
        <v>1560.3295774763</v>
      </c>
      <c r="H43">
        <v>1540.8925264036</v>
      </c>
      <c r="I43">
        <v>1550.6443312027</v>
      </c>
      <c r="J43">
        <v>1560.4559659642</v>
      </c>
    </row>
    <row r="44" spans="1:10">
      <c r="A44" t="s">
        <v>468</v>
      </c>
      <c r="B44">
        <v>1540.0518799578</v>
      </c>
      <c r="C44">
        <v>1550.0668434168</v>
      </c>
      <c r="D44">
        <v>1560.2366817975</v>
      </c>
      <c r="E44">
        <v>1540.6787057259</v>
      </c>
      <c r="F44">
        <v>1550.4635876487</v>
      </c>
      <c r="G44">
        <v>1560.3289830606</v>
      </c>
      <c r="H44">
        <v>1540.8917522133</v>
      </c>
      <c r="I44">
        <v>1550.6451133117</v>
      </c>
      <c r="J44">
        <v>1560.4557665025</v>
      </c>
    </row>
    <row r="45" spans="1:10">
      <c r="A45" t="s">
        <v>469</v>
      </c>
      <c r="B45">
        <v>1540.0536171594</v>
      </c>
      <c r="C45">
        <v>1550.0691899098</v>
      </c>
      <c r="D45">
        <v>1560.2390572458</v>
      </c>
      <c r="E45">
        <v>1540.6792852641</v>
      </c>
      <c r="F45">
        <v>1550.4659353431</v>
      </c>
      <c r="G45">
        <v>1560.3303693859</v>
      </c>
      <c r="H45">
        <v>1540.8925264036</v>
      </c>
      <c r="I45">
        <v>1550.6451133117</v>
      </c>
      <c r="J45">
        <v>1560.4553714522</v>
      </c>
    </row>
    <row r="46" spans="1:10">
      <c r="A46" t="s">
        <v>470</v>
      </c>
      <c r="B46">
        <v>1540.0526514182</v>
      </c>
      <c r="C46">
        <v>1550.0693848143</v>
      </c>
      <c r="D46">
        <v>1560.2382654289</v>
      </c>
      <c r="E46">
        <v>1540.6806368925</v>
      </c>
      <c r="F46">
        <v>1550.4637845642</v>
      </c>
      <c r="G46">
        <v>1560.3307663091</v>
      </c>
      <c r="H46">
        <v>1540.8942636139</v>
      </c>
      <c r="I46">
        <v>1550.6468744942</v>
      </c>
      <c r="J46">
        <v>1560.4553714522</v>
      </c>
    </row>
    <row r="47" spans="1:10">
      <c r="A47" t="s">
        <v>471</v>
      </c>
      <c r="B47">
        <v>1540.0526514182</v>
      </c>
      <c r="C47">
        <v>1550.0680166624</v>
      </c>
      <c r="D47">
        <v>1560.238464835</v>
      </c>
      <c r="E47">
        <v>1540.6812164322</v>
      </c>
      <c r="F47">
        <v>1550.4645664911</v>
      </c>
      <c r="G47">
        <v>1560.3309638027</v>
      </c>
      <c r="H47">
        <v>1540.8932987064</v>
      </c>
      <c r="I47">
        <v>1550.6453102733</v>
      </c>
      <c r="J47">
        <v>1560.4579470287</v>
      </c>
    </row>
    <row r="48" spans="1:10">
      <c r="A48" t="s">
        <v>472</v>
      </c>
      <c r="B48">
        <v>1540.0534228793</v>
      </c>
      <c r="C48">
        <v>1550.0680166624</v>
      </c>
      <c r="D48">
        <v>1560.2368792673</v>
      </c>
      <c r="E48">
        <v>1540.6798648028</v>
      </c>
      <c r="F48">
        <v>1550.4663272635</v>
      </c>
      <c r="G48">
        <v>1560.3299724629</v>
      </c>
      <c r="H48">
        <v>1540.8911744034</v>
      </c>
      <c r="I48">
        <v>1550.6441361536</v>
      </c>
      <c r="J48">
        <v>1560.4553714522</v>
      </c>
    </row>
    <row r="49" spans="1:10">
      <c r="A49" t="s">
        <v>473</v>
      </c>
      <c r="B49">
        <v>1540.052266631</v>
      </c>
      <c r="C49">
        <v>1550.0668434168</v>
      </c>
      <c r="D49">
        <v>1560.2382654289</v>
      </c>
      <c r="E49">
        <v>1540.6794778144</v>
      </c>
      <c r="F49">
        <v>1550.4663272635</v>
      </c>
      <c r="G49">
        <v>1560.3313607262</v>
      </c>
      <c r="H49">
        <v>1540.8907873089</v>
      </c>
      <c r="I49">
        <v>1550.6453102733</v>
      </c>
      <c r="J49">
        <v>1560.4581445545</v>
      </c>
    </row>
    <row r="50" spans="1:10">
      <c r="A50" t="s">
        <v>474</v>
      </c>
      <c r="B50">
        <v>1540.0509142188</v>
      </c>
      <c r="C50">
        <v>1550.0686032859</v>
      </c>
      <c r="D50">
        <v>1560.2390572458</v>
      </c>
      <c r="E50">
        <v>1540.6787057259</v>
      </c>
      <c r="F50">
        <v>1550.4651534148</v>
      </c>
      <c r="G50">
        <v>1560.3309638027</v>
      </c>
      <c r="H50">
        <v>1540.8917522133</v>
      </c>
      <c r="I50">
        <v>1550.6455053227</v>
      </c>
      <c r="J50">
        <v>1560.4553714522</v>
      </c>
    </row>
    <row r="51" spans="1:10">
      <c r="A51" t="s">
        <v>475</v>
      </c>
      <c r="B51">
        <v>1540.0507218256</v>
      </c>
      <c r="C51">
        <v>1550.0686032859</v>
      </c>
      <c r="D51">
        <v>1560.2386623053</v>
      </c>
      <c r="E51">
        <v>1540.6792852641</v>
      </c>
      <c r="F51">
        <v>1550.464761495</v>
      </c>
      <c r="G51">
        <v>1560.3299724629</v>
      </c>
      <c r="H51">
        <v>1540.890979912</v>
      </c>
      <c r="I51">
        <v>1550.6455053227</v>
      </c>
      <c r="J51">
        <v>1560.4569555276</v>
      </c>
    </row>
    <row r="52" spans="1:10">
      <c r="A52" t="s">
        <v>476</v>
      </c>
      <c r="B52">
        <v>1540.0511084982</v>
      </c>
      <c r="C52">
        <v>1550.0695797188</v>
      </c>
      <c r="D52">
        <v>1560.2370767371</v>
      </c>
      <c r="E52">
        <v>1540.6792852641</v>
      </c>
      <c r="F52">
        <v>1550.4674992021</v>
      </c>
      <c r="G52">
        <v>1560.3295774763</v>
      </c>
      <c r="H52">
        <v>1540.8905947058</v>
      </c>
      <c r="I52">
        <v>1550.644528164</v>
      </c>
      <c r="J52">
        <v>1560.4559659642</v>
      </c>
    </row>
    <row r="53" spans="1:10">
      <c r="A53" t="s">
        <v>477</v>
      </c>
      <c r="B53">
        <v>1540.0518799578</v>
      </c>
      <c r="C53">
        <v>1550.0668434168</v>
      </c>
      <c r="D53">
        <v>1560.2362849222</v>
      </c>
      <c r="E53">
        <v>1540.6781261881</v>
      </c>
      <c r="F53">
        <v>1550.4653484188</v>
      </c>
      <c r="G53">
        <v>1560.3289830606</v>
      </c>
      <c r="H53">
        <v>1540.8905947058</v>
      </c>
      <c r="I53">
        <v>1550.6451133117</v>
      </c>
      <c r="J53">
        <v>1560.4561634895</v>
      </c>
    </row>
    <row r="54" spans="1:10">
      <c r="A54" t="s">
        <v>478</v>
      </c>
      <c r="B54">
        <v>1540.0516875644</v>
      </c>
      <c r="C54">
        <v>1550.0682115666</v>
      </c>
      <c r="D54">
        <v>1560.2372761429</v>
      </c>
      <c r="E54">
        <v>1540.6806368925</v>
      </c>
      <c r="F54">
        <v>1550.4659353431</v>
      </c>
      <c r="G54">
        <v>1560.3305668794</v>
      </c>
      <c r="H54">
        <v>1540.8921393083</v>
      </c>
      <c r="I54">
        <v>1550.6458973338</v>
      </c>
      <c r="J54">
        <v>1560.4551719906</v>
      </c>
    </row>
    <row r="55" spans="1:10">
      <c r="A55" t="s">
        <v>479</v>
      </c>
      <c r="B55">
        <v>1540.0518799578</v>
      </c>
      <c r="C55">
        <v>1550.0684064708</v>
      </c>
      <c r="D55">
        <v>1560.238464835</v>
      </c>
      <c r="E55">
        <v>1540.6787057259</v>
      </c>
      <c r="F55">
        <v>1550.4669122766</v>
      </c>
      <c r="G55">
        <v>1560.3315582199</v>
      </c>
      <c r="H55">
        <v>1540.8915596099</v>
      </c>
      <c r="I55">
        <v>1550.6464843948</v>
      </c>
      <c r="J55">
        <v>1560.4571530531</v>
      </c>
    </row>
    <row r="56" spans="1:10">
      <c r="A56" t="s">
        <v>480</v>
      </c>
      <c r="B56">
        <v>1540.0511084982</v>
      </c>
      <c r="C56">
        <v>1550.0676249434</v>
      </c>
      <c r="D56">
        <v>1560.2380679588</v>
      </c>
      <c r="E56">
        <v>1540.6817959723</v>
      </c>
      <c r="F56">
        <v>1550.467109193</v>
      </c>
      <c r="G56">
        <v>1560.3317557137</v>
      </c>
      <c r="H56">
        <v>1540.8921393083</v>
      </c>
      <c r="I56">
        <v>1550.6468744942</v>
      </c>
      <c r="J56">
        <v>1560.4569555276</v>
      </c>
    </row>
    <row r="57" spans="1:10">
      <c r="A57" t="s">
        <v>481</v>
      </c>
      <c r="B57">
        <v>1540.052266631</v>
      </c>
      <c r="C57">
        <v>1550.0652803659</v>
      </c>
      <c r="D57">
        <v>1560.2386623053</v>
      </c>
      <c r="E57">
        <v>1540.6800573532</v>
      </c>
      <c r="F57">
        <v>1550.4655434229</v>
      </c>
      <c r="G57">
        <v>1560.3303693859</v>
      </c>
      <c r="H57">
        <v>1540.8927190071</v>
      </c>
      <c r="I57">
        <v>1550.6433540455</v>
      </c>
      <c r="J57">
        <v>1560.4549744656</v>
      </c>
    </row>
    <row r="58" spans="1:10">
      <c r="A58" t="s">
        <v>482</v>
      </c>
      <c r="B58">
        <v>1540.0509142188</v>
      </c>
      <c r="C58">
        <v>1550.0668434168</v>
      </c>
      <c r="D58">
        <v>1560.2378704887</v>
      </c>
      <c r="E58">
        <v>1540.6798648028</v>
      </c>
      <c r="F58">
        <v>1550.4674992021</v>
      </c>
      <c r="G58">
        <v>1560.3293799831</v>
      </c>
      <c r="H58">
        <v>1540.8913670067</v>
      </c>
      <c r="I58">
        <v>1550.6458973338</v>
      </c>
      <c r="J58">
        <v>1560.4565604767</v>
      </c>
    </row>
    <row r="59" spans="1:10">
      <c r="A59" t="s">
        <v>483</v>
      </c>
      <c r="B59">
        <v>1540.0511084982</v>
      </c>
      <c r="C59">
        <v>1550.0686032859</v>
      </c>
      <c r="D59">
        <v>1560.2380679588</v>
      </c>
      <c r="E59">
        <v>1540.6787057259</v>
      </c>
      <c r="F59">
        <v>1550.4669122766</v>
      </c>
      <c r="G59">
        <v>1560.3303693859</v>
      </c>
      <c r="H59">
        <v>1540.8896279146</v>
      </c>
      <c r="I59">
        <v>1550.644528164</v>
      </c>
      <c r="J59">
        <v>1560.4569555276</v>
      </c>
    </row>
    <row r="60" spans="1:10">
      <c r="A60" t="s">
        <v>484</v>
      </c>
      <c r="B60">
        <v>1540.0534228793</v>
      </c>
      <c r="C60">
        <v>1550.0674300394</v>
      </c>
      <c r="D60">
        <v>1560.2368792673</v>
      </c>
      <c r="E60">
        <v>1540.6798648028</v>
      </c>
      <c r="F60">
        <v>1550.4657403389</v>
      </c>
      <c r="G60">
        <v>1560.3313607262</v>
      </c>
      <c r="H60">
        <v>1540.8931061027</v>
      </c>
      <c r="I60">
        <v>1550.6449182624</v>
      </c>
      <c r="J60">
        <v>1560.4567580021</v>
      </c>
    </row>
    <row r="61" spans="1:10">
      <c r="A61" t="s">
        <v>485</v>
      </c>
      <c r="B61">
        <v>1540.0518799578</v>
      </c>
      <c r="C61">
        <v>1550.0687981902</v>
      </c>
      <c r="D61">
        <v>1560.2380679588</v>
      </c>
      <c r="E61">
        <v>1540.6798648028</v>
      </c>
      <c r="F61">
        <v>1550.4667172722</v>
      </c>
      <c r="G61">
        <v>1560.3305668794</v>
      </c>
      <c r="H61">
        <v>1540.8913670067</v>
      </c>
      <c r="I61">
        <v>1550.6462874329</v>
      </c>
      <c r="J61">
        <v>1560.4563610148</v>
      </c>
    </row>
    <row r="62" spans="1:10">
      <c r="A62" t="s">
        <v>486</v>
      </c>
      <c r="B62">
        <v>1540.0511084982</v>
      </c>
      <c r="C62">
        <v>1550.0684064708</v>
      </c>
      <c r="D62">
        <v>1560.2376710828</v>
      </c>
      <c r="E62">
        <v>1540.6800573532</v>
      </c>
      <c r="F62">
        <v>1550.4676961185</v>
      </c>
      <c r="G62">
        <v>1560.3327470558</v>
      </c>
      <c r="H62">
        <v>1540.8917522133</v>
      </c>
      <c r="I62">
        <v>1550.6449182624</v>
      </c>
      <c r="J62">
        <v>1560.4567580021</v>
      </c>
    </row>
    <row r="63" spans="1:10">
      <c r="A63" t="s">
        <v>487</v>
      </c>
      <c r="B63">
        <v>1540.0524590246</v>
      </c>
      <c r="C63">
        <v>1550.0664516984</v>
      </c>
      <c r="D63">
        <v>1560.2380679588</v>
      </c>
      <c r="E63">
        <v>1540.6800573532</v>
      </c>
      <c r="F63">
        <v>1550.4674992021</v>
      </c>
      <c r="G63">
        <v>1560.3303693859</v>
      </c>
      <c r="H63">
        <v>1540.8915596099</v>
      </c>
      <c r="I63">
        <v>1550.6453102733</v>
      </c>
      <c r="J63">
        <v>1560.4569555276</v>
      </c>
    </row>
    <row r="64" spans="1:10">
      <c r="A64" t="s">
        <v>488</v>
      </c>
      <c r="B64">
        <v>1540.0507218256</v>
      </c>
      <c r="C64">
        <v>1550.0676249434</v>
      </c>
      <c r="D64">
        <v>1560.2382654289</v>
      </c>
      <c r="E64">
        <v>1540.6806368925</v>
      </c>
      <c r="F64">
        <v>1550.4657403389</v>
      </c>
      <c r="G64">
        <v>1560.3307663091</v>
      </c>
      <c r="H64">
        <v>1540.8923319118</v>
      </c>
      <c r="I64">
        <v>1550.6449182624</v>
      </c>
      <c r="J64">
        <v>1560.4561634895</v>
      </c>
    </row>
    <row r="65" spans="1:10">
      <c r="A65" t="s">
        <v>489</v>
      </c>
      <c r="B65">
        <v>1540.0518799578</v>
      </c>
      <c r="C65">
        <v>1550.066061891</v>
      </c>
      <c r="D65">
        <v>1560.2382654289</v>
      </c>
      <c r="E65">
        <v>1540.6794778144</v>
      </c>
      <c r="F65">
        <v>1550.467109193</v>
      </c>
      <c r="G65">
        <v>1560.3303693859</v>
      </c>
      <c r="H65">
        <v>1540.8927190071</v>
      </c>
      <c r="I65">
        <v>1550.6457003721</v>
      </c>
      <c r="J65">
        <v>1560.4555689773</v>
      </c>
    </row>
    <row r="66" spans="1:10">
      <c r="A66" t="s">
        <v>490</v>
      </c>
      <c r="B66">
        <v>1540.0526514182</v>
      </c>
      <c r="C66">
        <v>1550.0672351354</v>
      </c>
      <c r="D66">
        <v>1560.2386623053</v>
      </c>
      <c r="E66">
        <v>1540.6798648028</v>
      </c>
      <c r="F66">
        <v>1550.4674992021</v>
      </c>
      <c r="G66">
        <v>1560.3303693859</v>
      </c>
      <c r="H66">
        <v>1540.8905947058</v>
      </c>
      <c r="I66">
        <v>1550.6453102733</v>
      </c>
      <c r="J66">
        <v>1560.4557665025</v>
      </c>
    </row>
    <row r="67" spans="1:10">
      <c r="A67" t="s">
        <v>491</v>
      </c>
      <c r="B67">
        <v>1540.0532304855</v>
      </c>
      <c r="C67">
        <v>1550.0658669873</v>
      </c>
      <c r="D67">
        <v>1560.2368792673</v>
      </c>
      <c r="E67">
        <v>1540.6790908262</v>
      </c>
      <c r="F67">
        <v>1550.4655434229</v>
      </c>
      <c r="G67">
        <v>1560.3307663091</v>
      </c>
      <c r="H67">
        <v>1540.890979912</v>
      </c>
      <c r="I67">
        <v>1550.644528164</v>
      </c>
      <c r="J67">
        <v>1560.4581445545</v>
      </c>
    </row>
    <row r="68" spans="1:10">
      <c r="A68" t="s">
        <v>492</v>
      </c>
      <c r="B68">
        <v>1540.0528438119</v>
      </c>
      <c r="C68">
        <v>1550.0699714388</v>
      </c>
      <c r="D68">
        <v>1560.2376710828</v>
      </c>
      <c r="E68">
        <v>1540.6787057259</v>
      </c>
      <c r="F68">
        <v>1550.4655434229</v>
      </c>
      <c r="G68">
        <v>1560.3309638027</v>
      </c>
      <c r="H68">
        <v>1540.8905947058</v>
      </c>
      <c r="I68">
        <v>1550.6453102733</v>
      </c>
      <c r="J68">
        <v>1560.4567580021</v>
      </c>
    </row>
    <row r="69" spans="1:10">
      <c r="A69" t="s">
        <v>493</v>
      </c>
      <c r="B69">
        <v>1540.0532304855</v>
      </c>
      <c r="C69">
        <v>1550.0689930946</v>
      </c>
      <c r="D69">
        <v>1560.2372761429</v>
      </c>
      <c r="E69">
        <v>1540.6825680639</v>
      </c>
      <c r="F69">
        <v>1550.4676961185</v>
      </c>
      <c r="G69">
        <v>1560.3305668794</v>
      </c>
      <c r="H69">
        <v>1540.8921393083</v>
      </c>
      <c r="I69">
        <v>1550.6474615559</v>
      </c>
      <c r="J69">
        <v>1560.4565604767</v>
      </c>
    </row>
    <row r="70" spans="1:10">
      <c r="A70" t="s">
        <v>494</v>
      </c>
      <c r="B70">
        <v>1540.0534228793</v>
      </c>
      <c r="C70">
        <v>1550.0676249434</v>
      </c>
      <c r="D70">
        <v>1560.238464835</v>
      </c>
      <c r="E70">
        <v>1540.6806368925</v>
      </c>
      <c r="F70">
        <v>1550.4651534148</v>
      </c>
      <c r="G70">
        <v>1560.3309638027</v>
      </c>
      <c r="H70">
        <v>1540.8913670067</v>
      </c>
      <c r="I70">
        <v>1550.6435490944</v>
      </c>
      <c r="J70">
        <v>1560.4565604767</v>
      </c>
    </row>
    <row r="71" spans="1:10">
      <c r="A71" t="s">
        <v>495</v>
      </c>
      <c r="B71">
        <v>1540.0518799578</v>
      </c>
      <c r="C71">
        <v>1550.0672351354</v>
      </c>
      <c r="D71">
        <v>1560.2382654289</v>
      </c>
      <c r="E71">
        <v>1540.6779336382</v>
      </c>
      <c r="F71">
        <v>1550.468086128</v>
      </c>
      <c r="G71">
        <v>1560.3299724629</v>
      </c>
      <c r="H71">
        <v>1540.8907873089</v>
      </c>
      <c r="I71">
        <v>1550.6455053227</v>
      </c>
      <c r="J71">
        <v>1560.4547769406</v>
      </c>
    </row>
    <row r="72" spans="1:10">
      <c r="A72" t="s">
        <v>496</v>
      </c>
      <c r="B72">
        <v>1540.0509142188</v>
      </c>
      <c r="C72">
        <v>1550.066648513</v>
      </c>
      <c r="D72">
        <v>1560.2390572458</v>
      </c>
      <c r="E72">
        <v>1540.6792852641</v>
      </c>
      <c r="F72">
        <v>1550.4659353431</v>
      </c>
      <c r="G72">
        <v>1560.3319551437</v>
      </c>
      <c r="H72">
        <v>1540.890979912</v>
      </c>
      <c r="I72">
        <v>1550.644528164</v>
      </c>
      <c r="J72">
        <v>1560.4559659642</v>
      </c>
    </row>
    <row r="73" spans="1:10">
      <c r="A73" t="s">
        <v>497</v>
      </c>
      <c r="B73">
        <v>1540.0514932848</v>
      </c>
      <c r="C73">
        <v>1550.0676249434</v>
      </c>
      <c r="D73">
        <v>1560.2410377596</v>
      </c>
      <c r="E73">
        <v>1540.6787057259</v>
      </c>
      <c r="F73">
        <v>1550.4651534148</v>
      </c>
      <c r="G73">
        <v>1560.3315582199</v>
      </c>
      <c r="H73">
        <v>1540.890979912</v>
      </c>
      <c r="I73">
        <v>1550.6441361536</v>
      </c>
      <c r="J73">
        <v>1560.4553714522</v>
      </c>
    </row>
    <row r="74" spans="1:10">
      <c r="A74" t="s">
        <v>498</v>
      </c>
      <c r="B74">
        <v>1540.0516875644</v>
      </c>
      <c r="C74">
        <v>1550.0672351354</v>
      </c>
      <c r="D74">
        <v>1560.2382654289</v>
      </c>
      <c r="E74">
        <v>1540.6806368925</v>
      </c>
      <c r="F74">
        <v>1550.4665222678</v>
      </c>
      <c r="G74">
        <v>1560.3297749696</v>
      </c>
      <c r="H74">
        <v>1540.8927190071</v>
      </c>
      <c r="I74">
        <v>1550.647266506</v>
      </c>
      <c r="J74">
        <v>1560.4555689773</v>
      </c>
    </row>
    <row r="75" spans="1:10">
      <c r="A75" t="s">
        <v>499</v>
      </c>
      <c r="B75">
        <v>1540.0513008915</v>
      </c>
      <c r="C75">
        <v>1550.0676249434</v>
      </c>
      <c r="D75">
        <v>1560.2380679588</v>
      </c>
      <c r="E75">
        <v>1540.6812164322</v>
      </c>
      <c r="F75">
        <v>1550.4661303473</v>
      </c>
      <c r="G75">
        <v>1560.3297749696</v>
      </c>
      <c r="H75">
        <v>1540.8913670067</v>
      </c>
      <c r="I75">
        <v>1550.6468744942</v>
      </c>
      <c r="J75">
        <v>1560.4577475665</v>
      </c>
    </row>
    <row r="76" spans="1:10">
      <c r="A76" t="s">
        <v>500</v>
      </c>
      <c r="B76">
        <v>1540.0528438119</v>
      </c>
      <c r="C76">
        <v>1550.0668434168</v>
      </c>
      <c r="D76">
        <v>1560.2352956387</v>
      </c>
      <c r="E76">
        <v>1540.6806368925</v>
      </c>
      <c r="F76">
        <v>1550.464956499</v>
      </c>
      <c r="G76">
        <v>1560.3293799831</v>
      </c>
      <c r="H76">
        <v>1540.8925264036</v>
      </c>
      <c r="I76">
        <v>1550.6447232132</v>
      </c>
      <c r="J76">
        <v>1560.4563610148</v>
      </c>
    </row>
    <row r="77" spans="1:10">
      <c r="A77" t="s">
        <v>501</v>
      </c>
      <c r="B77">
        <v>1540.0507218256</v>
      </c>
      <c r="C77">
        <v>1550.0676249434</v>
      </c>
      <c r="D77">
        <v>1560.2368792673</v>
      </c>
      <c r="E77">
        <v>1540.6787057259</v>
      </c>
      <c r="F77">
        <v>1550.4678911232</v>
      </c>
      <c r="G77">
        <v>1560.3313607262</v>
      </c>
      <c r="H77">
        <v>1540.890979912</v>
      </c>
      <c r="I77">
        <v>1550.6458973338</v>
      </c>
      <c r="J77">
        <v>1560.4567580021</v>
      </c>
    </row>
    <row r="78" spans="1:10">
      <c r="A78" t="s">
        <v>502</v>
      </c>
      <c r="B78">
        <v>1540.0511084982</v>
      </c>
      <c r="C78">
        <v>1550.0686032859</v>
      </c>
      <c r="D78">
        <v>1560.238464835</v>
      </c>
      <c r="E78">
        <v>1540.6800573532</v>
      </c>
      <c r="F78">
        <v>1550.4653484188</v>
      </c>
      <c r="G78">
        <v>1560.3309638027</v>
      </c>
      <c r="H78">
        <v>1540.8923319118</v>
      </c>
      <c r="I78">
        <v>1550.6449182624</v>
      </c>
      <c r="J78">
        <v>1560.4571530531</v>
      </c>
    </row>
    <row r="79" spans="1:10">
      <c r="A79" t="s">
        <v>503</v>
      </c>
      <c r="B79">
        <v>1540.0505294325</v>
      </c>
      <c r="C79">
        <v>1550.0693848143</v>
      </c>
      <c r="D79">
        <v>1560.2382654289</v>
      </c>
      <c r="E79">
        <v>1540.6781261881</v>
      </c>
      <c r="F79">
        <v>1550.4678911232</v>
      </c>
      <c r="G79">
        <v>1560.3299724629</v>
      </c>
      <c r="H79">
        <v>1540.8904002145</v>
      </c>
      <c r="I79">
        <v>1550.6451133117</v>
      </c>
      <c r="J79">
        <v>1560.4573525152</v>
      </c>
    </row>
    <row r="80" spans="1:10">
      <c r="A80" t="s">
        <v>504</v>
      </c>
      <c r="B80">
        <v>1540.052266631</v>
      </c>
      <c r="C80">
        <v>1550.0689930946</v>
      </c>
      <c r="D80">
        <v>1560.2388597755</v>
      </c>
      <c r="E80">
        <v>1540.6800573532</v>
      </c>
      <c r="F80">
        <v>1550.4653484188</v>
      </c>
      <c r="G80">
        <v>1560.3293799831</v>
      </c>
      <c r="H80">
        <v>1540.8904002145</v>
      </c>
      <c r="I80">
        <v>1550.6462874329</v>
      </c>
      <c r="J80">
        <v>1560.4573525152</v>
      </c>
    </row>
    <row r="81" spans="1:10">
      <c r="A81" t="s">
        <v>505</v>
      </c>
      <c r="B81">
        <v>1540.0534228793</v>
      </c>
      <c r="C81">
        <v>1550.0672351354</v>
      </c>
      <c r="D81">
        <v>1560.2388597755</v>
      </c>
      <c r="E81">
        <v>1540.6794778144</v>
      </c>
      <c r="F81">
        <v>1550.4635876487</v>
      </c>
      <c r="G81">
        <v>1560.3319551437</v>
      </c>
      <c r="H81">
        <v>1540.8911744034</v>
      </c>
      <c r="I81">
        <v>1550.6464843948</v>
      </c>
      <c r="J81">
        <v>1560.4573525152</v>
      </c>
    </row>
    <row r="82" spans="1:10">
      <c r="A82" t="s">
        <v>506</v>
      </c>
      <c r="B82">
        <v>1540.0518799578</v>
      </c>
      <c r="C82">
        <v>1550.0686032859</v>
      </c>
      <c r="D82">
        <v>1560.2380679588</v>
      </c>
      <c r="E82">
        <v>1540.6792852641</v>
      </c>
      <c r="F82">
        <v>1550.467109193</v>
      </c>
      <c r="G82">
        <v>1560.3303693859</v>
      </c>
      <c r="H82">
        <v>1540.8931061027</v>
      </c>
      <c r="I82">
        <v>1550.6455053227</v>
      </c>
      <c r="J82">
        <v>1560.4557665025</v>
      </c>
    </row>
    <row r="83" spans="1:10">
      <c r="A83" t="s">
        <v>507</v>
      </c>
      <c r="B83">
        <v>1540.052266631</v>
      </c>
      <c r="C83">
        <v>1550.0672351354</v>
      </c>
      <c r="D83">
        <v>1560.2370767371</v>
      </c>
      <c r="E83">
        <v>1540.6794778144</v>
      </c>
      <c r="F83">
        <v>1550.4655434229</v>
      </c>
      <c r="G83">
        <v>1560.3313607262</v>
      </c>
      <c r="H83">
        <v>1540.8917522133</v>
      </c>
      <c r="I83">
        <v>1550.6458973338</v>
      </c>
      <c r="J83">
        <v>1560.4579470287</v>
      </c>
    </row>
    <row r="84" spans="1:10">
      <c r="A84" t="s">
        <v>508</v>
      </c>
      <c r="B84">
        <v>1540.0513008915</v>
      </c>
      <c r="C84">
        <v>1550.0662567946</v>
      </c>
      <c r="D84">
        <v>1560.2390572458</v>
      </c>
      <c r="E84">
        <v>1540.6792852641</v>
      </c>
      <c r="F84">
        <v>1550.4663272635</v>
      </c>
      <c r="G84">
        <v>1560.3309638027</v>
      </c>
      <c r="H84">
        <v>1540.8934913101</v>
      </c>
      <c r="I84">
        <v>1550.647266506</v>
      </c>
      <c r="J84">
        <v>1560.4565604767</v>
      </c>
    </row>
    <row r="85" spans="1:10">
      <c r="A85" t="s">
        <v>509</v>
      </c>
      <c r="B85">
        <v>1540.0518799578</v>
      </c>
      <c r="C85">
        <v>1550.0676249434</v>
      </c>
      <c r="D85">
        <v>1560.2380679588</v>
      </c>
      <c r="E85">
        <v>1540.6800573532</v>
      </c>
      <c r="F85">
        <v>1550.4663272635</v>
      </c>
      <c r="G85">
        <v>1560.3295774763</v>
      </c>
      <c r="H85">
        <v>1540.8934913101</v>
      </c>
      <c r="I85">
        <v>1550.6462874329</v>
      </c>
      <c r="J85">
        <v>1560.4549744656</v>
      </c>
    </row>
    <row r="86" spans="1:10">
      <c r="A86" t="s">
        <v>510</v>
      </c>
      <c r="B86">
        <v>1540.0532304855</v>
      </c>
      <c r="C86">
        <v>1550.0678217583</v>
      </c>
      <c r="D86">
        <v>1560.2378704887</v>
      </c>
      <c r="E86">
        <v>1540.6800573532</v>
      </c>
      <c r="F86">
        <v>1550.464956499</v>
      </c>
      <c r="G86">
        <v>1560.3309638027</v>
      </c>
      <c r="H86">
        <v>1540.8915596099</v>
      </c>
      <c r="I86">
        <v>1550.6451133117</v>
      </c>
      <c r="J86">
        <v>1560.4573525152</v>
      </c>
    </row>
    <row r="87" spans="1:10">
      <c r="A87" t="s">
        <v>511</v>
      </c>
      <c r="B87">
        <v>1540.0526514182</v>
      </c>
      <c r="C87">
        <v>1550.0678217583</v>
      </c>
      <c r="D87">
        <v>1560.2402459407</v>
      </c>
      <c r="E87">
        <v>1540.6787057259</v>
      </c>
      <c r="F87">
        <v>1550.4645664911</v>
      </c>
      <c r="G87">
        <v>1560.3305668794</v>
      </c>
      <c r="H87">
        <v>1540.8925264036</v>
      </c>
      <c r="I87">
        <v>1550.6437441433</v>
      </c>
      <c r="J87">
        <v>1560.4547769406</v>
      </c>
    </row>
    <row r="88" spans="1:10">
      <c r="A88" t="s">
        <v>512</v>
      </c>
      <c r="B88">
        <v>1540.0507218256</v>
      </c>
      <c r="C88">
        <v>1550.0676249434</v>
      </c>
      <c r="D88">
        <v>1560.240642818</v>
      </c>
      <c r="E88">
        <v>1540.6792852641</v>
      </c>
      <c r="F88">
        <v>1550.467109193</v>
      </c>
      <c r="G88">
        <v>1560.3313607262</v>
      </c>
      <c r="H88">
        <v>1540.8915596099</v>
      </c>
      <c r="I88">
        <v>1550.6449182624</v>
      </c>
      <c r="J88">
        <v>1560.4569555276</v>
      </c>
    </row>
    <row r="89" spans="1:10">
      <c r="A89" t="s">
        <v>513</v>
      </c>
      <c r="B89">
        <v>1540.0518799578</v>
      </c>
      <c r="C89">
        <v>1550.0672351354</v>
      </c>
      <c r="D89">
        <v>1560.2380679588</v>
      </c>
      <c r="E89">
        <v>1540.6806368925</v>
      </c>
      <c r="F89">
        <v>1550.4663272635</v>
      </c>
      <c r="G89">
        <v>1560.3309638027</v>
      </c>
      <c r="H89">
        <v>1540.8923319118</v>
      </c>
      <c r="I89">
        <v>1550.6468744942</v>
      </c>
      <c r="J89">
        <v>1560.4583420803</v>
      </c>
    </row>
    <row r="90" spans="1:10">
      <c r="A90" t="s">
        <v>514</v>
      </c>
      <c r="B90">
        <v>1540.0518799578</v>
      </c>
      <c r="C90">
        <v>1550.0693848143</v>
      </c>
      <c r="D90">
        <v>1560.2368792673</v>
      </c>
      <c r="E90">
        <v>1540.6792852641</v>
      </c>
      <c r="F90">
        <v>1550.464956499</v>
      </c>
      <c r="G90">
        <v>1560.3283886454</v>
      </c>
      <c r="H90">
        <v>1540.8932987064</v>
      </c>
      <c r="I90">
        <v>1550.6458973338</v>
      </c>
      <c r="J90">
        <v>1560.4567580021</v>
      </c>
    </row>
    <row r="91" spans="1:10">
      <c r="A91" t="s">
        <v>515</v>
      </c>
      <c r="B91">
        <v>1540.0518799578</v>
      </c>
      <c r="C91">
        <v>1550.0684064708</v>
      </c>
      <c r="D91">
        <v>1560.2386623053</v>
      </c>
      <c r="E91">
        <v>1540.6806368925</v>
      </c>
      <c r="F91">
        <v>1550.4665222678</v>
      </c>
      <c r="G91">
        <v>1560.3319551437</v>
      </c>
      <c r="H91">
        <v>1540.8905947058</v>
      </c>
      <c r="I91">
        <v>1550.6451133117</v>
      </c>
      <c r="J91">
        <v>1560.4555689773</v>
      </c>
    </row>
    <row r="92" spans="1:10">
      <c r="A92" t="s">
        <v>516</v>
      </c>
      <c r="B92">
        <v>1540.0528438119</v>
      </c>
      <c r="C92">
        <v>1550.0684064708</v>
      </c>
      <c r="D92">
        <v>1560.2382654289</v>
      </c>
      <c r="E92">
        <v>1540.6806368925</v>
      </c>
      <c r="F92">
        <v>1550.4667172722</v>
      </c>
      <c r="G92">
        <v>1560.3309638027</v>
      </c>
      <c r="H92">
        <v>1540.8934913101</v>
      </c>
      <c r="I92">
        <v>1550.648048618</v>
      </c>
      <c r="J92">
        <v>1560.4567580021</v>
      </c>
    </row>
    <row r="93" spans="1:10">
      <c r="A93" t="s">
        <v>517</v>
      </c>
      <c r="B93">
        <v>1540.0530380918</v>
      </c>
      <c r="C93">
        <v>1550.0676249434</v>
      </c>
      <c r="D93">
        <v>1560.2376710828</v>
      </c>
      <c r="E93">
        <v>1540.6800573532</v>
      </c>
      <c r="F93">
        <v>1550.4657403389</v>
      </c>
      <c r="G93">
        <v>1560.3315582199</v>
      </c>
      <c r="H93">
        <v>1540.8911744034</v>
      </c>
      <c r="I93">
        <v>1550.6443312027</v>
      </c>
      <c r="J93">
        <v>1560.4573525152</v>
      </c>
    </row>
    <row r="94" spans="1:10">
      <c r="A94" t="s">
        <v>518</v>
      </c>
      <c r="B94">
        <v>1540.0534228793</v>
      </c>
      <c r="C94">
        <v>1550.0676249434</v>
      </c>
      <c r="D94">
        <v>1560.2392566522</v>
      </c>
      <c r="E94">
        <v>1540.6798648028</v>
      </c>
      <c r="F94">
        <v>1550.4673041975</v>
      </c>
      <c r="G94">
        <v>1560.3305668794</v>
      </c>
      <c r="H94">
        <v>1540.8917522133</v>
      </c>
      <c r="I94">
        <v>1550.644528164</v>
      </c>
      <c r="J94">
        <v>1560.4565604767</v>
      </c>
    </row>
    <row r="95" spans="1:10">
      <c r="A95" t="s">
        <v>519</v>
      </c>
      <c r="B95">
        <v>1540.0526514182</v>
      </c>
      <c r="C95">
        <v>1550.0678217583</v>
      </c>
      <c r="D95">
        <v>1560.2398509995</v>
      </c>
      <c r="E95">
        <v>1540.6800573532</v>
      </c>
      <c r="F95">
        <v>1550.4661303473</v>
      </c>
      <c r="G95">
        <v>1560.3303693859</v>
      </c>
      <c r="H95">
        <v>1540.8927190071</v>
      </c>
      <c r="I95">
        <v>1550.6455053227</v>
      </c>
      <c r="J95">
        <v>1560.4565604767</v>
      </c>
    </row>
    <row r="96" spans="1:10">
      <c r="A96" t="s">
        <v>520</v>
      </c>
      <c r="B96">
        <v>1540.0528438119</v>
      </c>
      <c r="C96">
        <v>1550.0668434168</v>
      </c>
      <c r="D96">
        <v>1560.2370767371</v>
      </c>
      <c r="E96">
        <v>1540.6794778144</v>
      </c>
      <c r="F96">
        <v>1550.4651534148</v>
      </c>
      <c r="G96">
        <v>1560.3299724629</v>
      </c>
      <c r="H96">
        <v>1540.8904002145</v>
      </c>
      <c r="I96">
        <v>1550.6455053227</v>
      </c>
      <c r="J96">
        <v>1560.4571530531</v>
      </c>
    </row>
    <row r="97" spans="1:10">
      <c r="A97" t="s">
        <v>521</v>
      </c>
      <c r="B97">
        <v>1540.0518799578</v>
      </c>
      <c r="C97">
        <v>1550.0680166624</v>
      </c>
      <c r="D97">
        <v>1560.2390572458</v>
      </c>
      <c r="E97">
        <v>1540.6800573532</v>
      </c>
      <c r="F97">
        <v>1550.4669122766</v>
      </c>
      <c r="G97">
        <v>1560.3309638027</v>
      </c>
      <c r="H97">
        <v>1540.8902076115</v>
      </c>
      <c r="I97">
        <v>1550.6464843948</v>
      </c>
      <c r="J97">
        <v>1560.4571530531</v>
      </c>
    </row>
    <row r="98" spans="1:10">
      <c r="A98" t="s">
        <v>522</v>
      </c>
      <c r="B98">
        <v>1540.0524590246</v>
      </c>
      <c r="C98">
        <v>1550.0686032859</v>
      </c>
      <c r="D98">
        <v>1560.2382654289</v>
      </c>
      <c r="E98">
        <v>1540.6792852641</v>
      </c>
      <c r="F98">
        <v>1550.4655434229</v>
      </c>
      <c r="G98">
        <v>1560.3323501315</v>
      </c>
      <c r="H98">
        <v>1540.8894353118</v>
      </c>
      <c r="I98">
        <v>1550.6433540455</v>
      </c>
      <c r="J98">
        <v>1560.4587390686</v>
      </c>
    </row>
    <row r="99" spans="1:10">
      <c r="A99" t="s">
        <v>523</v>
      </c>
      <c r="B99">
        <v>1540.0514932848</v>
      </c>
      <c r="C99">
        <v>1550.0668434168</v>
      </c>
      <c r="D99">
        <v>1560.2374736128</v>
      </c>
      <c r="E99">
        <v>1540.6792852641</v>
      </c>
      <c r="F99">
        <v>1550.4674992021</v>
      </c>
      <c r="G99">
        <v>1560.3303693859</v>
      </c>
      <c r="H99">
        <v>1540.8915596099</v>
      </c>
      <c r="I99">
        <v>1550.6464843948</v>
      </c>
      <c r="J99">
        <v>1560.4569555276</v>
      </c>
    </row>
    <row r="100" spans="1:10">
      <c r="A100" t="s">
        <v>524</v>
      </c>
      <c r="B100">
        <v>1540.0543886215</v>
      </c>
      <c r="C100">
        <v>1550.0678217583</v>
      </c>
      <c r="D100">
        <v>1560.2362849222</v>
      </c>
      <c r="E100">
        <v>1540.6800573532</v>
      </c>
      <c r="F100">
        <v>1550.4633926451</v>
      </c>
      <c r="G100">
        <v>1560.3303693859</v>
      </c>
      <c r="H100">
        <v>1540.890979912</v>
      </c>
      <c r="I100">
        <v>1550.6455053227</v>
      </c>
      <c r="J100">
        <v>1560.4581445545</v>
      </c>
    </row>
    <row r="101" spans="1:10">
      <c r="A101" t="s">
        <v>525</v>
      </c>
      <c r="B101">
        <v>1540.0532304855</v>
      </c>
      <c r="C101">
        <v>1550.0678217583</v>
      </c>
      <c r="D101">
        <v>1560.2372761429</v>
      </c>
      <c r="E101">
        <v>1540.6800573532</v>
      </c>
      <c r="F101">
        <v>1550.4673041975</v>
      </c>
      <c r="G101">
        <v>1560.3323501315</v>
      </c>
      <c r="H101">
        <v>1540.8921393083</v>
      </c>
      <c r="I101">
        <v>1550.6464843948</v>
      </c>
      <c r="J101">
        <v>1560.4569555276</v>
      </c>
    </row>
    <row r="102" spans="1:10">
      <c r="A102" t="s">
        <v>526</v>
      </c>
      <c r="B102">
        <v>1540.0524590246</v>
      </c>
      <c r="C102">
        <v>1550.0672351354</v>
      </c>
      <c r="D102">
        <v>1560.2378704887</v>
      </c>
      <c r="E102">
        <v>1540.6787057259</v>
      </c>
      <c r="F102">
        <v>1550.4669122766</v>
      </c>
      <c r="G102">
        <v>1560.3293799831</v>
      </c>
      <c r="H102">
        <v>1540.8915596099</v>
      </c>
      <c r="I102">
        <v>1550.644528164</v>
      </c>
      <c r="J102">
        <v>1560.4571530531</v>
      </c>
    </row>
    <row r="103" spans="1:10">
      <c r="A103" t="s">
        <v>527</v>
      </c>
      <c r="B103">
        <v>1540.0518799578</v>
      </c>
      <c r="C103">
        <v>1550.0695797188</v>
      </c>
      <c r="D103">
        <v>1560.2386623053</v>
      </c>
      <c r="E103">
        <v>1540.6800573532</v>
      </c>
      <c r="F103">
        <v>1550.4657403389</v>
      </c>
      <c r="G103">
        <v>1560.3305668794</v>
      </c>
      <c r="H103">
        <v>1540.8905947058</v>
      </c>
      <c r="I103">
        <v>1550.6462874329</v>
      </c>
      <c r="J103">
        <v>1560.4557665025</v>
      </c>
    </row>
    <row r="104" spans="1:10">
      <c r="A104" t="s">
        <v>528</v>
      </c>
      <c r="B104">
        <v>1540.0509142188</v>
      </c>
      <c r="C104">
        <v>1550.0676249434</v>
      </c>
      <c r="D104">
        <v>1560.2376710828</v>
      </c>
      <c r="E104">
        <v>1540.6794778144</v>
      </c>
      <c r="F104">
        <v>1550.4667172722</v>
      </c>
      <c r="G104">
        <v>1560.3283886454</v>
      </c>
      <c r="H104">
        <v>1540.8932987064</v>
      </c>
      <c r="I104">
        <v>1550.6455053227</v>
      </c>
      <c r="J104">
        <v>1560.4553714522</v>
      </c>
    </row>
    <row r="105" spans="1:10">
      <c r="A105" t="s">
        <v>529</v>
      </c>
      <c r="B105">
        <v>1540.0511084982</v>
      </c>
      <c r="C105">
        <v>1550.0684064708</v>
      </c>
      <c r="D105">
        <v>1560.2386623053</v>
      </c>
      <c r="E105">
        <v>1540.6787057259</v>
      </c>
      <c r="F105">
        <v>1550.464761495</v>
      </c>
      <c r="G105">
        <v>1560.3299724629</v>
      </c>
      <c r="H105">
        <v>1540.8905947058</v>
      </c>
      <c r="I105">
        <v>1550.6462874329</v>
      </c>
      <c r="J105">
        <v>1560.4563610148</v>
      </c>
    </row>
    <row r="106" spans="1:10">
      <c r="A106" t="s">
        <v>530</v>
      </c>
      <c r="B106">
        <v>1540.0538095533</v>
      </c>
      <c r="C106">
        <v>1550.0664516984</v>
      </c>
      <c r="D106">
        <v>1560.2374736128</v>
      </c>
      <c r="E106">
        <v>1540.6806368925</v>
      </c>
      <c r="F106">
        <v>1550.4643695755</v>
      </c>
      <c r="G106">
        <v>1560.3297749696</v>
      </c>
      <c r="H106">
        <v>1540.8911744034</v>
      </c>
      <c r="I106">
        <v>1550.6435490944</v>
      </c>
      <c r="J106">
        <v>1560.4567580021</v>
      </c>
    </row>
    <row r="107" spans="1:10">
      <c r="A107" t="s">
        <v>531</v>
      </c>
      <c r="B107">
        <v>1540.052266631</v>
      </c>
      <c r="C107">
        <v>1550.0676249434</v>
      </c>
      <c r="D107">
        <v>1560.2386623053</v>
      </c>
      <c r="E107">
        <v>1540.6800573532</v>
      </c>
      <c r="F107">
        <v>1550.4663272635</v>
      </c>
      <c r="G107">
        <v>1560.3297749696</v>
      </c>
      <c r="H107">
        <v>1540.8923319118</v>
      </c>
      <c r="I107">
        <v>1550.6439411046</v>
      </c>
      <c r="J107">
        <v>1560.4569555276</v>
      </c>
    </row>
    <row r="108" spans="1:10">
      <c r="A108" t="s">
        <v>532</v>
      </c>
      <c r="B108">
        <v>1540.0526514182</v>
      </c>
      <c r="C108">
        <v>1550.0684064708</v>
      </c>
      <c r="D108">
        <v>1560.2374736128</v>
      </c>
      <c r="E108">
        <v>1540.6804443419</v>
      </c>
      <c r="F108">
        <v>1550.4667172722</v>
      </c>
      <c r="G108">
        <v>1560.3295774763</v>
      </c>
      <c r="H108">
        <v>1540.890979912</v>
      </c>
      <c r="I108">
        <v>1550.6449182624</v>
      </c>
      <c r="J108">
        <v>1560.4581445545</v>
      </c>
    </row>
    <row r="109" spans="1:10">
      <c r="A109" t="s">
        <v>533</v>
      </c>
      <c r="B109">
        <v>1540.0518799578</v>
      </c>
      <c r="C109">
        <v>1550.066648513</v>
      </c>
      <c r="D109">
        <v>1560.2380679588</v>
      </c>
      <c r="E109">
        <v>1540.6800573532</v>
      </c>
      <c r="F109">
        <v>1550.4653484188</v>
      </c>
      <c r="G109">
        <v>1560.3313607262</v>
      </c>
      <c r="H109">
        <v>1540.8919467049</v>
      </c>
      <c r="I109">
        <v>1550.6449182624</v>
      </c>
      <c r="J109">
        <v>1560.4575500408</v>
      </c>
    </row>
    <row r="110" spans="1:10">
      <c r="A110" t="s">
        <v>534</v>
      </c>
      <c r="B110">
        <v>1540.0518799578</v>
      </c>
      <c r="C110">
        <v>1550.0680166624</v>
      </c>
      <c r="D110">
        <v>1560.2394541226</v>
      </c>
      <c r="E110">
        <v>1540.6800573532</v>
      </c>
      <c r="F110">
        <v>1550.4669122766</v>
      </c>
      <c r="G110">
        <v>1560.3305668794</v>
      </c>
      <c r="H110">
        <v>1540.8913670067</v>
      </c>
      <c r="I110">
        <v>1550.6453102733</v>
      </c>
      <c r="J110">
        <v>1560.4575500408</v>
      </c>
    </row>
    <row r="111" spans="1:10">
      <c r="A111" t="s">
        <v>535</v>
      </c>
      <c r="B111">
        <v>1540.0513008915</v>
      </c>
      <c r="C111">
        <v>1550.0670383207</v>
      </c>
      <c r="D111">
        <v>1560.2376710828</v>
      </c>
      <c r="E111">
        <v>1540.6792852641</v>
      </c>
      <c r="F111">
        <v>1550.4657403389</v>
      </c>
      <c r="G111">
        <v>1560.3305668794</v>
      </c>
      <c r="H111">
        <v>1540.8905947058</v>
      </c>
      <c r="I111">
        <v>1550.6460923833</v>
      </c>
      <c r="J111">
        <v>1560.4539849048</v>
      </c>
    </row>
    <row r="112" spans="1:10">
      <c r="A112" t="s">
        <v>536</v>
      </c>
      <c r="B112">
        <v>1540.0536171594</v>
      </c>
      <c r="C112">
        <v>1550.0686032859</v>
      </c>
      <c r="D112">
        <v>1560.2388597755</v>
      </c>
      <c r="E112">
        <v>1540.6794778144</v>
      </c>
      <c r="F112">
        <v>1550.4659353431</v>
      </c>
      <c r="G112">
        <v>1560.3303693859</v>
      </c>
      <c r="H112">
        <v>1540.8921393083</v>
      </c>
      <c r="I112">
        <v>1550.6458973338</v>
      </c>
      <c r="J112">
        <v>1560.4561634895</v>
      </c>
    </row>
    <row r="113" spans="1:10">
      <c r="A113" t="s">
        <v>537</v>
      </c>
      <c r="B113">
        <v>1540.0518799578</v>
      </c>
      <c r="C113">
        <v>1550.0691899098</v>
      </c>
      <c r="D113">
        <v>1560.2388597755</v>
      </c>
      <c r="E113">
        <v>1540.6800573532</v>
      </c>
      <c r="F113">
        <v>1550.4665222678</v>
      </c>
      <c r="G113">
        <v>1560.3303693859</v>
      </c>
      <c r="H113">
        <v>1540.8925264036</v>
      </c>
      <c r="I113">
        <v>1550.6470714562</v>
      </c>
      <c r="J113">
        <v>1560.4549744656</v>
      </c>
    </row>
    <row r="114" spans="1:10">
      <c r="A114" t="s">
        <v>538</v>
      </c>
      <c r="B114">
        <v>1540.0524590246</v>
      </c>
      <c r="C114">
        <v>1550.0682115666</v>
      </c>
      <c r="D114">
        <v>1560.2372761429</v>
      </c>
      <c r="E114">
        <v>1540.6806368925</v>
      </c>
      <c r="F114">
        <v>1550.4663272635</v>
      </c>
      <c r="G114">
        <v>1560.3293799831</v>
      </c>
      <c r="H114">
        <v>1540.8894353118</v>
      </c>
      <c r="I114">
        <v>1550.6457003721</v>
      </c>
      <c r="J114">
        <v>1560.4577475665</v>
      </c>
    </row>
    <row r="115" spans="1:10">
      <c r="A115" t="s">
        <v>539</v>
      </c>
      <c r="B115">
        <v>1540.0520723513</v>
      </c>
      <c r="C115">
        <v>1550.0684064708</v>
      </c>
      <c r="D115">
        <v>1560.238464835</v>
      </c>
      <c r="E115">
        <v>1540.6798648028</v>
      </c>
      <c r="F115">
        <v>1550.4665222678</v>
      </c>
      <c r="G115">
        <v>1560.3303693859</v>
      </c>
      <c r="H115">
        <v>1540.8938784061</v>
      </c>
      <c r="I115">
        <v>1550.6451133117</v>
      </c>
      <c r="J115">
        <v>1560.4559659642</v>
      </c>
    </row>
    <row r="116" spans="1:10">
      <c r="A116" t="s">
        <v>540</v>
      </c>
      <c r="B116">
        <v>1540.0528438119</v>
      </c>
      <c r="C116">
        <v>1550.0676249434</v>
      </c>
      <c r="D116">
        <v>1560.2376710828</v>
      </c>
      <c r="E116">
        <v>1540.6787057259</v>
      </c>
      <c r="F116">
        <v>1550.464761495</v>
      </c>
      <c r="G116">
        <v>1560.3299724629</v>
      </c>
      <c r="H116">
        <v>1540.8913670067</v>
      </c>
      <c r="I116">
        <v>1550.6460923833</v>
      </c>
      <c r="J116">
        <v>1560.4561634895</v>
      </c>
    </row>
    <row r="117" spans="1:10">
      <c r="A117" t="s">
        <v>541</v>
      </c>
      <c r="B117">
        <v>1540.0534228793</v>
      </c>
      <c r="C117">
        <v>1550.0678217583</v>
      </c>
      <c r="D117">
        <v>1560.2392566522</v>
      </c>
      <c r="E117">
        <v>1540.6817959723</v>
      </c>
      <c r="F117">
        <v>1550.4659353431</v>
      </c>
      <c r="G117">
        <v>1560.3319551437</v>
      </c>
      <c r="H117">
        <v>1540.8911744034</v>
      </c>
      <c r="I117">
        <v>1550.6458973338</v>
      </c>
      <c r="J117">
        <v>1560.4557665025</v>
      </c>
    </row>
    <row r="118" spans="1:10">
      <c r="A118" t="s">
        <v>542</v>
      </c>
      <c r="B118">
        <v>1540.0534228793</v>
      </c>
      <c r="C118">
        <v>1550.0676249434</v>
      </c>
      <c r="D118">
        <v>1560.2390572458</v>
      </c>
      <c r="E118">
        <v>1540.6806368925</v>
      </c>
      <c r="F118">
        <v>1550.467109193</v>
      </c>
      <c r="G118">
        <v>1560.3303693859</v>
      </c>
      <c r="H118">
        <v>1540.8923319118</v>
      </c>
      <c r="I118">
        <v>1550.6474615559</v>
      </c>
      <c r="J118">
        <v>1560.4559659642</v>
      </c>
    </row>
    <row r="119" spans="1:10">
      <c r="A119" t="s">
        <v>543</v>
      </c>
      <c r="B119">
        <v>1540.0511084982</v>
      </c>
      <c r="C119">
        <v>1550.066648513</v>
      </c>
      <c r="D119">
        <v>1560.2366817975</v>
      </c>
      <c r="E119">
        <v>1540.6781261881</v>
      </c>
      <c r="F119">
        <v>1550.4673041975</v>
      </c>
      <c r="G119">
        <v>1560.3309638027</v>
      </c>
      <c r="H119">
        <v>1540.8923319118</v>
      </c>
      <c r="I119">
        <v>1550.6449182624</v>
      </c>
      <c r="J119">
        <v>1560.4557665025</v>
      </c>
    </row>
    <row r="120" spans="1:10">
      <c r="A120" t="s">
        <v>544</v>
      </c>
      <c r="B120">
        <v>1540.0518799578</v>
      </c>
      <c r="C120">
        <v>1550.0686032859</v>
      </c>
      <c r="D120">
        <v>1560.2386623053</v>
      </c>
      <c r="E120">
        <v>1540.6787057259</v>
      </c>
      <c r="F120">
        <v>1550.4653484188</v>
      </c>
      <c r="G120">
        <v>1560.3315582199</v>
      </c>
      <c r="H120">
        <v>1540.8915596099</v>
      </c>
      <c r="I120">
        <v>1550.6474615559</v>
      </c>
      <c r="J120">
        <v>1560.4563610148</v>
      </c>
    </row>
    <row r="121" spans="1:10">
      <c r="A121" t="s">
        <v>545</v>
      </c>
      <c r="B121">
        <v>1540.0516875644</v>
      </c>
      <c r="C121">
        <v>1550.0680166624</v>
      </c>
      <c r="D121">
        <v>1560.2370767371</v>
      </c>
      <c r="E121">
        <v>1540.6798648028</v>
      </c>
      <c r="F121">
        <v>1550.4682830446</v>
      </c>
      <c r="G121">
        <v>1560.3303693859</v>
      </c>
      <c r="H121">
        <v>1540.8913670067</v>
      </c>
      <c r="I121">
        <v>1550.6464843948</v>
      </c>
      <c r="J121">
        <v>1560.4567580021</v>
      </c>
    </row>
    <row r="122" spans="1:10">
      <c r="A122" t="s">
        <v>546</v>
      </c>
      <c r="B122">
        <v>1540.0532304855</v>
      </c>
      <c r="C122">
        <v>1550.066648513</v>
      </c>
      <c r="D122">
        <v>1560.2370767371</v>
      </c>
      <c r="E122">
        <v>1540.6792852641</v>
      </c>
      <c r="F122">
        <v>1550.4659353431</v>
      </c>
      <c r="G122">
        <v>1560.3295774763</v>
      </c>
      <c r="H122">
        <v>1540.8907873089</v>
      </c>
      <c r="I122">
        <v>1550.6453102733</v>
      </c>
      <c r="J122">
        <v>1560.4571530531</v>
      </c>
    </row>
    <row r="123" spans="1:10">
      <c r="A123" t="s">
        <v>547</v>
      </c>
      <c r="B123">
        <v>1540.0511084982</v>
      </c>
      <c r="C123">
        <v>1550.0670383207</v>
      </c>
      <c r="D123">
        <v>1560.239651593</v>
      </c>
      <c r="E123">
        <v>1540.6800573532</v>
      </c>
      <c r="F123">
        <v>1550.4667172722</v>
      </c>
      <c r="G123">
        <v>1560.3313607262</v>
      </c>
      <c r="H123">
        <v>1540.8927190071</v>
      </c>
      <c r="I123">
        <v>1550.6455053227</v>
      </c>
      <c r="J123">
        <v>1560.4547769406</v>
      </c>
    </row>
    <row r="124" spans="1:10">
      <c r="A124" t="s">
        <v>548</v>
      </c>
      <c r="B124">
        <v>1540.0540019473</v>
      </c>
      <c r="C124">
        <v>1550.0656701729</v>
      </c>
      <c r="D124">
        <v>1560.2378704887</v>
      </c>
      <c r="E124">
        <v>1540.6806368925</v>
      </c>
      <c r="F124">
        <v>1550.4657403389</v>
      </c>
      <c r="G124">
        <v>1560.3295774763</v>
      </c>
      <c r="H124">
        <v>1540.8927190071</v>
      </c>
      <c r="I124">
        <v>1550.6455053227</v>
      </c>
      <c r="J124">
        <v>1560.4559659642</v>
      </c>
    </row>
    <row r="125" spans="1:10">
      <c r="A125" t="s">
        <v>549</v>
      </c>
      <c r="B125">
        <v>1540.0520723513</v>
      </c>
      <c r="C125">
        <v>1550.0680166624</v>
      </c>
      <c r="D125">
        <v>1560.2362849222</v>
      </c>
      <c r="E125">
        <v>1540.6812164322</v>
      </c>
      <c r="F125">
        <v>1550.4678911232</v>
      </c>
      <c r="G125">
        <v>1560.3303693859</v>
      </c>
      <c r="H125">
        <v>1540.8931061027</v>
      </c>
      <c r="I125">
        <v>1550.6451133117</v>
      </c>
      <c r="J125">
        <v>1560.4567580021</v>
      </c>
    </row>
    <row r="126" spans="1:10">
      <c r="A126" t="s">
        <v>550</v>
      </c>
      <c r="B126">
        <v>1540.0516875644</v>
      </c>
      <c r="C126">
        <v>1550.0670383207</v>
      </c>
      <c r="D126">
        <v>1560.2388597755</v>
      </c>
      <c r="E126">
        <v>1540.6775466508</v>
      </c>
      <c r="F126">
        <v>1550.4659353431</v>
      </c>
      <c r="G126">
        <v>1560.3293799831</v>
      </c>
      <c r="H126">
        <v>1540.890979912</v>
      </c>
      <c r="I126">
        <v>1550.647266506</v>
      </c>
      <c r="J126">
        <v>1560.4547769406</v>
      </c>
    </row>
    <row r="127" spans="1:10">
      <c r="A127" t="s">
        <v>551</v>
      </c>
      <c r="B127">
        <v>1540.0528438119</v>
      </c>
      <c r="C127">
        <v>1550.0686032859</v>
      </c>
      <c r="D127">
        <v>1560.2378704887</v>
      </c>
      <c r="E127">
        <v>1540.6787057259</v>
      </c>
      <c r="F127">
        <v>1550.4665222678</v>
      </c>
      <c r="G127">
        <v>1560.3313607262</v>
      </c>
      <c r="H127">
        <v>1540.8925264036</v>
      </c>
      <c r="I127">
        <v>1550.6458973338</v>
      </c>
      <c r="J127">
        <v>1560.4557665025</v>
      </c>
    </row>
    <row r="128" spans="1:10">
      <c r="A128" t="s">
        <v>552</v>
      </c>
      <c r="B128">
        <v>1540.0526514182</v>
      </c>
      <c r="C128">
        <v>1550.0676249434</v>
      </c>
      <c r="D128">
        <v>1560.2376710828</v>
      </c>
      <c r="E128">
        <v>1540.6800573532</v>
      </c>
      <c r="F128">
        <v>1550.4665222678</v>
      </c>
      <c r="G128">
        <v>1560.3303693859</v>
      </c>
      <c r="H128">
        <v>1540.8911744034</v>
      </c>
      <c r="I128">
        <v>1550.6464843948</v>
      </c>
      <c r="J128">
        <v>1560.4553714522</v>
      </c>
    </row>
    <row r="129" spans="1:10">
      <c r="A129" t="s">
        <v>553</v>
      </c>
      <c r="B129">
        <v>1540.0526514182</v>
      </c>
      <c r="C129">
        <v>1550.0668434168</v>
      </c>
      <c r="D129">
        <v>1560.2374736128</v>
      </c>
      <c r="E129">
        <v>1540.6806368925</v>
      </c>
      <c r="F129">
        <v>1550.4667172722</v>
      </c>
      <c r="G129">
        <v>1560.3295774763</v>
      </c>
      <c r="H129">
        <v>1540.8915596099</v>
      </c>
      <c r="I129">
        <v>1550.6455053227</v>
      </c>
      <c r="J129">
        <v>1560.4555689773</v>
      </c>
    </row>
    <row r="130" spans="1:10">
      <c r="A130" t="s">
        <v>554</v>
      </c>
      <c r="B130">
        <v>1540.0534228793</v>
      </c>
      <c r="C130">
        <v>1550.0687981902</v>
      </c>
      <c r="D130">
        <v>1560.2402459407</v>
      </c>
      <c r="E130">
        <v>1540.6806368925</v>
      </c>
      <c r="F130">
        <v>1550.4674992021</v>
      </c>
      <c r="G130">
        <v>1560.3319551437</v>
      </c>
      <c r="H130">
        <v>1540.8902076115</v>
      </c>
      <c r="I130">
        <v>1550.6439411046</v>
      </c>
      <c r="J130">
        <v>1560.4581445545</v>
      </c>
    </row>
    <row r="131" spans="1:10">
      <c r="A131" t="s">
        <v>555</v>
      </c>
      <c r="B131">
        <v>1540.0534228793</v>
      </c>
      <c r="C131">
        <v>1550.0648886483</v>
      </c>
      <c r="D131">
        <v>1560.2386623053</v>
      </c>
      <c r="E131">
        <v>1540.6798648028</v>
      </c>
      <c r="F131">
        <v>1550.4655434229</v>
      </c>
      <c r="G131">
        <v>1560.3305668794</v>
      </c>
      <c r="H131">
        <v>1540.8911744034</v>
      </c>
      <c r="I131">
        <v>1550.6439411046</v>
      </c>
      <c r="J131">
        <v>1560.4585415427</v>
      </c>
    </row>
    <row r="132" spans="1:10">
      <c r="A132" t="s">
        <v>556</v>
      </c>
      <c r="B132">
        <v>1540.0538095533</v>
      </c>
      <c r="C132">
        <v>1550.0676249434</v>
      </c>
      <c r="D132">
        <v>1560.2368792673</v>
      </c>
      <c r="E132">
        <v>1540.6792852641</v>
      </c>
      <c r="F132">
        <v>1550.4667172722</v>
      </c>
      <c r="G132">
        <v>1560.3295774763</v>
      </c>
      <c r="H132">
        <v>1540.8913670067</v>
      </c>
      <c r="I132">
        <v>1550.6441361536</v>
      </c>
      <c r="J132">
        <v>1560.4555689773</v>
      </c>
    </row>
    <row r="133" spans="1:10">
      <c r="A133" t="s">
        <v>557</v>
      </c>
      <c r="B133">
        <v>1540.052266631</v>
      </c>
      <c r="C133">
        <v>1550.0668434168</v>
      </c>
      <c r="D133">
        <v>1560.2366817975</v>
      </c>
      <c r="E133">
        <v>1540.6800573532</v>
      </c>
      <c r="F133">
        <v>1550.4665222678</v>
      </c>
      <c r="G133">
        <v>1560.3305668794</v>
      </c>
      <c r="H133">
        <v>1540.8913670067</v>
      </c>
      <c r="I133">
        <v>1550.6451133117</v>
      </c>
      <c r="J133">
        <v>1560.4571530531</v>
      </c>
    </row>
    <row r="134" spans="1:10">
      <c r="A134" t="s">
        <v>558</v>
      </c>
      <c r="B134">
        <v>1540.0534228793</v>
      </c>
      <c r="C134">
        <v>1550.0676249434</v>
      </c>
      <c r="D134">
        <v>1560.2392566522</v>
      </c>
      <c r="E134">
        <v>1540.6798648028</v>
      </c>
      <c r="F134">
        <v>1550.4659353431</v>
      </c>
      <c r="G134">
        <v>1560.3323501315</v>
      </c>
      <c r="H134">
        <v>1540.8902076115</v>
      </c>
      <c r="I134">
        <v>1550.6458973338</v>
      </c>
      <c r="J134">
        <v>1560.4577475665</v>
      </c>
    </row>
    <row r="135" spans="1:10">
      <c r="A135" t="s">
        <v>559</v>
      </c>
      <c r="B135">
        <v>1540.0514932848</v>
      </c>
      <c r="C135">
        <v>1550.0678217583</v>
      </c>
      <c r="D135">
        <v>1560.2370767371</v>
      </c>
      <c r="E135">
        <v>1540.6798648028</v>
      </c>
      <c r="F135">
        <v>1550.4690649761</v>
      </c>
      <c r="G135">
        <v>1560.3303693859</v>
      </c>
      <c r="H135">
        <v>1540.8919467049</v>
      </c>
      <c r="I135">
        <v>1550.6462874329</v>
      </c>
      <c r="J135">
        <v>1560.4567580021</v>
      </c>
    </row>
    <row r="136" spans="1:10">
      <c r="A136" t="s">
        <v>560</v>
      </c>
      <c r="B136">
        <v>1540.0516875644</v>
      </c>
      <c r="C136">
        <v>1550.0654752694</v>
      </c>
      <c r="D136">
        <v>1560.2386623053</v>
      </c>
      <c r="E136">
        <v>1540.6800573532</v>
      </c>
      <c r="F136">
        <v>1550.464956499</v>
      </c>
      <c r="G136">
        <v>1560.3309638027</v>
      </c>
      <c r="H136">
        <v>1540.8915596099</v>
      </c>
      <c r="I136">
        <v>1550.6458973338</v>
      </c>
      <c r="J136">
        <v>1560.4569555276</v>
      </c>
    </row>
    <row r="137" spans="1:10">
      <c r="A137" t="s">
        <v>561</v>
      </c>
      <c r="B137">
        <v>1540.0528438119</v>
      </c>
      <c r="C137">
        <v>1550.0682115666</v>
      </c>
      <c r="D137">
        <v>1560.2370767371</v>
      </c>
      <c r="E137">
        <v>1540.6794778144</v>
      </c>
      <c r="F137">
        <v>1550.4641745716</v>
      </c>
      <c r="G137">
        <v>1560.3323501315</v>
      </c>
      <c r="H137">
        <v>1540.8905947058</v>
      </c>
      <c r="I137">
        <v>1550.6455053227</v>
      </c>
      <c r="J137">
        <v>1560.4591341206</v>
      </c>
    </row>
    <row r="138" spans="1:10">
      <c r="A138" t="s">
        <v>562</v>
      </c>
      <c r="B138">
        <v>1540.0516875644</v>
      </c>
      <c r="C138">
        <v>1550.0662567946</v>
      </c>
      <c r="D138">
        <v>1560.2390572458</v>
      </c>
      <c r="E138">
        <v>1540.6798648028</v>
      </c>
      <c r="F138">
        <v>1550.4673041975</v>
      </c>
      <c r="G138">
        <v>1560.3309638027</v>
      </c>
      <c r="H138">
        <v>1540.89407101</v>
      </c>
      <c r="I138">
        <v>1550.6457003721</v>
      </c>
      <c r="J138">
        <v>1560.4553714522</v>
      </c>
    </row>
    <row r="139" spans="1:10">
      <c r="A139" t="s">
        <v>563</v>
      </c>
      <c r="B139">
        <v>1540.0516875644</v>
      </c>
      <c r="C139">
        <v>1550.066648513</v>
      </c>
      <c r="D139">
        <v>1560.2382654289</v>
      </c>
      <c r="E139">
        <v>1540.6806368925</v>
      </c>
      <c r="F139">
        <v>1550.4641745716</v>
      </c>
      <c r="G139">
        <v>1560.3315582199</v>
      </c>
      <c r="H139">
        <v>1540.8917522133</v>
      </c>
      <c r="I139">
        <v>1550.6462874329</v>
      </c>
      <c r="J139">
        <v>1560.4559659642</v>
      </c>
    </row>
    <row r="140" spans="1:10">
      <c r="A140" t="s">
        <v>564</v>
      </c>
      <c r="B140">
        <v>1540.0516875644</v>
      </c>
      <c r="C140">
        <v>1550.0674300394</v>
      </c>
      <c r="D140">
        <v>1560.2366817975</v>
      </c>
      <c r="E140">
        <v>1540.6806368925</v>
      </c>
      <c r="F140">
        <v>1550.4657403389</v>
      </c>
      <c r="G140">
        <v>1560.3285861383</v>
      </c>
      <c r="H140">
        <v>1540.8896279146</v>
      </c>
      <c r="I140">
        <v>1550.6449182624</v>
      </c>
      <c r="J140">
        <v>1560.4565604767</v>
      </c>
    </row>
    <row r="141" spans="1:10">
      <c r="A141" t="s">
        <v>565</v>
      </c>
      <c r="B141">
        <v>1540.054775296</v>
      </c>
      <c r="C141">
        <v>1550.0664516984</v>
      </c>
      <c r="D141">
        <v>1560.2376710828</v>
      </c>
      <c r="E141">
        <v>1540.6787057259</v>
      </c>
      <c r="F141">
        <v>1550.4653484188</v>
      </c>
      <c r="G141">
        <v>1560.3289830606</v>
      </c>
      <c r="H141">
        <v>1540.8919467049</v>
      </c>
      <c r="I141">
        <v>1550.6460923833</v>
      </c>
      <c r="J141">
        <v>1560.4567580021</v>
      </c>
    </row>
    <row r="142" spans="1:10">
      <c r="A142" t="s">
        <v>566</v>
      </c>
      <c r="B142">
        <v>1540.0541962275</v>
      </c>
      <c r="C142">
        <v>1550.0670383207</v>
      </c>
      <c r="D142">
        <v>1560.2392566522</v>
      </c>
      <c r="E142">
        <v>1540.6800573532</v>
      </c>
      <c r="F142">
        <v>1550.4655434229</v>
      </c>
      <c r="G142">
        <v>1560.3305668794</v>
      </c>
      <c r="H142">
        <v>1540.8925264036</v>
      </c>
      <c r="I142">
        <v>1550.6458973338</v>
      </c>
      <c r="J142">
        <v>1560.4565604767</v>
      </c>
    </row>
    <row r="143" spans="1:10">
      <c r="A143" t="s">
        <v>567</v>
      </c>
      <c r="B143">
        <v>1540.0511084982</v>
      </c>
      <c r="C143">
        <v>1550.0674300394</v>
      </c>
      <c r="D143">
        <v>1560.2378704887</v>
      </c>
      <c r="E143">
        <v>1540.6783187381</v>
      </c>
      <c r="F143">
        <v>1550.4661303473</v>
      </c>
      <c r="G143">
        <v>1560.3307663091</v>
      </c>
      <c r="H143">
        <v>1540.8921393083</v>
      </c>
      <c r="I143">
        <v>1550.6449182624</v>
      </c>
      <c r="J143">
        <v>1560.4571530531</v>
      </c>
    </row>
    <row r="144" spans="1:10">
      <c r="A144" t="s">
        <v>568</v>
      </c>
      <c r="B144">
        <v>1540.0528438119</v>
      </c>
      <c r="C144">
        <v>1550.0693848143</v>
      </c>
      <c r="D144">
        <v>1560.238464835</v>
      </c>
      <c r="E144">
        <v>1540.6787057259</v>
      </c>
      <c r="F144">
        <v>1550.467109193</v>
      </c>
      <c r="G144">
        <v>1560.3319551437</v>
      </c>
      <c r="H144">
        <v>1540.8907873089</v>
      </c>
      <c r="I144">
        <v>1550.6462874329</v>
      </c>
      <c r="J144">
        <v>1560.4571530531</v>
      </c>
    </row>
    <row r="145" spans="1:10">
      <c r="A145" t="s">
        <v>569</v>
      </c>
      <c r="B145">
        <v>1540.0524590246</v>
      </c>
      <c r="C145">
        <v>1550.0676249434</v>
      </c>
      <c r="D145">
        <v>1560.2376710828</v>
      </c>
      <c r="E145">
        <v>1540.6798648028</v>
      </c>
      <c r="F145">
        <v>1550.4663272635</v>
      </c>
      <c r="G145">
        <v>1560.3307663091</v>
      </c>
      <c r="H145">
        <v>1540.8931061027</v>
      </c>
      <c r="I145">
        <v>1550.644528164</v>
      </c>
      <c r="J145">
        <v>1560.4567580021</v>
      </c>
    </row>
    <row r="146" spans="1:10">
      <c r="A146" t="s">
        <v>570</v>
      </c>
      <c r="B146">
        <v>1540.0530380918</v>
      </c>
      <c r="C146">
        <v>1550.0682115666</v>
      </c>
      <c r="D146">
        <v>1560.239651593</v>
      </c>
      <c r="E146">
        <v>1540.6800573532</v>
      </c>
      <c r="F146">
        <v>1550.4663272635</v>
      </c>
      <c r="G146">
        <v>1560.3319551437</v>
      </c>
      <c r="H146">
        <v>1540.8917522133</v>
      </c>
      <c r="I146">
        <v>1550.6474615559</v>
      </c>
      <c r="J146">
        <v>1560.4561634895</v>
      </c>
    </row>
    <row r="147" spans="1:10">
      <c r="A147" t="s">
        <v>571</v>
      </c>
      <c r="B147">
        <v>1540.0551600844</v>
      </c>
      <c r="C147">
        <v>1550.0674300394</v>
      </c>
      <c r="D147">
        <v>1560.2376710828</v>
      </c>
      <c r="E147">
        <v>1540.6800573532</v>
      </c>
      <c r="F147">
        <v>1550.4653484188</v>
      </c>
      <c r="G147">
        <v>1560.3307663091</v>
      </c>
      <c r="H147">
        <v>1540.8907873089</v>
      </c>
      <c r="I147">
        <v>1550.6455053227</v>
      </c>
      <c r="J147">
        <v>1560.4571530531</v>
      </c>
    </row>
    <row r="148" spans="1:10">
      <c r="A148" t="s">
        <v>572</v>
      </c>
      <c r="B148">
        <v>1540.0526514182</v>
      </c>
      <c r="C148">
        <v>1550.0697765342</v>
      </c>
      <c r="D148">
        <v>1560.2382654289</v>
      </c>
      <c r="E148">
        <v>1540.6792852641</v>
      </c>
      <c r="F148">
        <v>1550.4653484188</v>
      </c>
      <c r="G148">
        <v>1560.3309638027</v>
      </c>
      <c r="H148">
        <v>1540.8913670067</v>
      </c>
      <c r="I148">
        <v>1550.6470714562</v>
      </c>
      <c r="J148">
        <v>1560.4567580021</v>
      </c>
    </row>
    <row r="149" spans="1:10">
      <c r="A149" t="s">
        <v>573</v>
      </c>
      <c r="B149">
        <v>1540.0524590246</v>
      </c>
      <c r="C149">
        <v>1550.0678217583</v>
      </c>
      <c r="D149">
        <v>1560.2390572458</v>
      </c>
      <c r="E149">
        <v>1540.6825680639</v>
      </c>
      <c r="F149">
        <v>1550.4659353431</v>
      </c>
      <c r="G149">
        <v>1560.3309638027</v>
      </c>
      <c r="H149">
        <v>1540.8900150086</v>
      </c>
      <c r="I149">
        <v>1550.644528164</v>
      </c>
      <c r="J149">
        <v>1560.4567580021</v>
      </c>
    </row>
    <row r="150" spans="1:10">
      <c r="A150" t="s">
        <v>574</v>
      </c>
      <c r="B150">
        <v>1540.0530380918</v>
      </c>
      <c r="C150">
        <v>1550.0668434168</v>
      </c>
      <c r="D150">
        <v>1560.2378704887</v>
      </c>
      <c r="E150">
        <v>1540.6800573532</v>
      </c>
      <c r="F150">
        <v>1550.4661303473</v>
      </c>
      <c r="G150">
        <v>1560.3309638027</v>
      </c>
      <c r="H150">
        <v>1540.8911744034</v>
      </c>
      <c r="I150">
        <v>1550.6455053227</v>
      </c>
      <c r="J150">
        <v>1560.4559659642</v>
      </c>
    </row>
    <row r="151" spans="1:10">
      <c r="A151" t="s">
        <v>575</v>
      </c>
      <c r="B151">
        <v>1540.0532304855</v>
      </c>
      <c r="C151">
        <v>1550.0676249434</v>
      </c>
      <c r="D151">
        <v>1560.2368792673</v>
      </c>
      <c r="E151">
        <v>1540.6787057259</v>
      </c>
      <c r="F151">
        <v>1550.4659353431</v>
      </c>
      <c r="G151">
        <v>1560.3303693859</v>
      </c>
      <c r="H151">
        <v>1540.8911744034</v>
      </c>
      <c r="I151">
        <v>1550.6470714562</v>
      </c>
      <c r="J151">
        <v>1560.4561634895</v>
      </c>
    </row>
    <row r="152" spans="1:10">
      <c r="A152" t="s">
        <v>576</v>
      </c>
      <c r="B152">
        <v>1540.0507218256</v>
      </c>
      <c r="C152">
        <v>1550.0695797188</v>
      </c>
      <c r="D152">
        <v>1560.2368792673</v>
      </c>
      <c r="E152">
        <v>1540.6800573532</v>
      </c>
      <c r="F152">
        <v>1550.4659353431</v>
      </c>
      <c r="G152">
        <v>1560.3299724629</v>
      </c>
      <c r="H152">
        <v>1540.8915596099</v>
      </c>
      <c r="I152">
        <v>1550.6464843948</v>
      </c>
      <c r="J152">
        <v>1560.4569555276</v>
      </c>
    </row>
    <row r="153" spans="1:10">
      <c r="A153" t="s">
        <v>577</v>
      </c>
      <c r="B153">
        <v>1540.0530380918</v>
      </c>
      <c r="C153">
        <v>1550.0687981902</v>
      </c>
      <c r="D153">
        <v>1560.2368792673</v>
      </c>
      <c r="E153">
        <v>1540.6800573532</v>
      </c>
      <c r="F153">
        <v>1550.4657403389</v>
      </c>
      <c r="G153">
        <v>1560.3293799831</v>
      </c>
      <c r="H153">
        <v>1540.8923319118</v>
      </c>
      <c r="I153">
        <v>1550.6457003721</v>
      </c>
      <c r="J153">
        <v>1560.4573525152</v>
      </c>
    </row>
    <row r="154" spans="1:10">
      <c r="A154" t="s">
        <v>578</v>
      </c>
      <c r="B154">
        <v>1540.0503370394</v>
      </c>
      <c r="C154">
        <v>1550.0684064708</v>
      </c>
      <c r="D154">
        <v>1560.2366817975</v>
      </c>
      <c r="E154">
        <v>1540.6804443419</v>
      </c>
      <c r="F154">
        <v>1550.4676961185</v>
      </c>
      <c r="G154">
        <v>1560.3305668794</v>
      </c>
      <c r="H154">
        <v>1540.8915596099</v>
      </c>
      <c r="I154">
        <v>1550.6441361536</v>
      </c>
      <c r="J154">
        <v>1560.4583420803</v>
      </c>
    </row>
    <row r="155" spans="1:10">
      <c r="A155" t="s">
        <v>579</v>
      </c>
      <c r="B155">
        <v>1540.0526514182</v>
      </c>
      <c r="C155">
        <v>1550.0676249434</v>
      </c>
      <c r="D155">
        <v>1560.2362849222</v>
      </c>
      <c r="E155">
        <v>1540.6792852641</v>
      </c>
      <c r="F155">
        <v>1550.4669122766</v>
      </c>
      <c r="G155">
        <v>1560.3289830606</v>
      </c>
      <c r="H155">
        <v>1540.8913670067</v>
      </c>
      <c r="I155">
        <v>1550.644528164</v>
      </c>
      <c r="J155">
        <v>1560.4567580021</v>
      </c>
    </row>
    <row r="156" spans="1:10">
      <c r="A156" t="s">
        <v>580</v>
      </c>
      <c r="B156">
        <v>1540.052266631</v>
      </c>
      <c r="C156">
        <v>1550.0676249434</v>
      </c>
      <c r="D156">
        <v>1560.2368792673</v>
      </c>
      <c r="E156">
        <v>1540.6800573532</v>
      </c>
      <c r="F156">
        <v>1550.4641745716</v>
      </c>
      <c r="G156">
        <v>1560.3283886454</v>
      </c>
      <c r="H156">
        <v>1540.8931061027</v>
      </c>
      <c r="I156">
        <v>1550.6447232132</v>
      </c>
      <c r="J156">
        <v>1560.4555689773</v>
      </c>
    </row>
    <row r="157" spans="1:10">
      <c r="A157" t="s">
        <v>581</v>
      </c>
      <c r="B157">
        <v>1540.0509142188</v>
      </c>
      <c r="C157">
        <v>1550.0668434168</v>
      </c>
      <c r="D157">
        <v>1560.2380679588</v>
      </c>
      <c r="E157">
        <v>1540.6798648028</v>
      </c>
      <c r="F157">
        <v>1550.467109193</v>
      </c>
      <c r="G157">
        <v>1560.3297749696</v>
      </c>
      <c r="H157">
        <v>1540.8907873089</v>
      </c>
      <c r="I157">
        <v>1550.6457003721</v>
      </c>
      <c r="J157">
        <v>1560.4549744656</v>
      </c>
    </row>
    <row r="158" spans="1:10">
      <c r="A158" t="s">
        <v>582</v>
      </c>
      <c r="B158">
        <v>1540.0518799578</v>
      </c>
      <c r="C158">
        <v>1550.0689930946</v>
      </c>
      <c r="D158">
        <v>1560.2382654289</v>
      </c>
      <c r="E158">
        <v>1540.6792852641</v>
      </c>
      <c r="F158">
        <v>1550.4663272635</v>
      </c>
      <c r="G158">
        <v>1560.3299724629</v>
      </c>
      <c r="H158">
        <v>1540.8919467049</v>
      </c>
      <c r="I158">
        <v>1550.6457003721</v>
      </c>
      <c r="J158">
        <v>1560.4567580021</v>
      </c>
    </row>
    <row r="159" spans="1:10">
      <c r="A159" t="s">
        <v>583</v>
      </c>
      <c r="B159">
        <v>1540.0526514182</v>
      </c>
      <c r="C159">
        <v>1550.0684064708</v>
      </c>
      <c r="D159">
        <v>1560.2392566522</v>
      </c>
      <c r="E159">
        <v>1540.6806368925</v>
      </c>
      <c r="F159">
        <v>1550.4663272635</v>
      </c>
      <c r="G159">
        <v>1560.3303693859</v>
      </c>
      <c r="H159">
        <v>1540.890979912</v>
      </c>
      <c r="I159">
        <v>1550.6435490944</v>
      </c>
      <c r="J159">
        <v>1560.4543799543</v>
      </c>
    </row>
    <row r="160" spans="1:10">
      <c r="A160" t="s">
        <v>584</v>
      </c>
      <c r="B160">
        <v>1540.0526514182</v>
      </c>
      <c r="C160">
        <v>1550.0678217583</v>
      </c>
      <c r="D160">
        <v>1560.2382654289</v>
      </c>
      <c r="E160">
        <v>1540.6798648028</v>
      </c>
      <c r="F160">
        <v>1550.4667172722</v>
      </c>
      <c r="G160">
        <v>1560.3303693859</v>
      </c>
      <c r="H160">
        <v>1540.8921393083</v>
      </c>
      <c r="I160">
        <v>1550.6449182624</v>
      </c>
      <c r="J160">
        <v>1560.4567580021</v>
      </c>
    </row>
    <row r="161" spans="1:10">
      <c r="A161" t="s">
        <v>585</v>
      </c>
      <c r="B161">
        <v>1540.052266631</v>
      </c>
      <c r="C161">
        <v>1550.0674300394</v>
      </c>
      <c r="D161">
        <v>1560.2374736128</v>
      </c>
      <c r="E161">
        <v>1540.6787057259</v>
      </c>
      <c r="F161">
        <v>1550.4667172722</v>
      </c>
      <c r="G161">
        <v>1560.3309638027</v>
      </c>
      <c r="H161">
        <v>1540.8913670067</v>
      </c>
      <c r="I161">
        <v>1550.6449182624</v>
      </c>
      <c r="J161">
        <v>1560.4575500408</v>
      </c>
    </row>
    <row r="162" spans="1:10">
      <c r="A162" t="s">
        <v>586</v>
      </c>
      <c r="B162">
        <v>1540.0518799578</v>
      </c>
      <c r="C162">
        <v>1550.0699714388</v>
      </c>
      <c r="D162">
        <v>1560.2378704887</v>
      </c>
      <c r="E162">
        <v>1540.6787057259</v>
      </c>
      <c r="F162">
        <v>1550.4661303473</v>
      </c>
      <c r="G162">
        <v>1560.3313607262</v>
      </c>
      <c r="H162">
        <v>1540.8902076115</v>
      </c>
      <c r="I162">
        <v>1550.6455053227</v>
      </c>
      <c r="J162">
        <v>1560.4557665025</v>
      </c>
    </row>
    <row r="163" spans="1:10">
      <c r="A163" t="s">
        <v>587</v>
      </c>
      <c r="B163">
        <v>1540.0532304855</v>
      </c>
      <c r="C163">
        <v>1550.0678217583</v>
      </c>
      <c r="D163">
        <v>1560.238464835</v>
      </c>
      <c r="E163">
        <v>1540.6806368925</v>
      </c>
      <c r="F163">
        <v>1550.4678911232</v>
      </c>
      <c r="G163">
        <v>1560.3305668794</v>
      </c>
      <c r="H163">
        <v>1540.8919467049</v>
      </c>
      <c r="I163">
        <v>1550.644528164</v>
      </c>
      <c r="J163">
        <v>1560.4559659642</v>
      </c>
    </row>
    <row r="164" spans="1:10">
      <c r="A164" t="s">
        <v>588</v>
      </c>
      <c r="B164">
        <v>1540.0532304855</v>
      </c>
      <c r="C164">
        <v>1550.0670383207</v>
      </c>
      <c r="D164">
        <v>1560.2390572458</v>
      </c>
      <c r="E164">
        <v>1540.6787057259</v>
      </c>
      <c r="F164">
        <v>1550.4665222678</v>
      </c>
      <c r="G164">
        <v>1560.3303693859</v>
      </c>
      <c r="H164">
        <v>1540.8913670067</v>
      </c>
      <c r="I164">
        <v>1550.6464843948</v>
      </c>
      <c r="J164">
        <v>1560.4567580021</v>
      </c>
    </row>
    <row r="165" spans="1:10">
      <c r="A165" t="s">
        <v>589</v>
      </c>
      <c r="B165">
        <v>1540.0507218256</v>
      </c>
      <c r="C165">
        <v>1550.0682115666</v>
      </c>
      <c r="D165">
        <v>1560.2386623053</v>
      </c>
      <c r="E165">
        <v>1540.6800573532</v>
      </c>
      <c r="F165">
        <v>1550.4659353431</v>
      </c>
      <c r="G165">
        <v>1560.3309638027</v>
      </c>
      <c r="H165">
        <v>1540.8902076115</v>
      </c>
      <c r="I165">
        <v>1550.6453102733</v>
      </c>
      <c r="J165">
        <v>1560.4569555276</v>
      </c>
    </row>
    <row r="166" spans="1:10">
      <c r="A166" t="s">
        <v>590</v>
      </c>
      <c r="B166">
        <v>1540.0524590246</v>
      </c>
      <c r="C166">
        <v>1550.0658669873</v>
      </c>
      <c r="D166">
        <v>1560.2370767371</v>
      </c>
      <c r="E166">
        <v>1540.6812164322</v>
      </c>
      <c r="F166">
        <v>1550.4669122766</v>
      </c>
      <c r="G166">
        <v>1560.3309638027</v>
      </c>
      <c r="H166">
        <v>1540.8913670067</v>
      </c>
      <c r="I166">
        <v>1550.6464843948</v>
      </c>
      <c r="J166">
        <v>1560.4559659642</v>
      </c>
    </row>
    <row r="167" spans="1:10">
      <c r="A167" t="s">
        <v>591</v>
      </c>
      <c r="B167">
        <v>1540.052266631</v>
      </c>
      <c r="C167">
        <v>1550.0695797188</v>
      </c>
      <c r="D167">
        <v>1560.2370767371</v>
      </c>
      <c r="E167">
        <v>1540.6794778144</v>
      </c>
      <c r="F167">
        <v>1550.464761495</v>
      </c>
      <c r="G167">
        <v>1560.3307663091</v>
      </c>
      <c r="H167">
        <v>1540.8913670067</v>
      </c>
      <c r="I167">
        <v>1550.6468744942</v>
      </c>
      <c r="J167">
        <v>1560.4559659642</v>
      </c>
    </row>
    <row r="168" spans="1:10">
      <c r="A168" t="s">
        <v>592</v>
      </c>
      <c r="B168">
        <v>1540.0516875644</v>
      </c>
      <c r="C168">
        <v>1550.0693848143</v>
      </c>
      <c r="D168">
        <v>1560.2388597755</v>
      </c>
      <c r="E168">
        <v>1540.6804443419</v>
      </c>
      <c r="F168">
        <v>1550.4653484188</v>
      </c>
      <c r="G168">
        <v>1560.3309638027</v>
      </c>
      <c r="H168">
        <v>1540.8929116107</v>
      </c>
      <c r="I168">
        <v>1550.6453102733</v>
      </c>
      <c r="J168">
        <v>1560.4581445545</v>
      </c>
    </row>
    <row r="169" spans="1:10">
      <c r="A169" t="s">
        <v>593</v>
      </c>
      <c r="B169">
        <v>1540.0511084982</v>
      </c>
      <c r="C169">
        <v>1550.0686032859</v>
      </c>
      <c r="D169">
        <v>1560.2390572458</v>
      </c>
      <c r="E169">
        <v>1540.6792852641</v>
      </c>
      <c r="F169">
        <v>1550.464956499</v>
      </c>
      <c r="G169">
        <v>1560.3315582199</v>
      </c>
      <c r="H169">
        <v>1540.890979912</v>
      </c>
      <c r="I169">
        <v>1550.647266506</v>
      </c>
      <c r="J169">
        <v>1560.4579470287</v>
      </c>
    </row>
    <row r="170" spans="1:10">
      <c r="A170" t="s">
        <v>594</v>
      </c>
      <c r="B170">
        <v>1540.0530380918</v>
      </c>
      <c r="C170">
        <v>1550.0684064708</v>
      </c>
      <c r="D170">
        <v>1560.2390572458</v>
      </c>
      <c r="E170">
        <v>1540.6800573532</v>
      </c>
      <c r="F170">
        <v>1550.4661303473</v>
      </c>
      <c r="G170">
        <v>1560.3299724629</v>
      </c>
      <c r="H170">
        <v>1540.8907873089</v>
      </c>
      <c r="I170">
        <v>1550.6455053227</v>
      </c>
      <c r="J170">
        <v>1560.4565604767</v>
      </c>
    </row>
    <row r="171" spans="1:10">
      <c r="A171" t="s">
        <v>595</v>
      </c>
      <c r="B171">
        <v>1540.0520723513</v>
      </c>
      <c r="C171">
        <v>1550.0687981902</v>
      </c>
      <c r="D171">
        <v>1560.2400484701</v>
      </c>
      <c r="E171">
        <v>1540.6792852641</v>
      </c>
      <c r="F171">
        <v>1550.4673041975</v>
      </c>
      <c r="G171">
        <v>1560.3323501315</v>
      </c>
      <c r="H171">
        <v>1540.8905947058</v>
      </c>
      <c r="I171">
        <v>1550.6488307308</v>
      </c>
      <c r="J171">
        <v>1560.4583420803</v>
      </c>
    </row>
    <row r="172" spans="1:10">
      <c r="A172" t="s">
        <v>596</v>
      </c>
      <c r="B172">
        <v>1540.0516875644</v>
      </c>
      <c r="C172">
        <v>1550.0670383207</v>
      </c>
      <c r="D172">
        <v>1560.2394541226</v>
      </c>
      <c r="E172">
        <v>1540.6812164322</v>
      </c>
      <c r="F172">
        <v>1550.4645664911</v>
      </c>
      <c r="G172">
        <v>1560.3325476255</v>
      </c>
      <c r="H172">
        <v>1540.8929116107</v>
      </c>
      <c r="I172">
        <v>1550.6453102733</v>
      </c>
      <c r="J172">
        <v>1560.4583420803</v>
      </c>
    </row>
    <row r="173" spans="1:10">
      <c r="A173" t="s">
        <v>597</v>
      </c>
      <c r="B173">
        <v>1540.0538095533</v>
      </c>
      <c r="C173">
        <v>1550.0678217583</v>
      </c>
      <c r="D173">
        <v>1560.2382654289</v>
      </c>
      <c r="E173">
        <v>1540.6792852641</v>
      </c>
      <c r="F173">
        <v>1550.4653484188</v>
      </c>
      <c r="G173">
        <v>1560.3303693859</v>
      </c>
      <c r="H173">
        <v>1540.8929116107</v>
      </c>
      <c r="I173">
        <v>1550.6435490944</v>
      </c>
      <c r="J173">
        <v>1560.4567580021</v>
      </c>
    </row>
    <row r="174" spans="1:10">
      <c r="A174" t="s">
        <v>598</v>
      </c>
      <c r="B174">
        <v>1540.0518799578</v>
      </c>
      <c r="C174">
        <v>1550.0668434168</v>
      </c>
      <c r="D174">
        <v>1560.2386623053</v>
      </c>
      <c r="E174">
        <v>1540.6800573532</v>
      </c>
      <c r="F174">
        <v>1550.4673041975</v>
      </c>
      <c r="G174">
        <v>1560.3305668794</v>
      </c>
      <c r="H174">
        <v>1540.8938784061</v>
      </c>
      <c r="I174">
        <v>1550.6470714562</v>
      </c>
      <c r="J174">
        <v>1560.4555689773</v>
      </c>
    </row>
    <row r="175" spans="1:10">
      <c r="A175" t="s">
        <v>599</v>
      </c>
      <c r="B175">
        <v>1540.0526514182</v>
      </c>
      <c r="C175">
        <v>1550.0686032859</v>
      </c>
      <c r="D175">
        <v>1560.2380679588</v>
      </c>
      <c r="E175">
        <v>1540.6798648028</v>
      </c>
      <c r="F175">
        <v>1550.4645664911</v>
      </c>
      <c r="G175">
        <v>1560.3295774763</v>
      </c>
      <c r="H175">
        <v>1540.8929116107</v>
      </c>
      <c r="I175">
        <v>1550.6464843948</v>
      </c>
      <c r="J175">
        <v>1560.4575500408</v>
      </c>
    </row>
    <row r="176" spans="1:10">
      <c r="A176" t="s">
        <v>600</v>
      </c>
      <c r="B176">
        <v>1540.0543886215</v>
      </c>
      <c r="C176">
        <v>1550.0691899098</v>
      </c>
      <c r="D176">
        <v>1560.2372761429</v>
      </c>
      <c r="E176">
        <v>1540.6804443419</v>
      </c>
      <c r="F176">
        <v>1550.4663272635</v>
      </c>
      <c r="G176">
        <v>1560.3303693859</v>
      </c>
      <c r="H176">
        <v>1540.8919467049</v>
      </c>
      <c r="I176">
        <v>1550.6455053227</v>
      </c>
      <c r="J176">
        <v>1560.4563610148</v>
      </c>
    </row>
    <row r="177" spans="1:10">
      <c r="A177" t="s">
        <v>601</v>
      </c>
      <c r="B177">
        <v>1540.0532304855</v>
      </c>
      <c r="C177">
        <v>1550.0676249434</v>
      </c>
      <c r="D177">
        <v>1560.2380679588</v>
      </c>
      <c r="E177">
        <v>1540.6800573532</v>
      </c>
      <c r="F177">
        <v>1550.4665222678</v>
      </c>
      <c r="G177">
        <v>1560.3313607262</v>
      </c>
      <c r="H177">
        <v>1540.8905947058</v>
      </c>
      <c r="I177">
        <v>1550.644528164</v>
      </c>
      <c r="J177">
        <v>1560.4555689773</v>
      </c>
    </row>
    <row r="178" spans="1:10">
      <c r="A178" t="s">
        <v>602</v>
      </c>
      <c r="B178">
        <v>1540.0540019473</v>
      </c>
      <c r="C178">
        <v>1550.0682115666</v>
      </c>
      <c r="D178">
        <v>1560.2382654289</v>
      </c>
      <c r="E178">
        <v>1540.6806368925</v>
      </c>
      <c r="F178">
        <v>1550.4684780494</v>
      </c>
      <c r="G178">
        <v>1560.3323501315</v>
      </c>
      <c r="H178">
        <v>1540.8915596099</v>
      </c>
      <c r="I178">
        <v>1550.6453102733</v>
      </c>
      <c r="J178">
        <v>1560.4575500408</v>
      </c>
    </row>
    <row r="179" spans="1:10">
      <c r="A179" t="s">
        <v>603</v>
      </c>
      <c r="B179">
        <v>1540.0509142188</v>
      </c>
      <c r="C179">
        <v>1550.0652803659</v>
      </c>
      <c r="D179">
        <v>1560.238464835</v>
      </c>
      <c r="E179">
        <v>1540.6798648028</v>
      </c>
      <c r="F179">
        <v>1550.4651534148</v>
      </c>
      <c r="G179">
        <v>1560.3309638027</v>
      </c>
      <c r="H179">
        <v>1540.8927190071</v>
      </c>
      <c r="I179">
        <v>1550.6427669869</v>
      </c>
      <c r="J179">
        <v>1560.4559659642</v>
      </c>
    </row>
    <row r="180" spans="1:10">
      <c r="A180" t="s">
        <v>604</v>
      </c>
      <c r="B180">
        <v>1540.052266631</v>
      </c>
      <c r="C180">
        <v>1550.0684064708</v>
      </c>
      <c r="D180">
        <v>1560.2390572458</v>
      </c>
      <c r="E180">
        <v>1540.6794778144</v>
      </c>
      <c r="F180">
        <v>1550.4673041975</v>
      </c>
      <c r="G180">
        <v>1560.3315582199</v>
      </c>
      <c r="H180">
        <v>1540.8915596099</v>
      </c>
      <c r="I180">
        <v>1550.6464843948</v>
      </c>
      <c r="J180">
        <v>1560.4585415427</v>
      </c>
    </row>
    <row r="181" spans="1:10">
      <c r="A181" t="s">
        <v>605</v>
      </c>
      <c r="B181">
        <v>1540.0530380918</v>
      </c>
      <c r="C181">
        <v>1550.066648513</v>
      </c>
      <c r="D181">
        <v>1560.238464835</v>
      </c>
      <c r="E181">
        <v>1540.6792852641</v>
      </c>
      <c r="F181">
        <v>1550.4655434229</v>
      </c>
      <c r="G181">
        <v>1560.3319551437</v>
      </c>
      <c r="H181">
        <v>1540.8927190071</v>
      </c>
      <c r="I181">
        <v>1550.6451133117</v>
      </c>
      <c r="J181">
        <v>1560.4573525152</v>
      </c>
    </row>
    <row r="182" spans="1:10">
      <c r="A182" t="s">
        <v>606</v>
      </c>
      <c r="B182">
        <v>1540.0513008915</v>
      </c>
      <c r="C182">
        <v>1550.0693848143</v>
      </c>
      <c r="D182">
        <v>1560.2380679588</v>
      </c>
      <c r="E182">
        <v>1540.6792852641</v>
      </c>
      <c r="F182">
        <v>1550.467109193</v>
      </c>
      <c r="G182">
        <v>1560.3317557137</v>
      </c>
      <c r="H182">
        <v>1540.8911744034</v>
      </c>
      <c r="I182">
        <v>1550.6455053227</v>
      </c>
      <c r="J182">
        <v>1560.4583420803</v>
      </c>
    </row>
    <row r="183" spans="1:10">
      <c r="A183" t="s">
        <v>607</v>
      </c>
      <c r="B183">
        <v>1540.0518799578</v>
      </c>
      <c r="C183">
        <v>1550.0697765342</v>
      </c>
      <c r="D183">
        <v>1560.2356905775</v>
      </c>
      <c r="E183">
        <v>1540.6800573532</v>
      </c>
      <c r="F183">
        <v>1550.4682830446</v>
      </c>
      <c r="G183">
        <v>1560.3293799831</v>
      </c>
      <c r="H183">
        <v>1540.8911744034</v>
      </c>
      <c r="I183">
        <v>1550.647266506</v>
      </c>
      <c r="J183">
        <v>1560.4553714522</v>
      </c>
    </row>
    <row r="184" spans="1:10">
      <c r="A184" t="s">
        <v>608</v>
      </c>
      <c r="B184">
        <v>1540.0526514182</v>
      </c>
      <c r="C184">
        <v>1550.0691899098</v>
      </c>
      <c r="D184">
        <v>1560.2402459407</v>
      </c>
      <c r="E184">
        <v>1540.6798648028</v>
      </c>
      <c r="F184">
        <v>1550.4663272635</v>
      </c>
      <c r="G184">
        <v>1560.3309638027</v>
      </c>
      <c r="H184">
        <v>1540.8911744034</v>
      </c>
      <c r="I184">
        <v>1550.6455053227</v>
      </c>
      <c r="J184">
        <v>1560.4567580021</v>
      </c>
    </row>
    <row r="185" spans="1:10">
      <c r="A185" t="s">
        <v>609</v>
      </c>
      <c r="B185">
        <v>1540.0520723513</v>
      </c>
      <c r="C185">
        <v>1550.0674300394</v>
      </c>
      <c r="D185">
        <v>1560.2370767371</v>
      </c>
      <c r="E185">
        <v>1540.6787057259</v>
      </c>
      <c r="F185">
        <v>1550.4665222678</v>
      </c>
      <c r="G185">
        <v>1560.3293799831</v>
      </c>
      <c r="H185">
        <v>1540.8925264036</v>
      </c>
      <c r="I185">
        <v>1550.6464843948</v>
      </c>
      <c r="J185">
        <v>1560.4553714522</v>
      </c>
    </row>
    <row r="186" spans="1:10">
      <c r="A186" t="s">
        <v>610</v>
      </c>
      <c r="B186">
        <v>1540.0528438119</v>
      </c>
      <c r="C186">
        <v>1550.0686032859</v>
      </c>
      <c r="D186">
        <v>1560.2376710828</v>
      </c>
      <c r="E186">
        <v>1540.6787057259</v>
      </c>
      <c r="F186">
        <v>1550.4653484188</v>
      </c>
      <c r="G186">
        <v>1560.3307663091</v>
      </c>
      <c r="H186">
        <v>1540.8917522133</v>
      </c>
      <c r="I186">
        <v>1550.6462874329</v>
      </c>
      <c r="J186">
        <v>1560.4571530531</v>
      </c>
    </row>
    <row r="187" spans="1:10">
      <c r="A187" t="s">
        <v>611</v>
      </c>
      <c r="B187">
        <v>1540.0518799578</v>
      </c>
      <c r="C187">
        <v>1550.0676249434</v>
      </c>
      <c r="D187">
        <v>1560.2388597755</v>
      </c>
      <c r="E187">
        <v>1540.6792852641</v>
      </c>
      <c r="F187">
        <v>1550.464956499</v>
      </c>
      <c r="G187">
        <v>1560.3319551437</v>
      </c>
      <c r="H187">
        <v>1540.8927190071</v>
      </c>
      <c r="I187">
        <v>1550.6464843948</v>
      </c>
      <c r="J187">
        <v>1560.4573525152</v>
      </c>
    </row>
    <row r="188" spans="1:10">
      <c r="A188" t="s">
        <v>612</v>
      </c>
      <c r="B188">
        <v>1540.0540019473</v>
      </c>
      <c r="C188">
        <v>1550.066648513</v>
      </c>
      <c r="D188">
        <v>1560.2398509995</v>
      </c>
      <c r="E188">
        <v>1540.6798648028</v>
      </c>
      <c r="F188">
        <v>1550.4686730543</v>
      </c>
      <c r="G188">
        <v>1560.3319551437</v>
      </c>
      <c r="H188">
        <v>1540.8921393083</v>
      </c>
      <c r="I188">
        <v>1550.6435490944</v>
      </c>
      <c r="J188">
        <v>1560.4557665025</v>
      </c>
    </row>
    <row r="189" spans="1:10">
      <c r="A189" t="s">
        <v>613</v>
      </c>
      <c r="B189">
        <v>1540.0516875644</v>
      </c>
      <c r="C189">
        <v>1550.0656701729</v>
      </c>
      <c r="D189">
        <v>1560.2374736128</v>
      </c>
      <c r="E189">
        <v>1540.6781261881</v>
      </c>
      <c r="F189">
        <v>1550.464956499</v>
      </c>
      <c r="G189">
        <v>1560.3313607262</v>
      </c>
      <c r="H189">
        <v>1540.8907873089</v>
      </c>
      <c r="I189">
        <v>1550.6439411046</v>
      </c>
      <c r="J189">
        <v>1560.4575500408</v>
      </c>
    </row>
    <row r="190" spans="1:10">
      <c r="A190" t="s">
        <v>614</v>
      </c>
      <c r="B190">
        <v>1540.0514932848</v>
      </c>
      <c r="C190">
        <v>1550.0672351354</v>
      </c>
      <c r="D190">
        <v>1560.2376710828</v>
      </c>
      <c r="E190">
        <v>1540.6798648028</v>
      </c>
      <c r="F190">
        <v>1550.467109193</v>
      </c>
      <c r="G190">
        <v>1560.3299724629</v>
      </c>
      <c r="H190">
        <v>1540.8917522133</v>
      </c>
      <c r="I190">
        <v>1550.6460923833</v>
      </c>
      <c r="J190">
        <v>1560.4579470287</v>
      </c>
    </row>
    <row r="191" spans="1:10">
      <c r="A191" t="s">
        <v>615</v>
      </c>
      <c r="B191">
        <v>1540.0526514182</v>
      </c>
      <c r="C191">
        <v>1550.066648513</v>
      </c>
      <c r="D191">
        <v>1560.238464835</v>
      </c>
      <c r="E191">
        <v>1540.6825680639</v>
      </c>
      <c r="F191">
        <v>1550.4665222678</v>
      </c>
      <c r="G191">
        <v>1560.3309638027</v>
      </c>
      <c r="H191">
        <v>1540.8911744034</v>
      </c>
      <c r="I191">
        <v>1550.6458973338</v>
      </c>
      <c r="J191">
        <v>1560.4565604767</v>
      </c>
    </row>
    <row r="192" spans="1:10">
      <c r="A192" t="s">
        <v>616</v>
      </c>
      <c r="B192">
        <v>1540.0540019473</v>
      </c>
      <c r="C192">
        <v>1550.0684064708</v>
      </c>
      <c r="D192">
        <v>1560.2400484701</v>
      </c>
      <c r="E192">
        <v>1540.6792852641</v>
      </c>
      <c r="F192">
        <v>1550.4667172722</v>
      </c>
      <c r="G192">
        <v>1560.3315582199</v>
      </c>
      <c r="H192">
        <v>1540.8905947058</v>
      </c>
      <c r="I192">
        <v>1550.6474615559</v>
      </c>
      <c r="J192">
        <v>1560.4563610148</v>
      </c>
    </row>
    <row r="193" spans="1:10">
      <c r="A193" t="s">
        <v>617</v>
      </c>
      <c r="B193">
        <v>1540.0532304855</v>
      </c>
      <c r="C193">
        <v>1550.0686032859</v>
      </c>
      <c r="D193">
        <v>1560.2390572458</v>
      </c>
      <c r="E193">
        <v>1540.677354101</v>
      </c>
      <c r="F193">
        <v>1550.4667172722</v>
      </c>
      <c r="G193">
        <v>1560.3305668794</v>
      </c>
      <c r="H193">
        <v>1540.8934913101</v>
      </c>
      <c r="I193">
        <v>1550.6455053227</v>
      </c>
      <c r="J193">
        <v>1560.4567580021</v>
      </c>
    </row>
    <row r="194" spans="1:10">
      <c r="A194" t="s">
        <v>618</v>
      </c>
      <c r="B194">
        <v>1540.0520723513</v>
      </c>
      <c r="C194">
        <v>1550.0693848143</v>
      </c>
      <c r="D194">
        <v>1560.2386623053</v>
      </c>
      <c r="E194">
        <v>1540.6798648028</v>
      </c>
      <c r="F194">
        <v>1550.4651534148</v>
      </c>
      <c r="G194">
        <v>1560.3317557137</v>
      </c>
      <c r="H194">
        <v>1540.8915596099</v>
      </c>
      <c r="I194">
        <v>1550.6455053227</v>
      </c>
      <c r="J194">
        <v>1560.4569555276</v>
      </c>
    </row>
    <row r="195" spans="1:10">
      <c r="A195" t="s">
        <v>619</v>
      </c>
      <c r="B195">
        <v>1540.0503370394</v>
      </c>
      <c r="C195">
        <v>1550.0664516984</v>
      </c>
      <c r="D195">
        <v>1560.2366817975</v>
      </c>
      <c r="E195">
        <v>1540.6794778144</v>
      </c>
      <c r="F195">
        <v>1550.4663272635</v>
      </c>
      <c r="G195">
        <v>1560.3319551437</v>
      </c>
      <c r="H195">
        <v>1540.8907873089</v>
      </c>
      <c r="I195">
        <v>1550.6451133117</v>
      </c>
      <c r="J195">
        <v>1560.4569555276</v>
      </c>
    </row>
    <row r="196" spans="1:10">
      <c r="A196" t="s">
        <v>620</v>
      </c>
      <c r="B196">
        <v>1540.0501427602</v>
      </c>
      <c r="C196">
        <v>1550.0672351354</v>
      </c>
      <c r="D196">
        <v>1560.2390572458</v>
      </c>
      <c r="E196">
        <v>1540.6787057259</v>
      </c>
      <c r="F196">
        <v>1550.4643695755</v>
      </c>
      <c r="G196">
        <v>1560.3323501315</v>
      </c>
      <c r="H196">
        <v>1540.8905947058</v>
      </c>
      <c r="I196">
        <v>1550.6455053227</v>
      </c>
      <c r="J196">
        <v>1560.4565604767</v>
      </c>
    </row>
    <row r="197" spans="1:10">
      <c r="A197" t="s">
        <v>621</v>
      </c>
      <c r="B197">
        <v>1540.0511084982</v>
      </c>
      <c r="C197">
        <v>1550.0686032859</v>
      </c>
      <c r="D197">
        <v>1560.2376710828</v>
      </c>
      <c r="E197">
        <v>1540.6787057259</v>
      </c>
      <c r="F197">
        <v>1550.4663272635</v>
      </c>
      <c r="G197">
        <v>1560.3313607262</v>
      </c>
      <c r="H197">
        <v>1540.8915596099</v>
      </c>
      <c r="I197">
        <v>1550.6441361536</v>
      </c>
      <c r="J197">
        <v>1560.4567580021</v>
      </c>
    </row>
    <row r="198" spans="1:10">
      <c r="A198" t="s">
        <v>622</v>
      </c>
      <c r="B198">
        <v>1540.0507218256</v>
      </c>
      <c r="C198">
        <v>1550.0668434168</v>
      </c>
      <c r="D198">
        <v>1560.2370767371</v>
      </c>
      <c r="E198">
        <v>1540.6798648028</v>
      </c>
      <c r="F198">
        <v>1550.467109193</v>
      </c>
      <c r="G198">
        <v>1560.3283886454</v>
      </c>
      <c r="H198">
        <v>1540.8905947058</v>
      </c>
      <c r="I198">
        <v>1550.6441361536</v>
      </c>
      <c r="J198">
        <v>1560.4539849048</v>
      </c>
    </row>
    <row r="199" spans="1:10">
      <c r="A199" t="s">
        <v>623</v>
      </c>
      <c r="B199">
        <v>1540.0524590246</v>
      </c>
      <c r="C199">
        <v>1550.0695797188</v>
      </c>
      <c r="D199">
        <v>1560.238464835</v>
      </c>
      <c r="E199">
        <v>1540.6800573532</v>
      </c>
      <c r="F199">
        <v>1550.464761495</v>
      </c>
      <c r="G199">
        <v>1560.3309638027</v>
      </c>
      <c r="H199">
        <v>1540.8917522133</v>
      </c>
      <c r="I199">
        <v>1550.6435490944</v>
      </c>
      <c r="J199">
        <v>1560.4571530531</v>
      </c>
    </row>
    <row r="200" spans="1:10">
      <c r="A200" t="s">
        <v>624</v>
      </c>
      <c r="B200">
        <v>1540.0514932848</v>
      </c>
      <c r="C200">
        <v>1550.0658669873</v>
      </c>
      <c r="D200">
        <v>1560.239651593</v>
      </c>
      <c r="E200">
        <v>1540.6779336382</v>
      </c>
      <c r="F200">
        <v>1550.464956499</v>
      </c>
      <c r="G200">
        <v>1560.3315582199</v>
      </c>
      <c r="H200">
        <v>1540.8913670067</v>
      </c>
      <c r="I200">
        <v>1550.6431570845</v>
      </c>
      <c r="J200">
        <v>1560.4559659642</v>
      </c>
    </row>
    <row r="201" spans="1:10">
      <c r="A201" t="s">
        <v>625</v>
      </c>
      <c r="B201">
        <v>1540.052266631</v>
      </c>
      <c r="C201">
        <v>1550.0676249434</v>
      </c>
      <c r="D201">
        <v>1560.2372761429</v>
      </c>
      <c r="E201">
        <v>1540.6806368925</v>
      </c>
      <c r="F201">
        <v>1550.4626107194</v>
      </c>
      <c r="G201">
        <v>1560.3303693859</v>
      </c>
      <c r="H201">
        <v>1540.8917522133</v>
      </c>
      <c r="I201">
        <v>1550.644528164</v>
      </c>
      <c r="J201">
        <v>1560.4557665025</v>
      </c>
    </row>
    <row r="202" spans="1:10">
      <c r="A202" t="s">
        <v>626</v>
      </c>
      <c r="B202">
        <v>1540.0526514182</v>
      </c>
      <c r="C202">
        <v>1550.070363159</v>
      </c>
      <c r="D202">
        <v>1560.2380679588</v>
      </c>
      <c r="E202">
        <v>1540.6794778144</v>
      </c>
      <c r="F202">
        <v>1550.4669122766</v>
      </c>
      <c r="G202">
        <v>1560.3303693859</v>
      </c>
      <c r="H202">
        <v>1540.8917522133</v>
      </c>
      <c r="I202">
        <v>1550.6458973338</v>
      </c>
      <c r="J202">
        <v>1560.4563610148</v>
      </c>
    </row>
    <row r="203" spans="1:10">
      <c r="A203" t="s">
        <v>627</v>
      </c>
      <c r="B203">
        <v>1540.0509142188</v>
      </c>
      <c r="C203">
        <v>1550.0682115666</v>
      </c>
      <c r="D203">
        <v>1560.2386623053</v>
      </c>
      <c r="E203">
        <v>1540.6806368925</v>
      </c>
      <c r="F203">
        <v>1550.4663272635</v>
      </c>
      <c r="G203">
        <v>1560.3315582199</v>
      </c>
      <c r="H203">
        <v>1540.8915596099</v>
      </c>
      <c r="I203">
        <v>1550.6455053227</v>
      </c>
      <c r="J203">
        <v>1560.4563610148</v>
      </c>
    </row>
    <row r="204" spans="1:10">
      <c r="A204" t="s">
        <v>628</v>
      </c>
      <c r="B204">
        <v>1540.0516875644</v>
      </c>
      <c r="C204">
        <v>1550.0687981902</v>
      </c>
      <c r="D204">
        <v>1560.2382654289</v>
      </c>
      <c r="E204">
        <v>1540.6794778144</v>
      </c>
      <c r="F204">
        <v>1550.464956499</v>
      </c>
      <c r="G204">
        <v>1560.3307663091</v>
      </c>
      <c r="H204">
        <v>1540.8904002145</v>
      </c>
      <c r="I204">
        <v>1550.644528164</v>
      </c>
      <c r="J204">
        <v>1560.4553714522</v>
      </c>
    </row>
    <row r="205" spans="1:10">
      <c r="A205" t="s">
        <v>629</v>
      </c>
      <c r="B205">
        <v>1540.0514932848</v>
      </c>
      <c r="C205">
        <v>1550.0686032859</v>
      </c>
      <c r="D205">
        <v>1560.2376710828</v>
      </c>
      <c r="E205">
        <v>1540.6792852641</v>
      </c>
      <c r="F205">
        <v>1550.4663272635</v>
      </c>
      <c r="G205">
        <v>1560.3303693859</v>
      </c>
      <c r="H205">
        <v>1540.8917522133</v>
      </c>
      <c r="I205">
        <v>1550.6462874329</v>
      </c>
      <c r="J205">
        <v>1560.4559659642</v>
      </c>
    </row>
    <row r="206" spans="1:10">
      <c r="A206" t="s">
        <v>630</v>
      </c>
      <c r="B206">
        <v>1540.0513008915</v>
      </c>
      <c r="C206">
        <v>1550.0678217583</v>
      </c>
      <c r="D206">
        <v>1560.2376710828</v>
      </c>
      <c r="E206">
        <v>1540.6806368925</v>
      </c>
      <c r="F206">
        <v>1550.4626107194</v>
      </c>
      <c r="G206">
        <v>1560.3303693859</v>
      </c>
      <c r="H206">
        <v>1540.8925264036</v>
      </c>
      <c r="I206">
        <v>1550.644528164</v>
      </c>
      <c r="J206">
        <v>1560.4573525152</v>
      </c>
    </row>
    <row r="207" spans="1:10">
      <c r="A207" t="s">
        <v>631</v>
      </c>
      <c r="B207">
        <v>1540.052266631</v>
      </c>
      <c r="C207">
        <v>1550.0676249434</v>
      </c>
      <c r="D207">
        <v>1560.2380679588</v>
      </c>
      <c r="E207">
        <v>1540.6794778144</v>
      </c>
      <c r="F207">
        <v>1550.4669122766</v>
      </c>
      <c r="G207">
        <v>1560.3293799831</v>
      </c>
      <c r="H207">
        <v>1540.8907873089</v>
      </c>
      <c r="I207">
        <v>1550.644528164</v>
      </c>
      <c r="J207">
        <v>1560.4555689773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1540.0470550472</v>
      </c>
      <c r="C2">
        <v>1550.066648513</v>
      </c>
      <c r="D2">
        <v>1560.2376710828</v>
      </c>
      <c r="E2">
        <v>1540.6765820146</v>
      </c>
      <c r="F2">
        <v>1550.4653484188</v>
      </c>
      <c r="G2">
        <v>1560.3295774763</v>
      </c>
      <c r="H2">
        <v>1540.8989012294</v>
      </c>
      <c r="I2">
        <v>1550.6415928711</v>
      </c>
      <c r="J2">
        <v>1560.4553714522</v>
      </c>
    </row>
    <row r="3" spans="1:10">
      <c r="A3" t="s">
        <v>633</v>
      </c>
      <c r="B3">
        <v>1540.0480207814</v>
      </c>
      <c r="C3">
        <v>1550.0682115666</v>
      </c>
      <c r="D3">
        <v>1560.2368792673</v>
      </c>
      <c r="E3">
        <v>1540.6761950279</v>
      </c>
      <c r="F3">
        <v>1550.4653484188</v>
      </c>
      <c r="G3">
        <v>1560.3289830606</v>
      </c>
      <c r="H3">
        <v>1540.8983215259</v>
      </c>
      <c r="I3">
        <v>1550.6435490944</v>
      </c>
      <c r="J3">
        <v>1560.4581445545</v>
      </c>
    </row>
    <row r="4" spans="1:10">
      <c r="A4" t="s">
        <v>634</v>
      </c>
      <c r="B4">
        <v>1540.0480207814</v>
      </c>
      <c r="C4">
        <v>1550.0678217583</v>
      </c>
      <c r="D4">
        <v>1560.2386623053</v>
      </c>
      <c r="E4">
        <v>1540.6754229427</v>
      </c>
      <c r="F4">
        <v>1550.464761495</v>
      </c>
      <c r="G4">
        <v>1560.3299724629</v>
      </c>
      <c r="H4">
        <v>1540.8994809333</v>
      </c>
      <c r="I4">
        <v>1550.6423749774</v>
      </c>
      <c r="J4">
        <v>1560.4535879189</v>
      </c>
    </row>
    <row r="5" spans="1:10">
      <c r="A5" t="s">
        <v>635</v>
      </c>
      <c r="B5">
        <v>1540.0489846306</v>
      </c>
      <c r="C5">
        <v>1550.0680166624</v>
      </c>
      <c r="D5">
        <v>1560.2378704887</v>
      </c>
      <c r="E5">
        <v>1540.6754229427</v>
      </c>
      <c r="F5">
        <v>1550.4657403389</v>
      </c>
      <c r="G5">
        <v>1560.3305668794</v>
      </c>
      <c r="H5">
        <v>1540.8994809333</v>
      </c>
      <c r="I5">
        <v>1550.6435490944</v>
      </c>
      <c r="J5">
        <v>1560.4571530531</v>
      </c>
    </row>
    <row r="6" spans="1:10">
      <c r="A6" t="s">
        <v>636</v>
      </c>
      <c r="B6">
        <v>1540.0484055664</v>
      </c>
      <c r="C6">
        <v>1550.0687981902</v>
      </c>
      <c r="D6">
        <v>1560.2398509995</v>
      </c>
      <c r="E6">
        <v>1540.6781261881</v>
      </c>
      <c r="F6">
        <v>1550.4637845642</v>
      </c>
      <c r="G6">
        <v>1560.3305668794</v>
      </c>
      <c r="H6">
        <v>1540.8994809333</v>
      </c>
      <c r="I6">
        <v>1550.6435490944</v>
      </c>
      <c r="J6">
        <v>1560.4551719906</v>
      </c>
    </row>
    <row r="7" spans="1:10">
      <c r="A7" t="s">
        <v>637</v>
      </c>
      <c r="B7">
        <v>1540.0489846306</v>
      </c>
      <c r="C7">
        <v>1550.0670383207</v>
      </c>
      <c r="D7">
        <v>1560.2380679588</v>
      </c>
      <c r="E7">
        <v>1540.6760024784</v>
      </c>
      <c r="F7">
        <v>1550.4655434229</v>
      </c>
      <c r="G7">
        <v>1560.3299724629</v>
      </c>
      <c r="H7">
        <v>1540.899866144</v>
      </c>
      <c r="I7">
        <v>1550.6417879195</v>
      </c>
      <c r="J7">
        <v>1560.4555689773</v>
      </c>
    </row>
    <row r="8" spans="1:10">
      <c r="A8" t="s">
        <v>638</v>
      </c>
      <c r="B8">
        <v>1540.0480207814</v>
      </c>
      <c r="C8">
        <v>1550.066061891</v>
      </c>
      <c r="D8">
        <v>1560.2354931081</v>
      </c>
      <c r="E8">
        <v>1540.6767745642</v>
      </c>
      <c r="F8">
        <v>1550.4665222678</v>
      </c>
      <c r="G8">
        <v>1560.3285861383</v>
      </c>
      <c r="H8">
        <v>1540.8979344278</v>
      </c>
      <c r="I8">
        <v>1550.6431570845</v>
      </c>
      <c r="J8">
        <v>1560.4543799543</v>
      </c>
    </row>
    <row r="9" spans="1:10">
      <c r="A9" t="s">
        <v>639</v>
      </c>
      <c r="B9">
        <v>1540.047441718</v>
      </c>
      <c r="C9">
        <v>1550.0668434168</v>
      </c>
      <c r="D9">
        <v>1560.2380679588</v>
      </c>
      <c r="E9">
        <v>1540.6754229427</v>
      </c>
      <c r="F9">
        <v>1550.4651534148</v>
      </c>
      <c r="G9">
        <v>1560.3293799831</v>
      </c>
      <c r="H9">
        <v>1540.898706736</v>
      </c>
      <c r="I9">
        <v>1550.6429620357</v>
      </c>
      <c r="J9">
        <v>1560.4543799543</v>
      </c>
    </row>
    <row r="10" spans="1:10">
      <c r="A10" t="s">
        <v>640</v>
      </c>
      <c r="B10">
        <v>1540.0485998452</v>
      </c>
      <c r="C10">
        <v>1550.0674300394</v>
      </c>
      <c r="D10">
        <v>1560.2382654289</v>
      </c>
      <c r="E10">
        <v>1540.675615492</v>
      </c>
      <c r="F10">
        <v>1550.4663272635</v>
      </c>
      <c r="G10">
        <v>1560.3299724629</v>
      </c>
      <c r="H10">
        <v>1540.8990938346</v>
      </c>
      <c r="I10">
        <v>1550.6429620357</v>
      </c>
      <c r="J10">
        <v>1560.4533903942</v>
      </c>
    </row>
    <row r="11" spans="1:10">
      <c r="A11" t="s">
        <v>641</v>
      </c>
      <c r="B11">
        <v>1540.0466702628</v>
      </c>
      <c r="C11">
        <v>1550.0689930946</v>
      </c>
      <c r="D11">
        <v>1560.2382654289</v>
      </c>
      <c r="E11">
        <v>1540.6767745642</v>
      </c>
      <c r="F11">
        <v>1550.4669122766</v>
      </c>
      <c r="G11">
        <v>1560.3295774763</v>
      </c>
      <c r="H11">
        <v>1540.898706736</v>
      </c>
      <c r="I11">
        <v>1550.644528164</v>
      </c>
      <c r="J11">
        <v>1560.4547769406</v>
      </c>
    </row>
    <row r="12" spans="1:10">
      <c r="A12" t="s">
        <v>642</v>
      </c>
      <c r="B12">
        <v>1540.0482131739</v>
      </c>
      <c r="C12">
        <v>1550.0672351354</v>
      </c>
      <c r="D12">
        <v>1560.2380679588</v>
      </c>
      <c r="E12">
        <v>1540.677354101</v>
      </c>
      <c r="F12">
        <v>1550.4669122766</v>
      </c>
      <c r="G12">
        <v>1560.3289830606</v>
      </c>
      <c r="H12">
        <v>1540.8996735386</v>
      </c>
      <c r="I12">
        <v>1550.6412008621</v>
      </c>
      <c r="J12">
        <v>1560.4549744656</v>
      </c>
    </row>
    <row r="13" spans="1:10">
      <c r="A13" t="s">
        <v>643</v>
      </c>
      <c r="B13">
        <v>1540.0491789095</v>
      </c>
      <c r="C13">
        <v>1550.0654752694</v>
      </c>
      <c r="D13">
        <v>1560.2378704887</v>
      </c>
      <c r="E13">
        <v>1540.677354101</v>
      </c>
      <c r="F13">
        <v>1550.4639795679</v>
      </c>
      <c r="G13">
        <v>1560.3289830606</v>
      </c>
      <c r="H13">
        <v>1540.8983215259</v>
      </c>
      <c r="I13">
        <v>1550.6431570845</v>
      </c>
      <c r="J13">
        <v>1560.4545774792</v>
      </c>
    </row>
    <row r="14" spans="1:10">
      <c r="A14" t="s">
        <v>644</v>
      </c>
      <c r="B14">
        <v>1540.0484055664</v>
      </c>
      <c r="C14">
        <v>1550.0658669873</v>
      </c>
      <c r="D14">
        <v>1560.2388597755</v>
      </c>
      <c r="E14">
        <v>1540.6761950279</v>
      </c>
      <c r="F14">
        <v>1550.4639795679</v>
      </c>
      <c r="G14">
        <v>1560.3303693859</v>
      </c>
      <c r="H14">
        <v>1540.899866144</v>
      </c>
      <c r="I14">
        <v>1550.6431570845</v>
      </c>
      <c r="J14">
        <v>1560.4561634895</v>
      </c>
    </row>
    <row r="15" spans="1:10">
      <c r="A15" t="s">
        <v>645</v>
      </c>
      <c r="B15">
        <v>1540.0487922379</v>
      </c>
      <c r="C15">
        <v>1550.066648513</v>
      </c>
      <c r="D15">
        <v>1560.2372761429</v>
      </c>
      <c r="E15">
        <v>1540.6742638724</v>
      </c>
      <c r="F15">
        <v>1550.4657403389</v>
      </c>
      <c r="G15">
        <v>1560.3297749696</v>
      </c>
      <c r="H15">
        <v>1540.898706736</v>
      </c>
      <c r="I15">
        <v>1550.6429620357</v>
      </c>
      <c r="J15">
        <v>1560.4549744656</v>
      </c>
    </row>
    <row r="16" spans="1:10">
      <c r="A16" t="s">
        <v>646</v>
      </c>
      <c r="B16">
        <v>1540.0484055664</v>
      </c>
      <c r="C16">
        <v>1550.0672351354</v>
      </c>
      <c r="D16">
        <v>1560.2368792673</v>
      </c>
      <c r="E16">
        <v>1540.6761950279</v>
      </c>
      <c r="F16">
        <v>1550.4631976415</v>
      </c>
      <c r="G16">
        <v>1560.3295774763</v>
      </c>
      <c r="H16">
        <v>1540.898706736</v>
      </c>
      <c r="I16">
        <v>1550.6431570845</v>
      </c>
      <c r="J16">
        <v>1560.4549744656</v>
      </c>
    </row>
    <row r="17" spans="1:10">
      <c r="A17" t="s">
        <v>647</v>
      </c>
      <c r="B17">
        <v>1540.0489846306</v>
      </c>
      <c r="C17">
        <v>1550.0686032859</v>
      </c>
      <c r="D17">
        <v>1560.2370767371</v>
      </c>
      <c r="E17">
        <v>1540.6760024784</v>
      </c>
      <c r="F17">
        <v>1550.4661303473</v>
      </c>
      <c r="G17">
        <v>1560.3283886454</v>
      </c>
      <c r="H17">
        <v>1540.899866144</v>
      </c>
      <c r="I17">
        <v>1550.6441361536</v>
      </c>
      <c r="J17">
        <v>1560.4559659642</v>
      </c>
    </row>
    <row r="18" spans="1:10">
      <c r="A18" t="s">
        <v>648</v>
      </c>
      <c r="B18">
        <v>1540.0491789095</v>
      </c>
      <c r="C18">
        <v>1550.0678217583</v>
      </c>
      <c r="D18">
        <v>1560.2364823918</v>
      </c>
      <c r="E18">
        <v>1540.6754229427</v>
      </c>
      <c r="F18">
        <v>1550.464956499</v>
      </c>
      <c r="G18">
        <v>1560.3295774763</v>
      </c>
      <c r="H18">
        <v>1540.8990938346</v>
      </c>
      <c r="I18">
        <v>1550.6453102733</v>
      </c>
      <c r="J18">
        <v>1560.4559659642</v>
      </c>
    </row>
    <row r="19" spans="1:10">
      <c r="A19" t="s">
        <v>649</v>
      </c>
      <c r="B19">
        <v>1540.0497579743</v>
      </c>
      <c r="C19">
        <v>1550.0648886483</v>
      </c>
      <c r="D19">
        <v>1560.2388597755</v>
      </c>
      <c r="E19">
        <v>1540.6748434073</v>
      </c>
      <c r="F19">
        <v>1550.4663272635</v>
      </c>
      <c r="G19">
        <v>1560.3287855676</v>
      </c>
      <c r="H19">
        <v>1540.8983215259</v>
      </c>
      <c r="I19">
        <v>1550.642570026</v>
      </c>
      <c r="J19">
        <v>1560.4541824295</v>
      </c>
    </row>
    <row r="20" spans="1:10">
      <c r="A20" t="s">
        <v>650</v>
      </c>
      <c r="B20">
        <v>1540.0497579743</v>
      </c>
      <c r="C20">
        <v>1550.0678217583</v>
      </c>
      <c r="D20">
        <v>1560.2372761429</v>
      </c>
      <c r="E20">
        <v>1540.6767745642</v>
      </c>
      <c r="F20">
        <v>1550.4676961185</v>
      </c>
      <c r="G20">
        <v>1560.3309638027</v>
      </c>
      <c r="H20">
        <v>1540.9002532431</v>
      </c>
      <c r="I20">
        <v>1550.6435490944</v>
      </c>
      <c r="J20">
        <v>1560.4571530531</v>
      </c>
    </row>
    <row r="21" spans="1:10">
      <c r="A21" t="s">
        <v>651</v>
      </c>
      <c r="B21">
        <v>1540.0497579743</v>
      </c>
      <c r="C21">
        <v>1550.0672351354</v>
      </c>
      <c r="D21">
        <v>1560.2372761429</v>
      </c>
      <c r="E21">
        <v>1540.6779336382</v>
      </c>
      <c r="F21">
        <v>1550.4643695755</v>
      </c>
      <c r="G21">
        <v>1560.3307663091</v>
      </c>
      <c r="H21">
        <v>1540.8983215259</v>
      </c>
      <c r="I21">
        <v>1550.6435490944</v>
      </c>
      <c r="J21">
        <v>1560.4557665025</v>
      </c>
    </row>
    <row r="22" spans="1:10">
      <c r="A22" t="s">
        <v>652</v>
      </c>
      <c r="B22">
        <v>1540.0491789095</v>
      </c>
      <c r="C22">
        <v>1550.0664516984</v>
      </c>
      <c r="D22">
        <v>1560.2360874526</v>
      </c>
      <c r="E22">
        <v>1540.677354101</v>
      </c>
      <c r="F22">
        <v>1550.4641745716</v>
      </c>
      <c r="G22">
        <v>1560.3293799831</v>
      </c>
      <c r="H22">
        <v>1540.8996735386</v>
      </c>
      <c r="I22">
        <v>1550.6429620357</v>
      </c>
      <c r="J22">
        <v>1560.4563610148</v>
      </c>
    </row>
    <row r="23" spans="1:10">
      <c r="A23" t="s">
        <v>653</v>
      </c>
      <c r="B23">
        <v>1540.0493713023</v>
      </c>
      <c r="C23">
        <v>1550.0668434168</v>
      </c>
      <c r="D23">
        <v>1560.2402459407</v>
      </c>
      <c r="E23">
        <v>1540.6760024784</v>
      </c>
      <c r="F23">
        <v>1550.4657403389</v>
      </c>
      <c r="G23">
        <v>1560.3289830606</v>
      </c>
      <c r="H23">
        <v>1540.9004458486</v>
      </c>
      <c r="I23">
        <v>1550.6435490944</v>
      </c>
      <c r="J23">
        <v>1560.4549744656</v>
      </c>
    </row>
    <row r="24" spans="1:10">
      <c r="A24" t="s">
        <v>654</v>
      </c>
      <c r="B24">
        <v>1540.0480207814</v>
      </c>
      <c r="C24">
        <v>1550.0682115666</v>
      </c>
      <c r="D24">
        <v>1560.2362849222</v>
      </c>
      <c r="E24">
        <v>1540.6761950279</v>
      </c>
      <c r="F24">
        <v>1550.4667172722</v>
      </c>
      <c r="G24">
        <v>1560.3289830606</v>
      </c>
      <c r="H24">
        <v>1540.8989012294</v>
      </c>
      <c r="I24">
        <v>1550.6415928711</v>
      </c>
      <c r="J24">
        <v>1560.4553714522</v>
      </c>
    </row>
    <row r="25" spans="1:10">
      <c r="A25" t="s">
        <v>655</v>
      </c>
      <c r="B25">
        <v>1540.047441718</v>
      </c>
      <c r="C25">
        <v>1550.0689930946</v>
      </c>
      <c r="D25">
        <v>1560.2376710828</v>
      </c>
      <c r="E25">
        <v>1540.677354101</v>
      </c>
      <c r="F25">
        <v>1550.4635876487</v>
      </c>
      <c r="G25">
        <v>1560.3287855676</v>
      </c>
      <c r="H25">
        <v>1540.899866144</v>
      </c>
      <c r="I25">
        <v>1550.6419848803</v>
      </c>
      <c r="J25">
        <v>1560.4545774792</v>
      </c>
    </row>
    <row r="26" spans="1:10">
      <c r="A26" t="s">
        <v>656</v>
      </c>
      <c r="B26">
        <v>1540.0472493257</v>
      </c>
      <c r="C26">
        <v>1550.066648513</v>
      </c>
      <c r="D26">
        <v>1560.2366817975</v>
      </c>
      <c r="E26">
        <v>1540.6767745642</v>
      </c>
      <c r="F26">
        <v>1550.4653484188</v>
      </c>
      <c r="G26">
        <v>1560.3309638027</v>
      </c>
      <c r="H26">
        <v>1540.8996735386</v>
      </c>
      <c r="I26">
        <v>1550.6421799288</v>
      </c>
      <c r="J26">
        <v>1560.4557665025</v>
      </c>
    </row>
    <row r="27" spans="1:10">
      <c r="A27" t="s">
        <v>657</v>
      </c>
      <c r="B27">
        <v>1540.0497579743</v>
      </c>
      <c r="C27">
        <v>1550.0670383207</v>
      </c>
      <c r="D27">
        <v>1560.2380679588</v>
      </c>
      <c r="E27">
        <v>1540.6742638724</v>
      </c>
      <c r="F27">
        <v>1550.4628057228</v>
      </c>
      <c r="G27">
        <v>1560.3305668794</v>
      </c>
      <c r="H27">
        <v>1540.899866144</v>
      </c>
      <c r="I27">
        <v>1550.6435490944</v>
      </c>
      <c r="J27">
        <v>1560.4569555276</v>
      </c>
    </row>
    <row r="28" spans="1:10">
      <c r="A28" t="s">
        <v>658</v>
      </c>
      <c r="B28">
        <v>1540.0491789095</v>
      </c>
      <c r="C28">
        <v>1550.0656701729</v>
      </c>
      <c r="D28">
        <v>1560.2368792673</v>
      </c>
      <c r="E28">
        <v>1540.6781261881</v>
      </c>
      <c r="F28">
        <v>1550.4657403389</v>
      </c>
      <c r="G28">
        <v>1560.3299724629</v>
      </c>
      <c r="H28">
        <v>1540.898706736</v>
      </c>
      <c r="I28">
        <v>1550.6435490944</v>
      </c>
      <c r="J28">
        <v>1560.4561634895</v>
      </c>
    </row>
    <row r="29" spans="1:10">
      <c r="A29" t="s">
        <v>659</v>
      </c>
      <c r="B29">
        <v>1540.0484055664</v>
      </c>
      <c r="C29">
        <v>1550.0684064708</v>
      </c>
      <c r="D29">
        <v>1560.2394541226</v>
      </c>
      <c r="E29">
        <v>1540.6754229427</v>
      </c>
      <c r="F29">
        <v>1550.467109193</v>
      </c>
      <c r="G29">
        <v>1560.3299724629</v>
      </c>
      <c r="H29">
        <v>1540.8979344278</v>
      </c>
      <c r="I29">
        <v>1550.6417879195</v>
      </c>
      <c r="J29">
        <v>1560.4555689773</v>
      </c>
    </row>
    <row r="30" spans="1:10">
      <c r="A30" t="s">
        <v>660</v>
      </c>
      <c r="B30">
        <v>1540.0482131739</v>
      </c>
      <c r="C30">
        <v>1550.0664516984</v>
      </c>
      <c r="D30">
        <v>1560.2378704887</v>
      </c>
      <c r="E30">
        <v>1540.677354101</v>
      </c>
      <c r="F30">
        <v>1550.464956499</v>
      </c>
      <c r="G30">
        <v>1560.3293799831</v>
      </c>
      <c r="H30">
        <v>1540.9006403424</v>
      </c>
      <c r="I30">
        <v>1550.644528164</v>
      </c>
      <c r="J30">
        <v>1560.4571530531</v>
      </c>
    </row>
    <row r="31" spans="1:10">
      <c r="A31" t="s">
        <v>661</v>
      </c>
      <c r="B31">
        <v>1540.0493713023</v>
      </c>
      <c r="C31">
        <v>1550.0687981902</v>
      </c>
      <c r="D31">
        <v>1560.2386623053</v>
      </c>
      <c r="E31">
        <v>1540.6787057259</v>
      </c>
      <c r="F31">
        <v>1550.464956499</v>
      </c>
      <c r="G31">
        <v>1560.3299724629</v>
      </c>
      <c r="H31">
        <v>1540.9006403424</v>
      </c>
      <c r="I31">
        <v>1550.6427669869</v>
      </c>
      <c r="J31">
        <v>1560.4557665025</v>
      </c>
    </row>
    <row r="32" spans="1:10">
      <c r="A32" t="s">
        <v>662</v>
      </c>
      <c r="B32">
        <v>1540.0501427602</v>
      </c>
      <c r="C32">
        <v>1550.0670383207</v>
      </c>
      <c r="D32">
        <v>1560.2354931081</v>
      </c>
      <c r="E32">
        <v>1540.6767745642</v>
      </c>
      <c r="F32">
        <v>1550.4657403389</v>
      </c>
      <c r="G32">
        <v>1560.3293799831</v>
      </c>
      <c r="H32">
        <v>1540.898706736</v>
      </c>
      <c r="I32">
        <v>1550.6429620357</v>
      </c>
      <c r="J32">
        <v>1560.4563610148</v>
      </c>
    </row>
    <row r="33" spans="1:10">
      <c r="A33" t="s">
        <v>663</v>
      </c>
      <c r="B33">
        <v>1540.0472493257</v>
      </c>
      <c r="C33">
        <v>1550.0676249434</v>
      </c>
      <c r="D33">
        <v>1560.2390572458</v>
      </c>
      <c r="E33">
        <v>1540.6754229427</v>
      </c>
      <c r="F33">
        <v>1550.4643695755</v>
      </c>
      <c r="G33">
        <v>1560.3309638027</v>
      </c>
      <c r="H33">
        <v>1540.8992864398</v>
      </c>
      <c r="I33">
        <v>1550.6429620357</v>
      </c>
      <c r="J33">
        <v>1560.4553714522</v>
      </c>
    </row>
    <row r="34" spans="1:10">
      <c r="A34" t="s">
        <v>664</v>
      </c>
      <c r="B34">
        <v>1540.0491789095</v>
      </c>
      <c r="C34">
        <v>1550.0676249434</v>
      </c>
      <c r="D34">
        <v>1560.2374736128</v>
      </c>
      <c r="E34">
        <v>1540.6771596635</v>
      </c>
      <c r="F34">
        <v>1550.4653484188</v>
      </c>
      <c r="G34">
        <v>1560.3299724629</v>
      </c>
      <c r="H34">
        <v>1540.8990938346</v>
      </c>
      <c r="I34">
        <v>1550.6431570845</v>
      </c>
      <c r="J34">
        <v>1560.4555689773</v>
      </c>
    </row>
    <row r="35" spans="1:10">
      <c r="A35" t="s">
        <v>665</v>
      </c>
      <c r="B35">
        <v>1540.0495636952</v>
      </c>
      <c r="C35">
        <v>1550.0672351354</v>
      </c>
      <c r="D35">
        <v>1560.2386623053</v>
      </c>
      <c r="E35">
        <v>1540.6775466508</v>
      </c>
      <c r="F35">
        <v>1550.4674992021</v>
      </c>
      <c r="G35">
        <v>1560.3305668794</v>
      </c>
      <c r="H35">
        <v>1540.899866144</v>
      </c>
      <c r="I35">
        <v>1550.6439411046</v>
      </c>
      <c r="J35">
        <v>1560.4563610148</v>
      </c>
    </row>
    <row r="36" spans="1:10">
      <c r="A36" t="s">
        <v>666</v>
      </c>
      <c r="B36">
        <v>1540.0507218256</v>
      </c>
      <c r="C36">
        <v>1550.0668434168</v>
      </c>
      <c r="D36">
        <v>1560.2364823918</v>
      </c>
      <c r="E36">
        <v>1540.6760024784</v>
      </c>
      <c r="F36">
        <v>1550.464956499</v>
      </c>
      <c r="G36">
        <v>1560.3287855676</v>
      </c>
      <c r="H36">
        <v>1540.8989012294</v>
      </c>
      <c r="I36">
        <v>1550.642570026</v>
      </c>
      <c r="J36">
        <v>1560.4545774792</v>
      </c>
    </row>
    <row r="37" spans="1:10">
      <c r="A37" t="s">
        <v>667</v>
      </c>
      <c r="B37">
        <v>1540.0484055664</v>
      </c>
      <c r="C37">
        <v>1550.0678217583</v>
      </c>
      <c r="D37">
        <v>1560.2378704887</v>
      </c>
      <c r="E37">
        <v>1540.6761950279</v>
      </c>
      <c r="F37">
        <v>1550.4674992021</v>
      </c>
      <c r="G37">
        <v>1560.3299724629</v>
      </c>
      <c r="H37">
        <v>1540.898128921</v>
      </c>
      <c r="I37">
        <v>1550.6412008621</v>
      </c>
      <c r="J37">
        <v>1560.4557665025</v>
      </c>
    </row>
    <row r="38" spans="1:10">
      <c r="A38" t="s">
        <v>668</v>
      </c>
      <c r="B38">
        <v>1540.0493713023</v>
      </c>
      <c r="C38">
        <v>1550.0674300394</v>
      </c>
      <c r="D38">
        <v>1560.2372761429</v>
      </c>
      <c r="E38">
        <v>1540.6779336382</v>
      </c>
      <c r="F38">
        <v>1550.4678911232</v>
      </c>
      <c r="G38">
        <v>1560.3289830606</v>
      </c>
      <c r="H38">
        <v>1540.9006403424</v>
      </c>
      <c r="I38">
        <v>1550.642570026</v>
      </c>
      <c r="J38">
        <v>1560.4549744656</v>
      </c>
    </row>
    <row r="39" spans="1:10">
      <c r="A39" t="s">
        <v>669</v>
      </c>
      <c r="B39">
        <v>1540.047441718</v>
      </c>
      <c r="C39">
        <v>1550.0654752694</v>
      </c>
      <c r="D39">
        <v>1560.2374736128</v>
      </c>
      <c r="E39">
        <v>1540.6761950279</v>
      </c>
      <c r="F39">
        <v>1550.464761495</v>
      </c>
      <c r="G39">
        <v>1560.3303693859</v>
      </c>
      <c r="H39">
        <v>1540.8994809333</v>
      </c>
      <c r="I39">
        <v>1550.6429620357</v>
      </c>
      <c r="J39">
        <v>1560.4561634895</v>
      </c>
    </row>
    <row r="40" spans="1:10">
      <c r="A40" t="s">
        <v>670</v>
      </c>
      <c r="B40">
        <v>1540.0484055664</v>
      </c>
      <c r="C40">
        <v>1550.0674300394</v>
      </c>
      <c r="D40">
        <v>1560.2356905775</v>
      </c>
      <c r="E40">
        <v>1540.6781261881</v>
      </c>
      <c r="F40">
        <v>1550.4653484188</v>
      </c>
      <c r="G40">
        <v>1560.3279917234</v>
      </c>
      <c r="H40">
        <v>1540.8985141309</v>
      </c>
      <c r="I40">
        <v>1550.6429620357</v>
      </c>
      <c r="J40">
        <v>1560.4553714522</v>
      </c>
    </row>
    <row r="41" spans="1:10">
      <c r="A41" t="s">
        <v>671</v>
      </c>
      <c r="B41">
        <v>1540.0478283889</v>
      </c>
      <c r="C41">
        <v>1550.0682115666</v>
      </c>
      <c r="D41">
        <v>1560.2364823918</v>
      </c>
      <c r="E41">
        <v>1540.6761950279</v>
      </c>
      <c r="F41">
        <v>1550.4663272635</v>
      </c>
      <c r="G41">
        <v>1560.3283886454</v>
      </c>
      <c r="H41">
        <v>1540.8983215259</v>
      </c>
      <c r="I41">
        <v>1550.6435490944</v>
      </c>
      <c r="J41">
        <v>1560.4551719906</v>
      </c>
    </row>
    <row r="42" spans="1:10">
      <c r="A42" t="s">
        <v>672</v>
      </c>
      <c r="B42">
        <v>1540.0499503672</v>
      </c>
      <c r="C42">
        <v>1550.0684064708</v>
      </c>
      <c r="D42">
        <v>1560.2386623053</v>
      </c>
      <c r="E42">
        <v>1540.6767745642</v>
      </c>
      <c r="F42">
        <v>1550.4637845642</v>
      </c>
      <c r="G42">
        <v>1560.3305668794</v>
      </c>
      <c r="H42">
        <v>1540.898706736</v>
      </c>
      <c r="I42">
        <v>1550.6443312027</v>
      </c>
      <c r="J42">
        <v>1560.4557665025</v>
      </c>
    </row>
    <row r="43" spans="1:10">
      <c r="A43" t="s">
        <v>673</v>
      </c>
      <c r="B43">
        <v>1540.0482131739</v>
      </c>
      <c r="C43">
        <v>1550.066648513</v>
      </c>
      <c r="D43">
        <v>1560.2386623053</v>
      </c>
      <c r="E43">
        <v>1540.6761950279</v>
      </c>
      <c r="F43">
        <v>1550.4641745716</v>
      </c>
      <c r="G43">
        <v>1560.3293799831</v>
      </c>
      <c r="H43">
        <v>1540.898706736</v>
      </c>
      <c r="I43">
        <v>1550.644528164</v>
      </c>
      <c r="J43">
        <v>1560.4549744656</v>
      </c>
    </row>
    <row r="44" spans="1:10">
      <c r="A44" t="s">
        <v>674</v>
      </c>
      <c r="B44">
        <v>1540.0472493257</v>
      </c>
      <c r="C44">
        <v>1550.0682115666</v>
      </c>
      <c r="D44">
        <v>1560.238464835</v>
      </c>
      <c r="E44">
        <v>1540.6771596635</v>
      </c>
      <c r="F44">
        <v>1550.4637845642</v>
      </c>
      <c r="G44">
        <v>1560.3303693859</v>
      </c>
      <c r="H44">
        <v>1540.899866144</v>
      </c>
      <c r="I44">
        <v>1550.6441361536</v>
      </c>
      <c r="J44">
        <v>1560.4539849048</v>
      </c>
    </row>
    <row r="45" spans="1:10">
      <c r="A45" t="s">
        <v>675</v>
      </c>
      <c r="B45">
        <v>1540.0501427602</v>
      </c>
      <c r="C45">
        <v>1550.0676249434</v>
      </c>
      <c r="D45">
        <v>1560.2390572458</v>
      </c>
      <c r="E45">
        <v>1540.6775466508</v>
      </c>
      <c r="F45">
        <v>1550.4653484188</v>
      </c>
      <c r="G45">
        <v>1560.3309638027</v>
      </c>
      <c r="H45">
        <v>1540.9006403424</v>
      </c>
      <c r="I45">
        <v>1550.6421799288</v>
      </c>
      <c r="J45">
        <v>1560.4547769406</v>
      </c>
    </row>
    <row r="46" spans="1:10">
      <c r="A46" t="s">
        <v>676</v>
      </c>
      <c r="B46">
        <v>1540.0487922379</v>
      </c>
      <c r="C46">
        <v>1550.0687981902</v>
      </c>
      <c r="D46">
        <v>1560.2388597755</v>
      </c>
      <c r="E46">
        <v>1540.6779336382</v>
      </c>
      <c r="F46">
        <v>1550.4673041975</v>
      </c>
      <c r="G46">
        <v>1560.3309638027</v>
      </c>
      <c r="H46">
        <v>1540.8985141309</v>
      </c>
      <c r="I46">
        <v>1550.6431570845</v>
      </c>
      <c r="J46">
        <v>1560.4561634895</v>
      </c>
    </row>
    <row r="47" spans="1:10">
      <c r="A47" t="s">
        <v>677</v>
      </c>
      <c r="B47">
        <v>1540.0484055664</v>
      </c>
      <c r="C47">
        <v>1550.0695797188</v>
      </c>
      <c r="D47">
        <v>1560.2386623053</v>
      </c>
      <c r="E47">
        <v>1540.6785131759</v>
      </c>
      <c r="F47">
        <v>1550.4653484188</v>
      </c>
      <c r="G47">
        <v>1560.3299724629</v>
      </c>
      <c r="H47">
        <v>1540.9000606376</v>
      </c>
      <c r="I47">
        <v>1550.644528164</v>
      </c>
      <c r="J47">
        <v>1560.4565604767</v>
      </c>
    </row>
    <row r="48" spans="1:10">
      <c r="A48" t="s">
        <v>678</v>
      </c>
      <c r="B48">
        <v>1540.0497579743</v>
      </c>
      <c r="C48">
        <v>1550.0656701729</v>
      </c>
      <c r="D48">
        <v>1560.2382654289</v>
      </c>
      <c r="E48">
        <v>1540.6775466508</v>
      </c>
      <c r="F48">
        <v>1550.4653484188</v>
      </c>
      <c r="G48">
        <v>1560.3299724629</v>
      </c>
      <c r="H48">
        <v>1540.899866144</v>
      </c>
      <c r="I48">
        <v>1550.642570026</v>
      </c>
      <c r="J48">
        <v>1560.4533903942</v>
      </c>
    </row>
    <row r="49" spans="1:10">
      <c r="A49" t="s">
        <v>679</v>
      </c>
      <c r="B49">
        <v>1540.0509142188</v>
      </c>
      <c r="C49">
        <v>1550.0687981902</v>
      </c>
      <c r="D49">
        <v>1560.2376710828</v>
      </c>
      <c r="E49">
        <v>1540.677354101</v>
      </c>
      <c r="F49">
        <v>1550.4665222678</v>
      </c>
      <c r="G49">
        <v>1560.3299724629</v>
      </c>
      <c r="H49">
        <v>1540.9006403424</v>
      </c>
      <c r="I49">
        <v>1550.644528164</v>
      </c>
      <c r="J49">
        <v>1560.4567580021</v>
      </c>
    </row>
    <row r="50" spans="1:10">
      <c r="A50" t="s">
        <v>680</v>
      </c>
      <c r="B50">
        <v>1540.0495636952</v>
      </c>
      <c r="C50">
        <v>1550.0658669873</v>
      </c>
      <c r="D50">
        <v>1560.2388597755</v>
      </c>
      <c r="E50">
        <v>1540.673684338</v>
      </c>
      <c r="F50">
        <v>1550.4645664911</v>
      </c>
      <c r="G50">
        <v>1560.3299724629</v>
      </c>
      <c r="H50">
        <v>1540.8971621203</v>
      </c>
      <c r="I50">
        <v>1550.6431570845</v>
      </c>
      <c r="J50">
        <v>1560.4547769406</v>
      </c>
    </row>
    <row r="51" spans="1:10">
      <c r="A51" t="s">
        <v>681</v>
      </c>
      <c r="B51">
        <v>1540.0499503672</v>
      </c>
      <c r="C51">
        <v>1550.0686032859</v>
      </c>
      <c r="D51">
        <v>1560.2394541226</v>
      </c>
      <c r="E51">
        <v>1540.6760024784</v>
      </c>
      <c r="F51">
        <v>1550.4676961185</v>
      </c>
      <c r="G51">
        <v>1560.3293799831</v>
      </c>
      <c r="H51">
        <v>1540.9000606376</v>
      </c>
      <c r="I51">
        <v>1550.6435490944</v>
      </c>
      <c r="J51">
        <v>1560.4529934087</v>
      </c>
    </row>
    <row r="52" spans="1:10">
      <c r="A52" t="s">
        <v>682</v>
      </c>
      <c r="B52">
        <v>1540.0476341103</v>
      </c>
      <c r="C52">
        <v>1550.066061891</v>
      </c>
      <c r="D52">
        <v>1560.2390572458</v>
      </c>
      <c r="E52">
        <v>1540.673684338</v>
      </c>
      <c r="F52">
        <v>1550.4645664911</v>
      </c>
      <c r="G52">
        <v>1560.3303693859</v>
      </c>
      <c r="H52">
        <v>1540.8971621203</v>
      </c>
      <c r="I52">
        <v>1550.6439411046</v>
      </c>
      <c r="J52">
        <v>1560.4551719906</v>
      </c>
    </row>
    <row r="53" spans="1:10">
      <c r="A53" t="s">
        <v>683</v>
      </c>
      <c r="B53">
        <v>1540.0489846306</v>
      </c>
      <c r="C53">
        <v>1550.0676249434</v>
      </c>
      <c r="D53">
        <v>1560.2370767371</v>
      </c>
      <c r="E53">
        <v>1540.6781261881</v>
      </c>
      <c r="F53">
        <v>1550.4655434229</v>
      </c>
      <c r="G53">
        <v>1560.3309638027</v>
      </c>
      <c r="H53">
        <v>1540.8989012294</v>
      </c>
      <c r="I53">
        <v>1550.6433540455</v>
      </c>
      <c r="J53">
        <v>1560.4579470287</v>
      </c>
    </row>
    <row r="54" spans="1:10">
      <c r="A54" t="s">
        <v>684</v>
      </c>
      <c r="B54">
        <v>1540.0484055664</v>
      </c>
      <c r="C54">
        <v>1550.0691899098</v>
      </c>
      <c r="D54">
        <v>1560.2388597755</v>
      </c>
      <c r="E54">
        <v>1540.6761950279</v>
      </c>
      <c r="F54">
        <v>1550.4655434229</v>
      </c>
      <c r="G54">
        <v>1560.3299724629</v>
      </c>
      <c r="H54">
        <v>1540.8979344278</v>
      </c>
      <c r="I54">
        <v>1550.644528164</v>
      </c>
      <c r="J54">
        <v>1560.4533903942</v>
      </c>
    </row>
    <row r="55" spans="1:10">
      <c r="A55" t="s">
        <v>685</v>
      </c>
      <c r="B55">
        <v>1540.0497579743</v>
      </c>
      <c r="C55">
        <v>1550.0676249434</v>
      </c>
      <c r="D55">
        <v>1560.2382654289</v>
      </c>
      <c r="E55">
        <v>1540.6781261881</v>
      </c>
      <c r="F55">
        <v>1550.4641745716</v>
      </c>
      <c r="G55">
        <v>1560.3307663091</v>
      </c>
      <c r="H55">
        <v>1540.8994809333</v>
      </c>
      <c r="I55">
        <v>1550.6421799288</v>
      </c>
      <c r="J55">
        <v>1560.4573525152</v>
      </c>
    </row>
    <row r="56" spans="1:10">
      <c r="A56" t="s">
        <v>686</v>
      </c>
      <c r="B56">
        <v>1540.0476341103</v>
      </c>
      <c r="C56">
        <v>1550.0701663435</v>
      </c>
      <c r="D56">
        <v>1560.2388597755</v>
      </c>
      <c r="E56">
        <v>1540.6765820146</v>
      </c>
      <c r="F56">
        <v>1550.4655434229</v>
      </c>
      <c r="G56">
        <v>1560.3307663091</v>
      </c>
      <c r="H56">
        <v>1540.8977418229</v>
      </c>
      <c r="I56">
        <v>1550.6439411046</v>
      </c>
      <c r="J56">
        <v>1560.4561634895</v>
      </c>
    </row>
    <row r="57" spans="1:10">
      <c r="A57" t="s">
        <v>687</v>
      </c>
      <c r="B57">
        <v>1540.046862655</v>
      </c>
      <c r="C57">
        <v>1550.0668434168</v>
      </c>
      <c r="D57">
        <v>1560.2386623053</v>
      </c>
      <c r="E57">
        <v>1540.677354101</v>
      </c>
      <c r="F57">
        <v>1550.4667172722</v>
      </c>
      <c r="G57">
        <v>1560.3299724629</v>
      </c>
      <c r="H57">
        <v>1540.8989012294</v>
      </c>
      <c r="I57">
        <v>1550.6423749774</v>
      </c>
      <c r="J57">
        <v>1560.4565604767</v>
      </c>
    </row>
    <row r="58" spans="1:10">
      <c r="A58" t="s">
        <v>688</v>
      </c>
      <c r="B58">
        <v>1540.0491789095</v>
      </c>
      <c r="C58">
        <v>1550.0676249434</v>
      </c>
      <c r="D58">
        <v>1560.2378704887</v>
      </c>
      <c r="E58">
        <v>1540.6761950279</v>
      </c>
      <c r="F58">
        <v>1550.4653484188</v>
      </c>
      <c r="G58">
        <v>1560.3295774763</v>
      </c>
      <c r="H58">
        <v>1540.899866144</v>
      </c>
      <c r="I58">
        <v>1550.6421799288</v>
      </c>
      <c r="J58">
        <v>1560.4565604767</v>
      </c>
    </row>
    <row r="59" spans="1:10">
      <c r="A59" t="s">
        <v>689</v>
      </c>
      <c r="B59">
        <v>1540.0482131739</v>
      </c>
      <c r="C59">
        <v>1550.0668434168</v>
      </c>
      <c r="D59">
        <v>1560.2386623053</v>
      </c>
      <c r="E59">
        <v>1540.6767745642</v>
      </c>
      <c r="F59">
        <v>1550.4676961185</v>
      </c>
      <c r="G59">
        <v>1560.3293799831</v>
      </c>
      <c r="H59">
        <v>1540.898128921</v>
      </c>
      <c r="I59">
        <v>1550.6423749774</v>
      </c>
      <c r="J59">
        <v>1560.4563610148</v>
      </c>
    </row>
    <row r="60" spans="1:10">
      <c r="A60" t="s">
        <v>690</v>
      </c>
      <c r="B60">
        <v>1540.0466702628</v>
      </c>
      <c r="C60">
        <v>1550.0676249434</v>
      </c>
      <c r="D60">
        <v>1560.2400484701</v>
      </c>
      <c r="E60">
        <v>1540.6779336382</v>
      </c>
      <c r="F60">
        <v>1550.4641745716</v>
      </c>
      <c r="G60">
        <v>1560.3313607262</v>
      </c>
      <c r="H60">
        <v>1540.899866144</v>
      </c>
      <c r="I60">
        <v>1550.6433540455</v>
      </c>
      <c r="J60">
        <v>1560.4543799543</v>
      </c>
    </row>
    <row r="61" spans="1:10">
      <c r="A61" t="s">
        <v>691</v>
      </c>
      <c r="B61">
        <v>1540.0495636952</v>
      </c>
      <c r="C61">
        <v>1550.0680166624</v>
      </c>
      <c r="D61">
        <v>1560.2378704887</v>
      </c>
      <c r="E61">
        <v>1540.677354101</v>
      </c>
      <c r="F61">
        <v>1550.4669122766</v>
      </c>
      <c r="G61">
        <v>1560.3293799831</v>
      </c>
      <c r="H61">
        <v>1540.8989012294</v>
      </c>
      <c r="I61">
        <v>1550.6417879195</v>
      </c>
      <c r="J61">
        <v>1560.4557665025</v>
      </c>
    </row>
    <row r="62" spans="1:10">
      <c r="A62" t="s">
        <v>692</v>
      </c>
      <c r="B62">
        <v>1540.0507218256</v>
      </c>
      <c r="C62">
        <v>1550.0676249434</v>
      </c>
      <c r="D62">
        <v>1560.2386623053</v>
      </c>
      <c r="E62">
        <v>1540.677354101</v>
      </c>
      <c r="F62">
        <v>1550.4641745716</v>
      </c>
      <c r="G62">
        <v>1560.3313607262</v>
      </c>
      <c r="H62">
        <v>1540.8994809333</v>
      </c>
      <c r="I62">
        <v>1550.644528164</v>
      </c>
      <c r="J62">
        <v>1560.4563610148</v>
      </c>
    </row>
    <row r="63" spans="1:10">
      <c r="A63" t="s">
        <v>693</v>
      </c>
      <c r="B63">
        <v>1540.0499503672</v>
      </c>
      <c r="C63">
        <v>1550.0670383207</v>
      </c>
      <c r="D63">
        <v>1560.2382654289</v>
      </c>
      <c r="E63">
        <v>1540.6765820146</v>
      </c>
      <c r="F63">
        <v>1550.467109193</v>
      </c>
      <c r="G63">
        <v>1560.3309638027</v>
      </c>
      <c r="H63">
        <v>1540.8977418229</v>
      </c>
      <c r="I63">
        <v>1550.6441361536</v>
      </c>
      <c r="J63">
        <v>1560.4553714522</v>
      </c>
    </row>
    <row r="64" spans="1:10">
      <c r="A64" t="s">
        <v>694</v>
      </c>
      <c r="B64">
        <v>1540.0476341103</v>
      </c>
      <c r="C64">
        <v>1550.0687981902</v>
      </c>
      <c r="D64">
        <v>1560.2380679588</v>
      </c>
      <c r="E64">
        <v>1540.6779336382</v>
      </c>
      <c r="F64">
        <v>1550.4657403389</v>
      </c>
      <c r="G64">
        <v>1560.3303693859</v>
      </c>
      <c r="H64">
        <v>1540.898706736</v>
      </c>
      <c r="I64">
        <v>1550.6441361536</v>
      </c>
      <c r="J64">
        <v>1560.4561634895</v>
      </c>
    </row>
    <row r="65" spans="1:10">
      <c r="A65" t="s">
        <v>695</v>
      </c>
      <c r="B65">
        <v>1540.0484055664</v>
      </c>
      <c r="C65">
        <v>1550.0672351354</v>
      </c>
      <c r="D65">
        <v>1560.2366817975</v>
      </c>
      <c r="E65">
        <v>1540.6779336382</v>
      </c>
      <c r="F65">
        <v>1550.4653484188</v>
      </c>
      <c r="G65">
        <v>1560.3299724629</v>
      </c>
      <c r="H65">
        <v>1540.8990938346</v>
      </c>
      <c r="I65">
        <v>1550.642570026</v>
      </c>
      <c r="J65">
        <v>1560.4563610148</v>
      </c>
    </row>
    <row r="66" spans="1:10">
      <c r="A66" t="s">
        <v>696</v>
      </c>
      <c r="B66">
        <v>1540.0482131739</v>
      </c>
      <c r="C66">
        <v>1550.0662567946</v>
      </c>
      <c r="D66">
        <v>1560.2368792673</v>
      </c>
      <c r="E66">
        <v>1540.675615492</v>
      </c>
      <c r="F66">
        <v>1550.4669122766</v>
      </c>
      <c r="G66">
        <v>1560.3307663091</v>
      </c>
      <c r="H66">
        <v>1540.8996735386</v>
      </c>
      <c r="I66">
        <v>1550.642570026</v>
      </c>
      <c r="J66">
        <v>1560.4547769406</v>
      </c>
    </row>
    <row r="67" spans="1:10">
      <c r="A67" t="s">
        <v>697</v>
      </c>
      <c r="B67">
        <v>1540.0489846306</v>
      </c>
      <c r="C67">
        <v>1550.0676249434</v>
      </c>
      <c r="D67">
        <v>1560.2380679588</v>
      </c>
      <c r="E67">
        <v>1540.6760024784</v>
      </c>
      <c r="F67">
        <v>1550.4639795679</v>
      </c>
      <c r="G67">
        <v>1560.3309638027</v>
      </c>
      <c r="H67">
        <v>1540.899866144</v>
      </c>
      <c r="I67">
        <v>1550.6437441433</v>
      </c>
      <c r="J67">
        <v>1560.4557665025</v>
      </c>
    </row>
    <row r="68" spans="1:10">
      <c r="A68" t="s">
        <v>698</v>
      </c>
      <c r="B68">
        <v>1540.0487922379</v>
      </c>
      <c r="C68">
        <v>1550.0674300394</v>
      </c>
      <c r="D68">
        <v>1560.2374736128</v>
      </c>
      <c r="E68">
        <v>1540.677354101</v>
      </c>
      <c r="F68">
        <v>1550.4645664911</v>
      </c>
      <c r="G68">
        <v>1560.3285861383</v>
      </c>
      <c r="H68">
        <v>1540.8979344278</v>
      </c>
      <c r="I68">
        <v>1550.642570026</v>
      </c>
      <c r="J68">
        <v>1560.4555689773</v>
      </c>
    </row>
    <row r="69" spans="1:10">
      <c r="A69" t="s">
        <v>699</v>
      </c>
      <c r="B69">
        <v>1540.0491789095</v>
      </c>
      <c r="C69">
        <v>1550.0654752694</v>
      </c>
      <c r="D69">
        <v>1560.2382654289</v>
      </c>
      <c r="E69">
        <v>1540.6767745642</v>
      </c>
      <c r="F69">
        <v>1550.4667172722</v>
      </c>
      <c r="G69">
        <v>1560.3289830606</v>
      </c>
      <c r="H69">
        <v>1540.899866144</v>
      </c>
      <c r="I69">
        <v>1550.6415928711</v>
      </c>
      <c r="J69">
        <v>1560.4555689773</v>
      </c>
    </row>
    <row r="70" spans="1:10">
      <c r="A70" t="s">
        <v>700</v>
      </c>
      <c r="B70">
        <v>1540.0501427602</v>
      </c>
      <c r="C70">
        <v>1550.0693848143</v>
      </c>
      <c r="D70">
        <v>1560.2380679588</v>
      </c>
      <c r="E70">
        <v>1540.675615492</v>
      </c>
      <c r="F70">
        <v>1550.4673041975</v>
      </c>
      <c r="G70">
        <v>1560.3289830606</v>
      </c>
      <c r="H70">
        <v>1540.898706736</v>
      </c>
      <c r="I70">
        <v>1550.6419848803</v>
      </c>
      <c r="J70">
        <v>1560.4561634895</v>
      </c>
    </row>
    <row r="71" spans="1:10">
      <c r="A71" t="s">
        <v>701</v>
      </c>
      <c r="B71">
        <v>1540.0489846306</v>
      </c>
      <c r="C71">
        <v>1550.0656701729</v>
      </c>
      <c r="D71">
        <v>1560.2378704887</v>
      </c>
      <c r="E71">
        <v>1540.6761950279</v>
      </c>
      <c r="F71">
        <v>1550.4659353431</v>
      </c>
      <c r="G71">
        <v>1560.3299724629</v>
      </c>
      <c r="H71">
        <v>1540.8996735386</v>
      </c>
      <c r="I71">
        <v>1550.642570026</v>
      </c>
      <c r="J71">
        <v>1560.4565604767</v>
      </c>
    </row>
    <row r="72" spans="1:10">
      <c r="A72" t="s">
        <v>702</v>
      </c>
      <c r="B72">
        <v>1540.0491789095</v>
      </c>
      <c r="C72">
        <v>1550.066648513</v>
      </c>
      <c r="D72">
        <v>1560.2370767371</v>
      </c>
      <c r="E72">
        <v>1540.6781261881</v>
      </c>
      <c r="F72">
        <v>1550.464956499</v>
      </c>
      <c r="G72">
        <v>1560.3303693859</v>
      </c>
      <c r="H72">
        <v>1540.898706736</v>
      </c>
      <c r="I72">
        <v>1550.642570026</v>
      </c>
      <c r="J72">
        <v>1560.4573525152</v>
      </c>
    </row>
    <row r="73" spans="1:10">
      <c r="A73" t="s">
        <v>703</v>
      </c>
      <c r="B73">
        <v>1540.0497579743</v>
      </c>
      <c r="C73">
        <v>1550.0680166624</v>
      </c>
      <c r="D73">
        <v>1560.2362849222</v>
      </c>
      <c r="E73">
        <v>1540.6792852641</v>
      </c>
      <c r="F73">
        <v>1550.464956499</v>
      </c>
      <c r="G73">
        <v>1560.3285861383</v>
      </c>
      <c r="H73">
        <v>1540.898706736</v>
      </c>
      <c r="I73">
        <v>1550.6433540455</v>
      </c>
      <c r="J73">
        <v>1560.4555689773</v>
      </c>
    </row>
    <row r="74" spans="1:10">
      <c r="A74" t="s">
        <v>704</v>
      </c>
      <c r="B74">
        <v>1540.0487922379</v>
      </c>
      <c r="C74">
        <v>1550.066061891</v>
      </c>
      <c r="D74">
        <v>1560.2360874526</v>
      </c>
      <c r="E74">
        <v>1540.6760024784</v>
      </c>
      <c r="F74">
        <v>1550.4645664911</v>
      </c>
      <c r="G74">
        <v>1560.3289830606</v>
      </c>
      <c r="H74">
        <v>1540.8996735386</v>
      </c>
      <c r="I74">
        <v>1550.642570026</v>
      </c>
      <c r="J74">
        <v>1560.4549744656</v>
      </c>
    </row>
    <row r="75" spans="1:10">
      <c r="A75" t="s">
        <v>705</v>
      </c>
      <c r="B75">
        <v>1540.0476341103</v>
      </c>
      <c r="C75">
        <v>1550.0697765342</v>
      </c>
      <c r="D75">
        <v>1560.2362849222</v>
      </c>
      <c r="E75">
        <v>1540.6765820146</v>
      </c>
      <c r="F75">
        <v>1550.4663272635</v>
      </c>
      <c r="G75">
        <v>1560.3295774763</v>
      </c>
      <c r="H75">
        <v>1540.9006403424</v>
      </c>
      <c r="I75">
        <v>1550.6457003721</v>
      </c>
      <c r="J75">
        <v>1560.4559659642</v>
      </c>
    </row>
    <row r="76" spans="1:10">
      <c r="A76" t="s">
        <v>706</v>
      </c>
      <c r="B76">
        <v>1540.0480207814</v>
      </c>
      <c r="C76">
        <v>1550.0672351354</v>
      </c>
      <c r="D76">
        <v>1560.2366817975</v>
      </c>
      <c r="E76">
        <v>1540.6781261881</v>
      </c>
      <c r="F76">
        <v>1550.4665222678</v>
      </c>
      <c r="G76">
        <v>1560.3303693859</v>
      </c>
      <c r="H76">
        <v>1540.9000606376</v>
      </c>
      <c r="I76">
        <v>1550.6431570845</v>
      </c>
      <c r="J76">
        <v>1560.4551719906</v>
      </c>
    </row>
    <row r="77" spans="1:10">
      <c r="A77" t="s">
        <v>707</v>
      </c>
      <c r="B77">
        <v>1540.0476341103</v>
      </c>
      <c r="C77">
        <v>1550.0687981902</v>
      </c>
      <c r="D77">
        <v>1560.2390572458</v>
      </c>
      <c r="E77">
        <v>1540.677354101</v>
      </c>
      <c r="F77">
        <v>1550.4653484188</v>
      </c>
      <c r="G77">
        <v>1560.3303693859</v>
      </c>
      <c r="H77">
        <v>1540.897354725</v>
      </c>
      <c r="I77">
        <v>1550.6437441433</v>
      </c>
      <c r="J77">
        <v>1560.4559659642</v>
      </c>
    </row>
    <row r="78" spans="1:10">
      <c r="A78" t="s">
        <v>708</v>
      </c>
      <c r="B78">
        <v>1540.047441718</v>
      </c>
      <c r="C78">
        <v>1550.066061891</v>
      </c>
      <c r="D78">
        <v>1560.2370767371</v>
      </c>
      <c r="E78">
        <v>1540.677354101</v>
      </c>
      <c r="F78">
        <v>1550.4653484188</v>
      </c>
      <c r="G78">
        <v>1560.3289830606</v>
      </c>
      <c r="H78">
        <v>1540.8989012294</v>
      </c>
      <c r="I78">
        <v>1550.6419848803</v>
      </c>
      <c r="J78">
        <v>1560.4551719906</v>
      </c>
    </row>
    <row r="79" spans="1:10">
      <c r="A79" t="s">
        <v>709</v>
      </c>
      <c r="B79">
        <v>1540.0482131739</v>
      </c>
      <c r="C79">
        <v>1550.0686032859</v>
      </c>
      <c r="D79">
        <v>1560.2382654289</v>
      </c>
      <c r="E79">
        <v>1540.677354101</v>
      </c>
      <c r="F79">
        <v>1550.4639795679</v>
      </c>
      <c r="G79">
        <v>1560.3295774763</v>
      </c>
      <c r="H79">
        <v>1540.9000606376</v>
      </c>
      <c r="I79">
        <v>1550.6419848803</v>
      </c>
      <c r="J79">
        <v>1560.4553714522</v>
      </c>
    </row>
    <row r="80" spans="1:10">
      <c r="A80" t="s">
        <v>710</v>
      </c>
      <c r="B80">
        <v>1540.047441718</v>
      </c>
      <c r="C80">
        <v>1550.0674300394</v>
      </c>
      <c r="D80">
        <v>1560.2382654289</v>
      </c>
      <c r="E80">
        <v>1540.6754229427</v>
      </c>
      <c r="F80">
        <v>1550.467109193</v>
      </c>
      <c r="G80">
        <v>1560.3309638027</v>
      </c>
      <c r="H80">
        <v>1540.8977418229</v>
      </c>
      <c r="I80">
        <v>1550.6421799288</v>
      </c>
      <c r="J80">
        <v>1560.4559659642</v>
      </c>
    </row>
    <row r="81" spans="1:10">
      <c r="A81" t="s">
        <v>711</v>
      </c>
      <c r="B81">
        <v>1540.0499503672</v>
      </c>
      <c r="C81">
        <v>1550.0695797188</v>
      </c>
      <c r="D81">
        <v>1560.2376710828</v>
      </c>
      <c r="E81">
        <v>1540.6767745642</v>
      </c>
      <c r="F81">
        <v>1550.4667172722</v>
      </c>
      <c r="G81">
        <v>1560.3293799831</v>
      </c>
      <c r="H81">
        <v>1540.8994809333</v>
      </c>
      <c r="I81">
        <v>1550.6435490944</v>
      </c>
      <c r="J81">
        <v>1560.4527958842</v>
      </c>
    </row>
    <row r="82" spans="1:10">
      <c r="A82" t="s">
        <v>712</v>
      </c>
      <c r="B82">
        <v>1540.0482131739</v>
      </c>
      <c r="C82">
        <v>1550.0686032859</v>
      </c>
      <c r="D82">
        <v>1560.2356905775</v>
      </c>
      <c r="E82">
        <v>1540.6775466508</v>
      </c>
      <c r="F82">
        <v>1550.4661303473</v>
      </c>
      <c r="G82">
        <v>1560.3293799831</v>
      </c>
      <c r="H82">
        <v>1540.8971621203</v>
      </c>
      <c r="I82">
        <v>1550.6443312027</v>
      </c>
      <c r="J82">
        <v>1560.4561634895</v>
      </c>
    </row>
    <row r="83" spans="1:10">
      <c r="A83" t="s">
        <v>713</v>
      </c>
      <c r="B83">
        <v>1540.0497579743</v>
      </c>
      <c r="C83">
        <v>1550.0686032859</v>
      </c>
      <c r="D83">
        <v>1560.2390572458</v>
      </c>
      <c r="E83">
        <v>1540.6781261881</v>
      </c>
      <c r="F83">
        <v>1550.4653484188</v>
      </c>
      <c r="G83">
        <v>1560.3303693859</v>
      </c>
      <c r="H83">
        <v>1540.899866144</v>
      </c>
      <c r="I83">
        <v>1550.6451133117</v>
      </c>
      <c r="J83">
        <v>1560.4533903942</v>
      </c>
    </row>
    <row r="84" spans="1:10">
      <c r="A84" t="s">
        <v>714</v>
      </c>
      <c r="B84">
        <v>1540.0482131739</v>
      </c>
      <c r="C84">
        <v>1550.0697765342</v>
      </c>
      <c r="D84">
        <v>1560.2374736128</v>
      </c>
      <c r="E84">
        <v>1540.6765820146</v>
      </c>
      <c r="F84">
        <v>1550.4645664911</v>
      </c>
      <c r="G84">
        <v>1560.3295774763</v>
      </c>
      <c r="H84">
        <v>1540.8977418229</v>
      </c>
      <c r="I84">
        <v>1550.6439411046</v>
      </c>
      <c r="J84">
        <v>1560.4575500408</v>
      </c>
    </row>
    <row r="85" spans="1:10">
      <c r="A85" t="s">
        <v>715</v>
      </c>
      <c r="B85">
        <v>1540.047441718</v>
      </c>
      <c r="C85">
        <v>1550.0674300394</v>
      </c>
      <c r="D85">
        <v>1560.2364823918</v>
      </c>
      <c r="E85">
        <v>1540.6760024784</v>
      </c>
      <c r="F85">
        <v>1550.4641745716</v>
      </c>
      <c r="G85">
        <v>1560.3289830606</v>
      </c>
      <c r="H85">
        <v>1540.8996735386</v>
      </c>
      <c r="I85">
        <v>1550.6429620357</v>
      </c>
      <c r="J85">
        <v>1560.4559659642</v>
      </c>
    </row>
    <row r="86" spans="1:10">
      <c r="A86" t="s">
        <v>716</v>
      </c>
      <c r="B86">
        <v>1540.0487922379</v>
      </c>
      <c r="C86">
        <v>1550.0678217583</v>
      </c>
      <c r="D86">
        <v>1560.2374736128</v>
      </c>
      <c r="E86">
        <v>1540.675615492</v>
      </c>
      <c r="F86">
        <v>1550.4659353431</v>
      </c>
      <c r="G86">
        <v>1560.3285861383</v>
      </c>
      <c r="H86">
        <v>1540.8983215259</v>
      </c>
      <c r="I86">
        <v>1550.642570026</v>
      </c>
      <c r="J86">
        <v>1560.4555689773</v>
      </c>
    </row>
    <row r="87" spans="1:10">
      <c r="A87" t="s">
        <v>717</v>
      </c>
      <c r="B87">
        <v>1540.0482131739</v>
      </c>
      <c r="C87">
        <v>1550.0652803659</v>
      </c>
      <c r="D87">
        <v>1560.239651593</v>
      </c>
      <c r="E87">
        <v>1540.677354101</v>
      </c>
      <c r="F87">
        <v>1550.4645664911</v>
      </c>
      <c r="G87">
        <v>1560.3295774763</v>
      </c>
      <c r="H87">
        <v>1540.8990938346</v>
      </c>
      <c r="I87">
        <v>1550.642570026</v>
      </c>
      <c r="J87">
        <v>1560.4553714522</v>
      </c>
    </row>
    <row r="88" spans="1:10">
      <c r="A88" t="s">
        <v>718</v>
      </c>
      <c r="B88">
        <v>1540.0491789095</v>
      </c>
      <c r="C88">
        <v>1550.0676249434</v>
      </c>
      <c r="D88">
        <v>1560.2392566522</v>
      </c>
      <c r="E88">
        <v>1540.6761950279</v>
      </c>
      <c r="F88">
        <v>1550.4653484188</v>
      </c>
      <c r="G88">
        <v>1560.3303693859</v>
      </c>
      <c r="H88">
        <v>1540.8994809333</v>
      </c>
      <c r="I88">
        <v>1550.6441361536</v>
      </c>
      <c r="J88">
        <v>1560.4549744656</v>
      </c>
    </row>
    <row r="89" spans="1:10">
      <c r="A89" t="s">
        <v>719</v>
      </c>
      <c r="B89">
        <v>1540.0484055664</v>
      </c>
      <c r="C89">
        <v>1550.0682115666</v>
      </c>
      <c r="D89">
        <v>1560.2378704887</v>
      </c>
      <c r="E89">
        <v>1540.6779336382</v>
      </c>
      <c r="F89">
        <v>1550.4655434229</v>
      </c>
      <c r="G89">
        <v>1560.3299724629</v>
      </c>
      <c r="H89">
        <v>1540.8994809333</v>
      </c>
      <c r="I89">
        <v>1550.6439411046</v>
      </c>
      <c r="J89">
        <v>1560.4551719906</v>
      </c>
    </row>
    <row r="90" spans="1:10">
      <c r="A90" t="s">
        <v>720</v>
      </c>
      <c r="B90">
        <v>1540.0482131739</v>
      </c>
      <c r="C90">
        <v>1550.0672351354</v>
      </c>
      <c r="D90">
        <v>1560.2382654289</v>
      </c>
      <c r="E90">
        <v>1540.677354101</v>
      </c>
      <c r="F90">
        <v>1550.4639795679</v>
      </c>
      <c r="G90">
        <v>1560.3299724629</v>
      </c>
      <c r="H90">
        <v>1540.9000606376</v>
      </c>
      <c r="I90">
        <v>1550.6419848803</v>
      </c>
      <c r="J90">
        <v>1560.4553714522</v>
      </c>
    </row>
    <row r="91" spans="1:10">
      <c r="A91" t="s">
        <v>721</v>
      </c>
      <c r="B91">
        <v>1540.0485998452</v>
      </c>
      <c r="C91">
        <v>1550.0668434168</v>
      </c>
      <c r="D91">
        <v>1560.2372761429</v>
      </c>
      <c r="E91">
        <v>1540.6767745642</v>
      </c>
      <c r="F91">
        <v>1550.4657403389</v>
      </c>
      <c r="G91">
        <v>1560.3293799831</v>
      </c>
      <c r="H91">
        <v>1540.9002532431</v>
      </c>
      <c r="I91">
        <v>1550.6435490944</v>
      </c>
      <c r="J91">
        <v>1560.4545774792</v>
      </c>
    </row>
    <row r="92" spans="1:10">
      <c r="A92" t="s">
        <v>722</v>
      </c>
      <c r="B92">
        <v>1540.0480207814</v>
      </c>
      <c r="C92">
        <v>1550.0687981902</v>
      </c>
      <c r="D92">
        <v>1560.2390572458</v>
      </c>
      <c r="E92">
        <v>1540.6767745642</v>
      </c>
      <c r="F92">
        <v>1550.4653484188</v>
      </c>
      <c r="G92">
        <v>1560.3309638027</v>
      </c>
      <c r="H92">
        <v>1540.8992864398</v>
      </c>
      <c r="I92">
        <v>1550.6435490944</v>
      </c>
      <c r="J92">
        <v>1560.4573525152</v>
      </c>
    </row>
    <row r="93" spans="1:10">
      <c r="A93" t="s">
        <v>723</v>
      </c>
      <c r="B93">
        <v>1540.0491789095</v>
      </c>
      <c r="C93">
        <v>1550.0684064708</v>
      </c>
      <c r="D93">
        <v>1560.2402459407</v>
      </c>
      <c r="E93">
        <v>1540.6767745642</v>
      </c>
      <c r="F93">
        <v>1550.4663272635</v>
      </c>
      <c r="G93">
        <v>1560.3309638027</v>
      </c>
      <c r="H93">
        <v>1540.9000606376</v>
      </c>
      <c r="I93">
        <v>1550.6431570845</v>
      </c>
      <c r="J93">
        <v>1560.4535879189</v>
      </c>
    </row>
    <row r="94" spans="1:10">
      <c r="A94" t="s">
        <v>724</v>
      </c>
      <c r="B94">
        <v>1540.0491789095</v>
      </c>
      <c r="C94">
        <v>1550.0672351354</v>
      </c>
      <c r="D94">
        <v>1560.2390572458</v>
      </c>
      <c r="E94">
        <v>1540.675615492</v>
      </c>
      <c r="F94">
        <v>1550.4657403389</v>
      </c>
      <c r="G94">
        <v>1560.3309638027</v>
      </c>
      <c r="H94">
        <v>1540.898706736</v>
      </c>
      <c r="I94">
        <v>1550.6435490944</v>
      </c>
      <c r="J94">
        <v>1560.4581445545</v>
      </c>
    </row>
    <row r="95" spans="1:10">
      <c r="A95" t="s">
        <v>725</v>
      </c>
      <c r="B95">
        <v>1540.0487922379</v>
      </c>
      <c r="C95">
        <v>1550.066648513</v>
      </c>
      <c r="D95">
        <v>1560.2366817975</v>
      </c>
      <c r="E95">
        <v>1540.6760024784</v>
      </c>
      <c r="F95">
        <v>1550.4651534148</v>
      </c>
      <c r="G95">
        <v>1560.3299724629</v>
      </c>
      <c r="H95">
        <v>1540.8985141309</v>
      </c>
      <c r="I95">
        <v>1550.6429620357</v>
      </c>
      <c r="J95">
        <v>1560.4549744656</v>
      </c>
    </row>
    <row r="96" spans="1:10">
      <c r="A96" t="s">
        <v>726</v>
      </c>
      <c r="B96">
        <v>1540.0484055664</v>
      </c>
      <c r="C96">
        <v>1550.066648513</v>
      </c>
      <c r="D96">
        <v>1560.2392566522</v>
      </c>
      <c r="E96">
        <v>1540.6781261881</v>
      </c>
      <c r="F96">
        <v>1550.4659353431</v>
      </c>
      <c r="G96">
        <v>1560.3303693859</v>
      </c>
      <c r="H96">
        <v>1540.8990938346</v>
      </c>
      <c r="I96">
        <v>1550.642570026</v>
      </c>
      <c r="J96">
        <v>1560.4563610148</v>
      </c>
    </row>
    <row r="97" spans="1:10">
      <c r="A97" t="s">
        <v>727</v>
      </c>
      <c r="B97">
        <v>1540.0489846306</v>
      </c>
      <c r="C97">
        <v>1550.0687981902</v>
      </c>
      <c r="D97">
        <v>1560.2382654289</v>
      </c>
      <c r="E97">
        <v>1540.6765820146</v>
      </c>
      <c r="F97">
        <v>1550.4665222678</v>
      </c>
      <c r="G97">
        <v>1560.3289830606</v>
      </c>
      <c r="H97">
        <v>1540.8989012294</v>
      </c>
      <c r="I97">
        <v>1550.6439411046</v>
      </c>
      <c r="J97">
        <v>1560.4567580021</v>
      </c>
    </row>
    <row r="98" spans="1:10">
      <c r="A98" t="s">
        <v>728</v>
      </c>
      <c r="B98">
        <v>1540.0484055664</v>
      </c>
      <c r="C98">
        <v>1550.0639103105</v>
      </c>
      <c r="D98">
        <v>1560.2394541226</v>
      </c>
      <c r="E98">
        <v>1540.6771596635</v>
      </c>
      <c r="F98">
        <v>1550.4651534148</v>
      </c>
      <c r="G98">
        <v>1560.3309638027</v>
      </c>
      <c r="H98">
        <v>1540.8990938346</v>
      </c>
      <c r="I98">
        <v>1550.6415928711</v>
      </c>
      <c r="J98">
        <v>1560.4555689773</v>
      </c>
    </row>
    <row r="99" spans="1:10">
      <c r="A99" t="s">
        <v>729</v>
      </c>
      <c r="B99">
        <v>1540.046862655</v>
      </c>
      <c r="C99">
        <v>1550.0674300394</v>
      </c>
      <c r="D99">
        <v>1560.2376710828</v>
      </c>
      <c r="E99">
        <v>1540.6765820146</v>
      </c>
      <c r="F99">
        <v>1550.4661303473</v>
      </c>
      <c r="G99">
        <v>1560.3307663091</v>
      </c>
      <c r="H99">
        <v>1540.8996735386</v>
      </c>
      <c r="I99">
        <v>1550.6429620357</v>
      </c>
      <c r="J99">
        <v>1560.4567580021</v>
      </c>
    </row>
    <row r="100" spans="1:10">
      <c r="A100" t="s">
        <v>730</v>
      </c>
      <c r="B100">
        <v>1540.0478283889</v>
      </c>
      <c r="C100">
        <v>1550.0678217583</v>
      </c>
      <c r="D100">
        <v>1560.2394541226</v>
      </c>
      <c r="E100">
        <v>1540.6761950279</v>
      </c>
      <c r="F100">
        <v>1550.4657403389</v>
      </c>
      <c r="G100">
        <v>1560.3299724629</v>
      </c>
      <c r="H100">
        <v>1540.8977418229</v>
      </c>
      <c r="I100">
        <v>1550.6421799288</v>
      </c>
      <c r="J100">
        <v>1560.4563610148</v>
      </c>
    </row>
    <row r="101" spans="1:10">
      <c r="A101" t="s">
        <v>731</v>
      </c>
      <c r="B101">
        <v>1540.0491789095</v>
      </c>
      <c r="C101">
        <v>1550.0676249434</v>
      </c>
      <c r="D101">
        <v>1560.239651593</v>
      </c>
      <c r="E101">
        <v>1540.677354101</v>
      </c>
      <c r="F101">
        <v>1550.4655434229</v>
      </c>
      <c r="G101">
        <v>1560.3313607262</v>
      </c>
      <c r="H101">
        <v>1540.9002532431</v>
      </c>
      <c r="I101">
        <v>1550.6447232132</v>
      </c>
      <c r="J101">
        <v>1560.4567580021</v>
      </c>
    </row>
    <row r="102" spans="1:10">
      <c r="A102" t="s">
        <v>732</v>
      </c>
      <c r="B102">
        <v>1540.0493713023</v>
      </c>
      <c r="C102">
        <v>1550.0670383207</v>
      </c>
      <c r="D102">
        <v>1560.2364823918</v>
      </c>
      <c r="E102">
        <v>1540.6767745642</v>
      </c>
      <c r="F102">
        <v>1550.4653484188</v>
      </c>
      <c r="G102">
        <v>1560.3283886454</v>
      </c>
      <c r="H102">
        <v>1540.8994809333</v>
      </c>
      <c r="I102">
        <v>1550.6435490944</v>
      </c>
      <c r="J102">
        <v>1560.4571530531</v>
      </c>
    </row>
    <row r="103" spans="1:10">
      <c r="A103" t="s">
        <v>733</v>
      </c>
      <c r="B103">
        <v>1540.0470550472</v>
      </c>
      <c r="C103">
        <v>1550.0670383207</v>
      </c>
      <c r="D103">
        <v>1560.2376710828</v>
      </c>
      <c r="E103">
        <v>1540.6761950279</v>
      </c>
      <c r="F103">
        <v>1550.4637845642</v>
      </c>
      <c r="G103">
        <v>1560.3293799831</v>
      </c>
      <c r="H103">
        <v>1540.8983215259</v>
      </c>
      <c r="I103">
        <v>1550.6435490944</v>
      </c>
      <c r="J103">
        <v>1560.4567580021</v>
      </c>
    </row>
    <row r="104" spans="1:10">
      <c r="A104" t="s">
        <v>734</v>
      </c>
      <c r="B104">
        <v>1540.0487922379</v>
      </c>
      <c r="C104">
        <v>1550.0676249434</v>
      </c>
      <c r="D104">
        <v>1560.2380679588</v>
      </c>
      <c r="E104">
        <v>1540.6760024784</v>
      </c>
      <c r="F104">
        <v>1550.4641745716</v>
      </c>
      <c r="G104">
        <v>1560.3289830606</v>
      </c>
      <c r="H104">
        <v>1540.8996735386</v>
      </c>
      <c r="I104">
        <v>1550.644528164</v>
      </c>
      <c r="J104">
        <v>1560.4549744656</v>
      </c>
    </row>
    <row r="105" spans="1:10">
      <c r="A105" t="s">
        <v>735</v>
      </c>
      <c r="B105">
        <v>1540.0462835924</v>
      </c>
      <c r="C105">
        <v>1550.0668434168</v>
      </c>
      <c r="D105">
        <v>1560.2390572458</v>
      </c>
      <c r="E105">
        <v>1540.6765820146</v>
      </c>
      <c r="F105">
        <v>1550.4653484188</v>
      </c>
      <c r="G105">
        <v>1560.3289830606</v>
      </c>
      <c r="H105">
        <v>1540.9004458486</v>
      </c>
      <c r="I105">
        <v>1550.6429620357</v>
      </c>
      <c r="J105">
        <v>1560.4545774792</v>
      </c>
    </row>
    <row r="106" spans="1:10">
      <c r="A106" t="s">
        <v>736</v>
      </c>
      <c r="B106">
        <v>1540.0493713023</v>
      </c>
      <c r="C106">
        <v>1550.066648513</v>
      </c>
      <c r="D106">
        <v>1560.2360874526</v>
      </c>
      <c r="E106">
        <v>1540.6792852641</v>
      </c>
      <c r="F106">
        <v>1550.4655434229</v>
      </c>
      <c r="G106">
        <v>1560.3303693859</v>
      </c>
      <c r="H106">
        <v>1540.8990938346</v>
      </c>
      <c r="I106">
        <v>1550.6431570845</v>
      </c>
      <c r="J106">
        <v>1560.4563610148</v>
      </c>
    </row>
    <row r="107" spans="1:10">
      <c r="A107" t="s">
        <v>737</v>
      </c>
      <c r="B107">
        <v>1540.0495636952</v>
      </c>
      <c r="C107">
        <v>1550.0668434168</v>
      </c>
      <c r="D107">
        <v>1560.2364823918</v>
      </c>
      <c r="E107">
        <v>1540.675615492</v>
      </c>
      <c r="F107">
        <v>1550.4669122766</v>
      </c>
      <c r="G107">
        <v>1560.3279917234</v>
      </c>
      <c r="H107">
        <v>1540.898706736</v>
      </c>
      <c r="I107">
        <v>1550.642570026</v>
      </c>
      <c r="J107">
        <v>1560.4553714522</v>
      </c>
    </row>
    <row r="108" spans="1:10">
      <c r="A108" t="s">
        <v>738</v>
      </c>
      <c r="B108">
        <v>1540.0485998452</v>
      </c>
      <c r="C108">
        <v>1550.0678217583</v>
      </c>
      <c r="D108">
        <v>1560.2368792673</v>
      </c>
      <c r="E108">
        <v>1540.6767745642</v>
      </c>
      <c r="F108">
        <v>1550.4653484188</v>
      </c>
      <c r="G108">
        <v>1560.3289830606</v>
      </c>
      <c r="H108">
        <v>1540.898706736</v>
      </c>
      <c r="I108">
        <v>1550.6423749774</v>
      </c>
      <c r="J108">
        <v>1560.4555689773</v>
      </c>
    </row>
    <row r="109" spans="1:10">
      <c r="A109" t="s">
        <v>739</v>
      </c>
      <c r="B109">
        <v>1540.0497579743</v>
      </c>
      <c r="C109">
        <v>1550.0686032859</v>
      </c>
      <c r="D109">
        <v>1560.2388597755</v>
      </c>
      <c r="E109">
        <v>1540.6765820146</v>
      </c>
      <c r="F109">
        <v>1550.4653484188</v>
      </c>
      <c r="G109">
        <v>1560.3303693859</v>
      </c>
      <c r="H109">
        <v>1540.8994809333</v>
      </c>
      <c r="I109">
        <v>1550.6435490944</v>
      </c>
      <c r="J109">
        <v>1560.4569555276</v>
      </c>
    </row>
    <row r="110" spans="1:10">
      <c r="A110" t="s">
        <v>740</v>
      </c>
      <c r="B110">
        <v>1540.0489846306</v>
      </c>
      <c r="C110">
        <v>1550.0678217583</v>
      </c>
      <c r="D110">
        <v>1560.2376710828</v>
      </c>
      <c r="E110">
        <v>1540.6754229427</v>
      </c>
      <c r="F110">
        <v>1550.4645664911</v>
      </c>
      <c r="G110">
        <v>1560.3287855676</v>
      </c>
      <c r="H110">
        <v>1540.8992864398</v>
      </c>
      <c r="I110">
        <v>1550.6413978227</v>
      </c>
      <c r="J110">
        <v>1560.4547769406</v>
      </c>
    </row>
    <row r="111" spans="1:10">
      <c r="A111" t="s">
        <v>741</v>
      </c>
      <c r="B111">
        <v>1540.0482131739</v>
      </c>
      <c r="C111">
        <v>1550.0676249434</v>
      </c>
      <c r="D111">
        <v>1560.2378704887</v>
      </c>
      <c r="E111">
        <v>1540.675615492</v>
      </c>
      <c r="F111">
        <v>1550.464956499</v>
      </c>
      <c r="G111">
        <v>1560.3309638027</v>
      </c>
      <c r="H111">
        <v>1540.898706736</v>
      </c>
      <c r="I111">
        <v>1550.6417879195</v>
      </c>
      <c r="J111">
        <v>1560.4559659642</v>
      </c>
    </row>
    <row r="112" spans="1:10">
      <c r="A112" t="s">
        <v>742</v>
      </c>
      <c r="B112">
        <v>1540.0487922379</v>
      </c>
      <c r="C112">
        <v>1550.0689930946</v>
      </c>
      <c r="D112">
        <v>1560.239651593</v>
      </c>
      <c r="E112">
        <v>1540.6760024784</v>
      </c>
      <c r="F112">
        <v>1550.4653484188</v>
      </c>
      <c r="G112">
        <v>1560.3309638027</v>
      </c>
      <c r="H112">
        <v>1540.8989012294</v>
      </c>
      <c r="I112">
        <v>1550.6443312027</v>
      </c>
      <c r="J112">
        <v>1560.4553714522</v>
      </c>
    </row>
    <row r="113" spans="1:10">
      <c r="A113" t="s">
        <v>743</v>
      </c>
      <c r="B113">
        <v>1540.0491789095</v>
      </c>
      <c r="C113">
        <v>1550.0684064708</v>
      </c>
      <c r="D113">
        <v>1560.2376710828</v>
      </c>
      <c r="E113">
        <v>1540.6767745642</v>
      </c>
      <c r="F113">
        <v>1550.4663272635</v>
      </c>
      <c r="G113">
        <v>1560.3293799831</v>
      </c>
      <c r="H113">
        <v>1540.9000606376</v>
      </c>
      <c r="I113">
        <v>1550.6435490944</v>
      </c>
      <c r="J113">
        <v>1560.4541824295</v>
      </c>
    </row>
    <row r="114" spans="1:10">
      <c r="A114" t="s">
        <v>744</v>
      </c>
      <c r="B114">
        <v>1540.046862655</v>
      </c>
      <c r="C114">
        <v>1550.0672351354</v>
      </c>
      <c r="D114">
        <v>1560.2386623053</v>
      </c>
      <c r="E114">
        <v>1540.6746489705</v>
      </c>
      <c r="F114">
        <v>1550.4645664911</v>
      </c>
      <c r="G114">
        <v>1560.3319551437</v>
      </c>
      <c r="H114">
        <v>1540.8994809333</v>
      </c>
      <c r="I114">
        <v>1550.642570026</v>
      </c>
      <c r="J114">
        <v>1560.4555689773</v>
      </c>
    </row>
    <row r="115" spans="1:10">
      <c r="A115" t="s">
        <v>745</v>
      </c>
      <c r="B115">
        <v>1540.0484055664</v>
      </c>
      <c r="C115">
        <v>1550.0676249434</v>
      </c>
      <c r="D115">
        <v>1560.2376710828</v>
      </c>
      <c r="E115">
        <v>1540.6781261881</v>
      </c>
      <c r="F115">
        <v>1550.4653484188</v>
      </c>
      <c r="G115">
        <v>1560.3295774763</v>
      </c>
      <c r="H115">
        <v>1540.898706736</v>
      </c>
      <c r="I115">
        <v>1550.6429620357</v>
      </c>
      <c r="J115">
        <v>1560.4553714522</v>
      </c>
    </row>
    <row r="116" spans="1:10">
      <c r="A116" t="s">
        <v>746</v>
      </c>
      <c r="B116">
        <v>1540.0487922379</v>
      </c>
      <c r="C116">
        <v>1550.0676249434</v>
      </c>
      <c r="D116">
        <v>1560.2392566522</v>
      </c>
      <c r="E116">
        <v>1540.6767745642</v>
      </c>
      <c r="F116">
        <v>1550.4657403389</v>
      </c>
      <c r="G116">
        <v>1560.3305668794</v>
      </c>
      <c r="H116">
        <v>1540.898706736</v>
      </c>
      <c r="I116">
        <v>1550.6435490944</v>
      </c>
      <c r="J116">
        <v>1560.4565604767</v>
      </c>
    </row>
    <row r="117" spans="1:10">
      <c r="A117" t="s">
        <v>747</v>
      </c>
      <c r="B117">
        <v>1540.0482131739</v>
      </c>
      <c r="C117">
        <v>1550.0684064708</v>
      </c>
      <c r="D117">
        <v>1560.2372761429</v>
      </c>
      <c r="E117">
        <v>1540.677354101</v>
      </c>
      <c r="F117">
        <v>1550.4653484188</v>
      </c>
      <c r="G117">
        <v>1560.3279917234</v>
      </c>
      <c r="H117">
        <v>1540.8992864398</v>
      </c>
      <c r="I117">
        <v>1550.6429620357</v>
      </c>
      <c r="J117">
        <v>1560.4545774792</v>
      </c>
    </row>
    <row r="118" spans="1:10">
      <c r="A118" t="s">
        <v>748</v>
      </c>
      <c r="B118">
        <v>1540.0485998452</v>
      </c>
      <c r="C118">
        <v>1550.0682115666</v>
      </c>
      <c r="D118">
        <v>1560.238464835</v>
      </c>
      <c r="E118">
        <v>1540.6761950279</v>
      </c>
      <c r="F118">
        <v>1550.4637845642</v>
      </c>
      <c r="G118">
        <v>1560.3303693859</v>
      </c>
      <c r="H118">
        <v>1540.9000606376</v>
      </c>
      <c r="I118">
        <v>1550.6435490944</v>
      </c>
      <c r="J118">
        <v>1560.4559659642</v>
      </c>
    </row>
    <row r="119" spans="1:10">
      <c r="A119" t="s">
        <v>749</v>
      </c>
      <c r="B119">
        <v>1540.0476341103</v>
      </c>
      <c r="C119">
        <v>1550.0680166624</v>
      </c>
      <c r="D119">
        <v>1560.2382654289</v>
      </c>
      <c r="E119">
        <v>1540.6761950279</v>
      </c>
      <c r="F119">
        <v>1550.4657403389</v>
      </c>
      <c r="G119">
        <v>1560.3287855676</v>
      </c>
      <c r="H119">
        <v>1540.8996735386</v>
      </c>
      <c r="I119">
        <v>1550.6415928711</v>
      </c>
      <c r="J119">
        <v>1560.4533903942</v>
      </c>
    </row>
    <row r="120" spans="1:10">
      <c r="A120" t="s">
        <v>750</v>
      </c>
      <c r="B120">
        <v>1540.0485998452</v>
      </c>
      <c r="C120">
        <v>1550.066648513</v>
      </c>
      <c r="D120">
        <v>1560.2400484701</v>
      </c>
      <c r="E120">
        <v>1540.6767745642</v>
      </c>
      <c r="F120">
        <v>1550.4663272635</v>
      </c>
      <c r="G120">
        <v>1560.3319551437</v>
      </c>
      <c r="H120">
        <v>1540.8996735386</v>
      </c>
      <c r="I120">
        <v>1550.6412008621</v>
      </c>
      <c r="J120">
        <v>1560.4555689773</v>
      </c>
    </row>
    <row r="121" spans="1:10">
      <c r="A121" t="s">
        <v>751</v>
      </c>
      <c r="B121">
        <v>1540.047441718</v>
      </c>
      <c r="C121">
        <v>1550.0664516984</v>
      </c>
      <c r="D121">
        <v>1560.2378704887</v>
      </c>
      <c r="E121">
        <v>1540.6760024784</v>
      </c>
      <c r="F121">
        <v>1550.4641745716</v>
      </c>
      <c r="G121">
        <v>1560.3303693859</v>
      </c>
      <c r="H121">
        <v>1540.898706736</v>
      </c>
      <c r="I121">
        <v>1550.6423749774</v>
      </c>
      <c r="J121">
        <v>1560.4551719906</v>
      </c>
    </row>
    <row r="122" spans="1:10">
      <c r="A122" t="s">
        <v>752</v>
      </c>
      <c r="B122">
        <v>1540.0484055664</v>
      </c>
      <c r="C122">
        <v>1550.0684064708</v>
      </c>
      <c r="D122">
        <v>1560.2366817975</v>
      </c>
      <c r="E122">
        <v>1540.6765820146</v>
      </c>
      <c r="F122">
        <v>1550.4657403389</v>
      </c>
      <c r="G122">
        <v>1560.3297749696</v>
      </c>
      <c r="H122">
        <v>1540.9002532431</v>
      </c>
      <c r="I122">
        <v>1550.6429620357</v>
      </c>
      <c r="J122">
        <v>1560.4557665025</v>
      </c>
    </row>
    <row r="123" spans="1:10">
      <c r="A123" t="s">
        <v>753</v>
      </c>
      <c r="B123">
        <v>1540.0476341103</v>
      </c>
      <c r="C123">
        <v>1550.0668434168</v>
      </c>
      <c r="D123">
        <v>1560.2382654289</v>
      </c>
      <c r="E123">
        <v>1540.6760024784</v>
      </c>
      <c r="F123">
        <v>1550.4653484188</v>
      </c>
      <c r="G123">
        <v>1560.3299724629</v>
      </c>
      <c r="H123">
        <v>1540.898706736</v>
      </c>
      <c r="I123">
        <v>1550.642570026</v>
      </c>
      <c r="J123">
        <v>1560.4567580021</v>
      </c>
    </row>
    <row r="124" spans="1:10">
      <c r="A124" t="s">
        <v>754</v>
      </c>
      <c r="B124">
        <v>1540.0484055664</v>
      </c>
      <c r="C124">
        <v>1550.0709478734</v>
      </c>
      <c r="D124">
        <v>1560.2392566522</v>
      </c>
      <c r="E124">
        <v>1540.6748434073</v>
      </c>
      <c r="F124">
        <v>1550.4665222678</v>
      </c>
      <c r="G124">
        <v>1560.3305668794</v>
      </c>
      <c r="H124">
        <v>1540.898706736</v>
      </c>
      <c r="I124">
        <v>1550.644528164</v>
      </c>
      <c r="J124">
        <v>1560.4565604767</v>
      </c>
    </row>
    <row r="125" spans="1:10">
      <c r="A125" t="s">
        <v>755</v>
      </c>
      <c r="B125">
        <v>1540.0487922379</v>
      </c>
      <c r="C125">
        <v>1550.0689930946</v>
      </c>
      <c r="D125">
        <v>1560.2366817975</v>
      </c>
      <c r="E125">
        <v>1540.6760024784</v>
      </c>
      <c r="F125">
        <v>1550.4655434229</v>
      </c>
      <c r="G125">
        <v>1560.3297749696</v>
      </c>
      <c r="H125">
        <v>1540.8989012294</v>
      </c>
      <c r="I125">
        <v>1550.6439411046</v>
      </c>
      <c r="J125">
        <v>1560.4577475665</v>
      </c>
    </row>
    <row r="126" spans="1:10">
      <c r="A126" t="s">
        <v>756</v>
      </c>
      <c r="B126">
        <v>1540.0487922379</v>
      </c>
      <c r="C126">
        <v>1550.0664516984</v>
      </c>
      <c r="D126">
        <v>1560.2366817975</v>
      </c>
      <c r="E126">
        <v>1540.6760024784</v>
      </c>
      <c r="F126">
        <v>1550.4643695755</v>
      </c>
      <c r="G126">
        <v>1560.3293799831</v>
      </c>
      <c r="H126">
        <v>1540.899866144</v>
      </c>
      <c r="I126">
        <v>1550.6402237089</v>
      </c>
      <c r="J126">
        <v>1560.4557665025</v>
      </c>
    </row>
    <row r="127" spans="1:10">
      <c r="A127" t="s">
        <v>757</v>
      </c>
      <c r="B127">
        <v>1540.0503370394</v>
      </c>
      <c r="C127">
        <v>1550.0682115666</v>
      </c>
      <c r="D127">
        <v>1560.2380679588</v>
      </c>
      <c r="E127">
        <v>1540.6752285057</v>
      </c>
      <c r="F127">
        <v>1550.4673041975</v>
      </c>
      <c r="G127">
        <v>1560.3283886454</v>
      </c>
      <c r="H127">
        <v>1540.898706736</v>
      </c>
      <c r="I127">
        <v>1550.6431570845</v>
      </c>
      <c r="J127">
        <v>1560.4555689773</v>
      </c>
    </row>
    <row r="128" spans="1:10">
      <c r="A128" t="s">
        <v>758</v>
      </c>
      <c r="B128">
        <v>1540.0491789095</v>
      </c>
      <c r="C128">
        <v>1550.0664516984</v>
      </c>
      <c r="D128">
        <v>1560.2366817975</v>
      </c>
      <c r="E128">
        <v>1540.6748434073</v>
      </c>
      <c r="F128">
        <v>1550.4643695755</v>
      </c>
      <c r="G128">
        <v>1560.3297749696</v>
      </c>
      <c r="H128">
        <v>1540.8965824182</v>
      </c>
      <c r="I128">
        <v>1550.6429620357</v>
      </c>
      <c r="J128">
        <v>1560.4563610148</v>
      </c>
    </row>
    <row r="129" spans="1:10">
      <c r="A129" t="s">
        <v>759</v>
      </c>
      <c r="B129">
        <v>1540.0489846306</v>
      </c>
      <c r="C129">
        <v>1550.0668434168</v>
      </c>
      <c r="D129">
        <v>1560.2378704887</v>
      </c>
      <c r="E129">
        <v>1540.6775466508</v>
      </c>
      <c r="F129">
        <v>1550.4669122766</v>
      </c>
      <c r="G129">
        <v>1560.3299724629</v>
      </c>
      <c r="H129">
        <v>1540.899866144</v>
      </c>
      <c r="I129">
        <v>1550.6439411046</v>
      </c>
      <c r="J129">
        <v>1560.4557665025</v>
      </c>
    </row>
    <row r="130" spans="1:10">
      <c r="A130" t="s">
        <v>760</v>
      </c>
      <c r="B130">
        <v>1540.0491789095</v>
      </c>
      <c r="C130">
        <v>1550.066648513</v>
      </c>
      <c r="D130">
        <v>1560.2382654289</v>
      </c>
      <c r="E130">
        <v>1540.6771596635</v>
      </c>
      <c r="F130">
        <v>1550.4631976415</v>
      </c>
      <c r="G130">
        <v>1560.3299724629</v>
      </c>
      <c r="H130">
        <v>1540.9004458486</v>
      </c>
      <c r="I130">
        <v>1550.6429620357</v>
      </c>
      <c r="J130">
        <v>1560.4573525152</v>
      </c>
    </row>
    <row r="131" spans="1:10">
      <c r="A131" t="s">
        <v>761</v>
      </c>
      <c r="B131">
        <v>1540.0482131739</v>
      </c>
      <c r="C131">
        <v>1550.0686032859</v>
      </c>
      <c r="D131">
        <v>1560.2372761429</v>
      </c>
      <c r="E131">
        <v>1540.677354101</v>
      </c>
      <c r="F131">
        <v>1550.4643695755</v>
      </c>
      <c r="G131">
        <v>1560.3293799831</v>
      </c>
      <c r="H131">
        <v>1540.8994809333</v>
      </c>
      <c r="I131">
        <v>1550.6435490944</v>
      </c>
      <c r="J131">
        <v>1560.4551719906</v>
      </c>
    </row>
    <row r="132" spans="1:10">
      <c r="A132" t="s">
        <v>762</v>
      </c>
      <c r="B132">
        <v>1540.0493713023</v>
      </c>
      <c r="C132">
        <v>1550.066648513</v>
      </c>
      <c r="D132">
        <v>1560.2398509995</v>
      </c>
      <c r="E132">
        <v>1540.6767745642</v>
      </c>
      <c r="F132">
        <v>1550.4651534148</v>
      </c>
      <c r="G132">
        <v>1560.3303693859</v>
      </c>
      <c r="H132">
        <v>1540.898128921</v>
      </c>
      <c r="I132">
        <v>1550.6429620357</v>
      </c>
      <c r="J132">
        <v>1560.4551719906</v>
      </c>
    </row>
    <row r="133" spans="1:10">
      <c r="A133" t="s">
        <v>763</v>
      </c>
      <c r="B133">
        <v>1540.0493713023</v>
      </c>
      <c r="C133">
        <v>1550.0691899098</v>
      </c>
      <c r="D133">
        <v>1560.2382654289</v>
      </c>
      <c r="E133">
        <v>1540.6767745642</v>
      </c>
      <c r="F133">
        <v>1550.4655434229</v>
      </c>
      <c r="G133">
        <v>1560.3315582199</v>
      </c>
      <c r="H133">
        <v>1540.8994809333</v>
      </c>
      <c r="I133">
        <v>1550.6431570845</v>
      </c>
      <c r="J133">
        <v>1560.4567580021</v>
      </c>
    </row>
    <row r="134" spans="1:10">
      <c r="A134" t="s">
        <v>764</v>
      </c>
      <c r="B134">
        <v>1540.0478283889</v>
      </c>
      <c r="C134">
        <v>1550.0648886483</v>
      </c>
      <c r="D134">
        <v>1560.2366817975</v>
      </c>
      <c r="E134">
        <v>1540.6767745642</v>
      </c>
      <c r="F134">
        <v>1550.4659353431</v>
      </c>
      <c r="G134">
        <v>1560.3293799831</v>
      </c>
      <c r="H134">
        <v>1540.8985141309</v>
      </c>
      <c r="I134">
        <v>1550.6431570845</v>
      </c>
      <c r="J134">
        <v>1560.4557665025</v>
      </c>
    </row>
    <row r="135" spans="1:10">
      <c r="A135" t="s">
        <v>765</v>
      </c>
      <c r="B135">
        <v>1540.0480207814</v>
      </c>
      <c r="C135">
        <v>1550.0656701729</v>
      </c>
      <c r="D135">
        <v>1560.2366817975</v>
      </c>
      <c r="E135">
        <v>1540.677354101</v>
      </c>
      <c r="F135">
        <v>1550.4655434229</v>
      </c>
      <c r="G135">
        <v>1560.3289830606</v>
      </c>
      <c r="H135">
        <v>1540.8992864398</v>
      </c>
      <c r="I135">
        <v>1550.6406138052</v>
      </c>
      <c r="J135">
        <v>1560.4563610148</v>
      </c>
    </row>
    <row r="136" spans="1:10">
      <c r="A136" t="s">
        <v>766</v>
      </c>
      <c r="B136">
        <v>1540.0480207814</v>
      </c>
      <c r="C136">
        <v>1550.0668434168</v>
      </c>
      <c r="D136">
        <v>1560.2366817975</v>
      </c>
      <c r="E136">
        <v>1540.6754229427</v>
      </c>
      <c r="F136">
        <v>1550.4657403389</v>
      </c>
      <c r="G136">
        <v>1560.3293799831</v>
      </c>
      <c r="H136">
        <v>1540.8992864398</v>
      </c>
      <c r="I136">
        <v>1550.6449182624</v>
      </c>
      <c r="J136">
        <v>1560.4551719906</v>
      </c>
    </row>
    <row r="137" spans="1:10">
      <c r="A137" t="s">
        <v>767</v>
      </c>
      <c r="B137">
        <v>1540.0472493257</v>
      </c>
      <c r="C137">
        <v>1550.0672351354</v>
      </c>
      <c r="D137">
        <v>1560.2388597755</v>
      </c>
      <c r="E137">
        <v>1540.6761950279</v>
      </c>
      <c r="F137">
        <v>1550.4673041975</v>
      </c>
      <c r="G137">
        <v>1560.3309638027</v>
      </c>
      <c r="H137">
        <v>1540.8989012294</v>
      </c>
      <c r="I137">
        <v>1550.6415928711</v>
      </c>
      <c r="J137">
        <v>1560.4561634895</v>
      </c>
    </row>
    <row r="138" spans="1:10">
      <c r="A138" t="s">
        <v>768</v>
      </c>
      <c r="B138">
        <v>1540.0497579743</v>
      </c>
      <c r="C138">
        <v>1550.0658669873</v>
      </c>
      <c r="D138">
        <v>1560.2394541226</v>
      </c>
      <c r="E138">
        <v>1540.6767745642</v>
      </c>
      <c r="F138">
        <v>1550.4659353431</v>
      </c>
      <c r="G138">
        <v>1560.3313607262</v>
      </c>
      <c r="H138">
        <v>1540.898706736</v>
      </c>
      <c r="I138">
        <v>1550.644528164</v>
      </c>
      <c r="J138">
        <v>1560.4563610148</v>
      </c>
    </row>
    <row r="139" spans="1:10">
      <c r="A139" t="s">
        <v>769</v>
      </c>
      <c r="B139">
        <v>1540.0484055664</v>
      </c>
      <c r="C139">
        <v>1550.0691899098</v>
      </c>
      <c r="D139">
        <v>1560.2382654289</v>
      </c>
      <c r="E139">
        <v>1540.677354101</v>
      </c>
      <c r="F139">
        <v>1550.4663272635</v>
      </c>
      <c r="G139">
        <v>1560.3299724629</v>
      </c>
      <c r="H139">
        <v>1540.8992864398</v>
      </c>
      <c r="I139">
        <v>1550.644528164</v>
      </c>
      <c r="J139">
        <v>1560.4547769406</v>
      </c>
    </row>
    <row r="140" spans="1:10">
      <c r="A140" t="s">
        <v>770</v>
      </c>
      <c r="B140">
        <v>1540.0480207814</v>
      </c>
      <c r="C140">
        <v>1550.0686032859</v>
      </c>
      <c r="D140">
        <v>1560.2376710828</v>
      </c>
      <c r="E140">
        <v>1540.6760024784</v>
      </c>
      <c r="F140">
        <v>1550.4651534148</v>
      </c>
      <c r="G140">
        <v>1560.3319551437</v>
      </c>
      <c r="H140">
        <v>1540.8996735386</v>
      </c>
      <c r="I140">
        <v>1550.6429620357</v>
      </c>
      <c r="J140">
        <v>1560.4571530531</v>
      </c>
    </row>
    <row r="141" spans="1:10">
      <c r="A141" t="s">
        <v>771</v>
      </c>
      <c r="B141">
        <v>1540.0491789095</v>
      </c>
      <c r="C141">
        <v>1550.0678217583</v>
      </c>
      <c r="D141">
        <v>1560.2372761429</v>
      </c>
      <c r="E141">
        <v>1540.6760024784</v>
      </c>
      <c r="F141">
        <v>1550.4667172722</v>
      </c>
      <c r="G141">
        <v>1560.3289830606</v>
      </c>
      <c r="H141">
        <v>1540.898706736</v>
      </c>
      <c r="I141">
        <v>1550.6415928711</v>
      </c>
      <c r="J141">
        <v>1560.4537854435</v>
      </c>
    </row>
    <row r="142" spans="1:10">
      <c r="A142" t="s">
        <v>772</v>
      </c>
      <c r="B142">
        <v>1540.0482131739</v>
      </c>
      <c r="C142">
        <v>1550.0674300394</v>
      </c>
      <c r="D142">
        <v>1560.2382654289</v>
      </c>
      <c r="E142">
        <v>1540.6760024784</v>
      </c>
      <c r="F142">
        <v>1550.4651534148</v>
      </c>
      <c r="G142">
        <v>1560.3299724629</v>
      </c>
      <c r="H142">
        <v>1540.898706736</v>
      </c>
      <c r="I142">
        <v>1550.6415928711</v>
      </c>
      <c r="J142">
        <v>1560.4567580021</v>
      </c>
    </row>
    <row r="143" spans="1:10">
      <c r="A143" t="s">
        <v>773</v>
      </c>
      <c r="B143">
        <v>1540.0487922379</v>
      </c>
      <c r="C143">
        <v>1550.0678217583</v>
      </c>
      <c r="D143">
        <v>1560.2382654289</v>
      </c>
      <c r="E143">
        <v>1540.677354101</v>
      </c>
      <c r="F143">
        <v>1550.4663272635</v>
      </c>
      <c r="G143">
        <v>1560.3299724629</v>
      </c>
      <c r="H143">
        <v>1540.8994809333</v>
      </c>
      <c r="I143">
        <v>1550.6439411046</v>
      </c>
      <c r="J143">
        <v>1560.4555689773</v>
      </c>
    </row>
    <row r="144" spans="1:10">
      <c r="A144" t="s">
        <v>774</v>
      </c>
      <c r="B144">
        <v>1540.0503370394</v>
      </c>
      <c r="C144">
        <v>1550.0680166624</v>
      </c>
      <c r="D144">
        <v>1560.2390572458</v>
      </c>
      <c r="E144">
        <v>1540.6767745642</v>
      </c>
      <c r="F144">
        <v>1550.4657403389</v>
      </c>
      <c r="G144">
        <v>1560.3303693859</v>
      </c>
      <c r="H144">
        <v>1540.898706736</v>
      </c>
      <c r="I144">
        <v>1550.6429620357</v>
      </c>
      <c r="J144">
        <v>1560.4573525152</v>
      </c>
    </row>
    <row r="145" spans="1:10">
      <c r="A145" t="s">
        <v>775</v>
      </c>
      <c r="B145">
        <v>1540.0484055664</v>
      </c>
      <c r="C145">
        <v>1550.0648886483</v>
      </c>
      <c r="D145">
        <v>1560.2390572458</v>
      </c>
      <c r="E145">
        <v>1540.6761950279</v>
      </c>
      <c r="F145">
        <v>1550.4626107194</v>
      </c>
      <c r="G145">
        <v>1560.3303693859</v>
      </c>
      <c r="H145">
        <v>1540.8983215259</v>
      </c>
      <c r="I145">
        <v>1550.642570026</v>
      </c>
      <c r="J145">
        <v>1560.4545774792</v>
      </c>
    </row>
    <row r="146" spans="1:10">
      <c r="A146" t="s">
        <v>776</v>
      </c>
      <c r="B146">
        <v>1540.0484055664</v>
      </c>
      <c r="C146">
        <v>1550.0682115666</v>
      </c>
      <c r="D146">
        <v>1560.2360874526</v>
      </c>
      <c r="E146">
        <v>1540.6760024784</v>
      </c>
      <c r="F146">
        <v>1550.4655434229</v>
      </c>
      <c r="G146">
        <v>1560.3283886454</v>
      </c>
      <c r="H146">
        <v>1540.8975492181</v>
      </c>
      <c r="I146">
        <v>1550.642570026</v>
      </c>
      <c r="J146">
        <v>1560.4549744656</v>
      </c>
    </row>
    <row r="147" spans="1:10">
      <c r="A147" t="s">
        <v>777</v>
      </c>
      <c r="B147">
        <v>1540.0503370394</v>
      </c>
      <c r="C147">
        <v>1550.0686032859</v>
      </c>
      <c r="D147">
        <v>1560.2386623053</v>
      </c>
      <c r="E147">
        <v>1540.6767745642</v>
      </c>
      <c r="F147">
        <v>1550.4651534148</v>
      </c>
      <c r="G147">
        <v>1560.3279917234</v>
      </c>
      <c r="H147">
        <v>1540.8990938346</v>
      </c>
      <c r="I147">
        <v>1550.6429620357</v>
      </c>
      <c r="J147">
        <v>1560.4571530531</v>
      </c>
    </row>
    <row r="148" spans="1:10">
      <c r="A148" t="s">
        <v>778</v>
      </c>
      <c r="B148">
        <v>1540.0495636952</v>
      </c>
      <c r="C148">
        <v>1550.066061891</v>
      </c>
      <c r="D148">
        <v>1560.2400484701</v>
      </c>
      <c r="E148">
        <v>1540.6767745642</v>
      </c>
      <c r="F148">
        <v>1550.4655434229</v>
      </c>
      <c r="G148">
        <v>1560.3305668794</v>
      </c>
      <c r="H148">
        <v>1540.898706736</v>
      </c>
      <c r="I148">
        <v>1550.642570026</v>
      </c>
      <c r="J148">
        <v>1560.4563610148</v>
      </c>
    </row>
    <row r="149" spans="1:10">
      <c r="A149" t="s">
        <v>779</v>
      </c>
      <c r="B149">
        <v>1540.0482131739</v>
      </c>
      <c r="C149">
        <v>1550.0687981902</v>
      </c>
      <c r="D149">
        <v>1560.238464835</v>
      </c>
      <c r="E149">
        <v>1540.6765820146</v>
      </c>
      <c r="F149">
        <v>1550.4630007262</v>
      </c>
      <c r="G149">
        <v>1560.3283886454</v>
      </c>
      <c r="H149">
        <v>1540.8992864398</v>
      </c>
      <c r="I149">
        <v>1550.6419848803</v>
      </c>
      <c r="J149">
        <v>1560.4551719906</v>
      </c>
    </row>
    <row r="150" spans="1:10">
      <c r="A150" t="s">
        <v>780</v>
      </c>
      <c r="B150">
        <v>1540.0489846306</v>
      </c>
      <c r="C150">
        <v>1550.0662567946</v>
      </c>
      <c r="D150">
        <v>1560.2352956387</v>
      </c>
      <c r="E150">
        <v>1540.6775466508</v>
      </c>
      <c r="F150">
        <v>1550.464956499</v>
      </c>
      <c r="G150">
        <v>1560.3283886454</v>
      </c>
      <c r="H150">
        <v>1540.9004458486</v>
      </c>
      <c r="I150">
        <v>1550.6419848803</v>
      </c>
      <c r="J150">
        <v>1560.4537854435</v>
      </c>
    </row>
    <row r="151" spans="1:10">
      <c r="A151" t="s">
        <v>781</v>
      </c>
      <c r="B151">
        <v>1540.0501427602</v>
      </c>
      <c r="C151">
        <v>1550.0676249434</v>
      </c>
      <c r="D151">
        <v>1560.2370767371</v>
      </c>
      <c r="E151">
        <v>1540.677354101</v>
      </c>
      <c r="F151">
        <v>1550.4669122766</v>
      </c>
      <c r="G151">
        <v>1560.3303693859</v>
      </c>
      <c r="H151">
        <v>1540.9002532431</v>
      </c>
      <c r="I151">
        <v>1550.642570026</v>
      </c>
      <c r="J151">
        <v>1560.4565604767</v>
      </c>
    </row>
    <row r="152" spans="1:10">
      <c r="A152" t="s">
        <v>782</v>
      </c>
      <c r="B152">
        <v>1540.0466702628</v>
      </c>
      <c r="C152">
        <v>1550.0674300394</v>
      </c>
      <c r="D152">
        <v>1560.2370767371</v>
      </c>
      <c r="E152">
        <v>1540.6761950279</v>
      </c>
      <c r="F152">
        <v>1550.4641745716</v>
      </c>
      <c r="G152">
        <v>1560.3295774763</v>
      </c>
      <c r="H152">
        <v>1540.9002532431</v>
      </c>
      <c r="I152">
        <v>1550.6421799288</v>
      </c>
      <c r="J152">
        <v>1560.4545774792</v>
      </c>
    </row>
    <row r="153" spans="1:10">
      <c r="A153" t="s">
        <v>783</v>
      </c>
      <c r="B153">
        <v>1540.0489846306</v>
      </c>
      <c r="C153">
        <v>1550.0682115666</v>
      </c>
      <c r="D153">
        <v>1560.235889983</v>
      </c>
      <c r="E153">
        <v>1540.6760024784</v>
      </c>
      <c r="F153">
        <v>1550.4673041975</v>
      </c>
      <c r="G153">
        <v>1560.3295774763</v>
      </c>
      <c r="H153">
        <v>1540.8977418229</v>
      </c>
      <c r="I153">
        <v>1550.6429620357</v>
      </c>
      <c r="J153">
        <v>1560.4559659642</v>
      </c>
    </row>
    <row r="154" spans="1:10">
      <c r="A154" t="s">
        <v>784</v>
      </c>
      <c r="B154">
        <v>1540.0497579743</v>
      </c>
      <c r="C154">
        <v>1550.0676249434</v>
      </c>
      <c r="D154">
        <v>1560.2364823918</v>
      </c>
      <c r="E154">
        <v>1540.6775466508</v>
      </c>
      <c r="F154">
        <v>1550.468086128</v>
      </c>
      <c r="G154">
        <v>1560.3295774763</v>
      </c>
      <c r="H154">
        <v>1540.9004458486</v>
      </c>
      <c r="I154">
        <v>1550.6435490944</v>
      </c>
      <c r="J154">
        <v>1560.4551719906</v>
      </c>
    </row>
    <row r="155" spans="1:10">
      <c r="A155" t="s">
        <v>785</v>
      </c>
      <c r="B155">
        <v>1540.0485998452</v>
      </c>
      <c r="C155">
        <v>1550.0670383207</v>
      </c>
      <c r="D155">
        <v>1560.2370767371</v>
      </c>
      <c r="E155">
        <v>1540.6767745642</v>
      </c>
      <c r="F155">
        <v>1550.4673041975</v>
      </c>
      <c r="G155">
        <v>1560.3303693859</v>
      </c>
      <c r="H155">
        <v>1540.8996735386</v>
      </c>
      <c r="I155">
        <v>1550.6406138052</v>
      </c>
      <c r="J155">
        <v>1560.4551719906</v>
      </c>
    </row>
    <row r="156" spans="1:10">
      <c r="A156" t="s">
        <v>786</v>
      </c>
      <c r="B156">
        <v>1540.0485998452</v>
      </c>
      <c r="C156">
        <v>1550.0658669873</v>
      </c>
      <c r="D156">
        <v>1560.2376710828</v>
      </c>
      <c r="E156">
        <v>1540.6761950279</v>
      </c>
      <c r="F156">
        <v>1550.4661303473</v>
      </c>
      <c r="G156">
        <v>1560.3293799831</v>
      </c>
      <c r="H156">
        <v>1540.900832948</v>
      </c>
      <c r="I156">
        <v>1550.6410058138</v>
      </c>
      <c r="J156">
        <v>1560.4551719906</v>
      </c>
    </row>
    <row r="157" spans="1:10">
      <c r="A157" t="s">
        <v>787</v>
      </c>
      <c r="B157">
        <v>1540.047441718</v>
      </c>
      <c r="C157">
        <v>1550.0658669873</v>
      </c>
      <c r="D157">
        <v>1560.238464835</v>
      </c>
      <c r="E157">
        <v>1540.6760024784</v>
      </c>
      <c r="F157">
        <v>1550.4643695755</v>
      </c>
      <c r="G157">
        <v>1560.3293799831</v>
      </c>
      <c r="H157">
        <v>1540.899866144</v>
      </c>
      <c r="I157">
        <v>1550.6415928711</v>
      </c>
      <c r="J157">
        <v>1560.4547769406</v>
      </c>
    </row>
    <row r="158" spans="1:10">
      <c r="A158" t="s">
        <v>788</v>
      </c>
      <c r="B158">
        <v>1540.0499503672</v>
      </c>
      <c r="C158">
        <v>1550.0695797188</v>
      </c>
      <c r="D158">
        <v>1560.2372761429</v>
      </c>
      <c r="E158">
        <v>1540.6765820146</v>
      </c>
      <c r="F158">
        <v>1550.4667172722</v>
      </c>
      <c r="G158">
        <v>1560.3303693859</v>
      </c>
      <c r="H158">
        <v>1540.8994809333</v>
      </c>
      <c r="I158">
        <v>1550.6435490944</v>
      </c>
      <c r="J158">
        <v>1560.4557665025</v>
      </c>
    </row>
    <row r="159" spans="1:10">
      <c r="A159" t="s">
        <v>789</v>
      </c>
      <c r="B159">
        <v>1540.0485998452</v>
      </c>
      <c r="C159">
        <v>1550.070363159</v>
      </c>
      <c r="D159">
        <v>1560.239651593</v>
      </c>
      <c r="E159">
        <v>1540.6771596635</v>
      </c>
      <c r="F159">
        <v>1550.4651534148</v>
      </c>
      <c r="G159">
        <v>1560.3293799831</v>
      </c>
      <c r="H159">
        <v>1540.898706736</v>
      </c>
      <c r="I159">
        <v>1550.6415928711</v>
      </c>
      <c r="J159">
        <v>1560.4547769406</v>
      </c>
    </row>
    <row r="160" spans="1:10">
      <c r="A160" t="s">
        <v>790</v>
      </c>
      <c r="B160">
        <v>1540.0482131739</v>
      </c>
      <c r="C160">
        <v>1550.0664516984</v>
      </c>
      <c r="D160">
        <v>1560.2382654289</v>
      </c>
      <c r="E160">
        <v>1540.677354101</v>
      </c>
      <c r="F160">
        <v>1550.464761495</v>
      </c>
      <c r="G160">
        <v>1560.3295774763</v>
      </c>
      <c r="H160">
        <v>1540.8977418229</v>
      </c>
      <c r="I160">
        <v>1550.6421799288</v>
      </c>
      <c r="J160">
        <v>1560.4553714522</v>
      </c>
    </row>
    <row r="161" spans="1:10">
      <c r="A161" t="s">
        <v>791</v>
      </c>
      <c r="B161">
        <v>1540.0484055664</v>
      </c>
      <c r="C161">
        <v>1550.0670383207</v>
      </c>
      <c r="D161">
        <v>1560.2374736128</v>
      </c>
      <c r="E161">
        <v>1540.6761950279</v>
      </c>
      <c r="F161">
        <v>1550.4657403389</v>
      </c>
      <c r="G161">
        <v>1560.3299724629</v>
      </c>
      <c r="H161">
        <v>1540.8996735386</v>
      </c>
      <c r="I161">
        <v>1550.6457003721</v>
      </c>
      <c r="J161">
        <v>1560.4555689773</v>
      </c>
    </row>
    <row r="162" spans="1:10">
      <c r="A162" t="s">
        <v>792</v>
      </c>
      <c r="B162">
        <v>1540.047441718</v>
      </c>
      <c r="C162">
        <v>1550.0684064708</v>
      </c>
      <c r="D162">
        <v>1560.234898764</v>
      </c>
      <c r="E162">
        <v>1540.6767745642</v>
      </c>
      <c r="F162">
        <v>1550.4674992021</v>
      </c>
      <c r="G162">
        <v>1560.3283886454</v>
      </c>
      <c r="H162">
        <v>1540.8994809333</v>
      </c>
      <c r="I162">
        <v>1550.642570026</v>
      </c>
      <c r="J162">
        <v>1560.4549744656</v>
      </c>
    </row>
    <row r="163" spans="1:10">
      <c r="A163" t="s">
        <v>793</v>
      </c>
      <c r="B163">
        <v>1540.0466702628</v>
      </c>
      <c r="C163">
        <v>1550.0687981902</v>
      </c>
      <c r="D163">
        <v>1560.2376710828</v>
      </c>
      <c r="E163">
        <v>1540.6779336382</v>
      </c>
      <c r="F163">
        <v>1550.4676961185</v>
      </c>
      <c r="G163">
        <v>1560.3275967378</v>
      </c>
      <c r="H163">
        <v>1540.9004458486</v>
      </c>
      <c r="I163">
        <v>1550.6435490944</v>
      </c>
      <c r="J163">
        <v>1560.4533903942</v>
      </c>
    </row>
    <row r="164" spans="1:10">
      <c r="A164" t="s">
        <v>794</v>
      </c>
      <c r="B164">
        <v>1540.0497579743</v>
      </c>
      <c r="C164">
        <v>1550.066061891</v>
      </c>
      <c r="D164">
        <v>1560.2398509995</v>
      </c>
      <c r="E164">
        <v>1540.6754229427</v>
      </c>
      <c r="F164">
        <v>1550.4659353431</v>
      </c>
      <c r="G164">
        <v>1560.3305668794</v>
      </c>
      <c r="H164">
        <v>1540.8992864398</v>
      </c>
      <c r="I164">
        <v>1550.6431570845</v>
      </c>
      <c r="J164">
        <v>1560.4565604767</v>
      </c>
    </row>
    <row r="165" spans="1:10">
      <c r="A165" t="s">
        <v>795</v>
      </c>
      <c r="B165">
        <v>1540.0482131739</v>
      </c>
      <c r="C165">
        <v>1550.0662567946</v>
      </c>
      <c r="D165">
        <v>1560.2390572458</v>
      </c>
      <c r="E165">
        <v>1540.677354101</v>
      </c>
      <c r="F165">
        <v>1550.4663272635</v>
      </c>
      <c r="G165">
        <v>1560.3309638027</v>
      </c>
      <c r="H165">
        <v>1540.8985141309</v>
      </c>
      <c r="I165">
        <v>1550.644528164</v>
      </c>
      <c r="J165">
        <v>1560.4547769406</v>
      </c>
    </row>
    <row r="166" spans="1:10">
      <c r="A166" t="s">
        <v>796</v>
      </c>
      <c r="B166">
        <v>1540.0484055664</v>
      </c>
      <c r="C166">
        <v>1550.0678217583</v>
      </c>
      <c r="D166">
        <v>1560.2362849222</v>
      </c>
      <c r="E166">
        <v>1540.6748434073</v>
      </c>
      <c r="F166">
        <v>1550.4667172722</v>
      </c>
      <c r="G166">
        <v>1560.3279917234</v>
      </c>
      <c r="H166">
        <v>1540.8983215259</v>
      </c>
      <c r="I166">
        <v>1550.6429620357</v>
      </c>
      <c r="J166">
        <v>1560.4561634895</v>
      </c>
    </row>
    <row r="167" spans="1:10">
      <c r="A167" t="s">
        <v>797</v>
      </c>
      <c r="B167">
        <v>1540.047441718</v>
      </c>
      <c r="C167">
        <v>1550.066648513</v>
      </c>
      <c r="D167">
        <v>1560.2362849222</v>
      </c>
      <c r="E167">
        <v>1540.6779336382</v>
      </c>
      <c r="F167">
        <v>1550.4659353431</v>
      </c>
      <c r="G167">
        <v>1560.3303693859</v>
      </c>
      <c r="H167">
        <v>1540.8990938346</v>
      </c>
      <c r="I167">
        <v>1550.642570026</v>
      </c>
      <c r="J167">
        <v>1560.4567580021</v>
      </c>
    </row>
    <row r="168" spans="1:10">
      <c r="A168" t="s">
        <v>798</v>
      </c>
      <c r="B168">
        <v>1540.0487922379</v>
      </c>
      <c r="C168">
        <v>1550.0672351354</v>
      </c>
      <c r="D168">
        <v>1560.2364823918</v>
      </c>
      <c r="E168">
        <v>1540.6754229427</v>
      </c>
      <c r="F168">
        <v>1550.4684780494</v>
      </c>
      <c r="G168">
        <v>1560.3295774763</v>
      </c>
      <c r="H168">
        <v>1540.8990938346</v>
      </c>
      <c r="I168">
        <v>1550.642570026</v>
      </c>
      <c r="J168">
        <v>1560.4551719906</v>
      </c>
    </row>
    <row r="169" spans="1:10">
      <c r="A169" t="s">
        <v>799</v>
      </c>
      <c r="B169">
        <v>1540.0513008915</v>
      </c>
      <c r="C169">
        <v>1550.0656701729</v>
      </c>
      <c r="D169">
        <v>1560.2376710828</v>
      </c>
      <c r="E169">
        <v>1540.675615492</v>
      </c>
      <c r="F169">
        <v>1550.4669122766</v>
      </c>
      <c r="G169">
        <v>1560.3293799831</v>
      </c>
      <c r="H169">
        <v>1540.8989012294</v>
      </c>
      <c r="I169">
        <v>1550.642570026</v>
      </c>
      <c r="J169">
        <v>1560.4547769406</v>
      </c>
    </row>
    <row r="170" spans="1:10">
      <c r="A170" t="s">
        <v>800</v>
      </c>
      <c r="B170">
        <v>1540.046862655</v>
      </c>
      <c r="C170">
        <v>1550.0670383207</v>
      </c>
      <c r="D170">
        <v>1560.2376710828</v>
      </c>
      <c r="E170">
        <v>1540.6765820146</v>
      </c>
      <c r="F170">
        <v>1550.464761495</v>
      </c>
      <c r="G170">
        <v>1560.3295774763</v>
      </c>
      <c r="H170">
        <v>1540.900832948</v>
      </c>
      <c r="I170">
        <v>1550.6421799288</v>
      </c>
      <c r="J170">
        <v>1560.4547769406</v>
      </c>
    </row>
    <row r="171" spans="1:10">
      <c r="A171" t="s">
        <v>801</v>
      </c>
      <c r="B171">
        <v>1540.0484055664</v>
      </c>
      <c r="C171">
        <v>1550.0672351354</v>
      </c>
      <c r="D171">
        <v>1560.2372761429</v>
      </c>
      <c r="E171">
        <v>1540.6754229427</v>
      </c>
      <c r="F171">
        <v>1550.4653484188</v>
      </c>
      <c r="G171">
        <v>1560.3303693859</v>
      </c>
      <c r="H171">
        <v>1540.900832948</v>
      </c>
      <c r="I171">
        <v>1550.6415928711</v>
      </c>
      <c r="J171">
        <v>1560.4563610148</v>
      </c>
    </row>
    <row r="172" spans="1:10">
      <c r="A172" t="s">
        <v>802</v>
      </c>
      <c r="B172">
        <v>1540.0487922379</v>
      </c>
      <c r="C172">
        <v>1550.0668434168</v>
      </c>
      <c r="D172">
        <v>1560.2376710828</v>
      </c>
      <c r="E172">
        <v>1540.6767745642</v>
      </c>
      <c r="F172">
        <v>1550.4641745716</v>
      </c>
      <c r="G172">
        <v>1560.3309638027</v>
      </c>
      <c r="H172">
        <v>1540.9012181593</v>
      </c>
      <c r="I172">
        <v>1550.6435490944</v>
      </c>
      <c r="J172">
        <v>1560.4573525152</v>
      </c>
    </row>
    <row r="173" spans="1:10">
      <c r="A173" t="s">
        <v>803</v>
      </c>
      <c r="B173">
        <v>1540.0480207814</v>
      </c>
      <c r="C173">
        <v>1550.0684064708</v>
      </c>
      <c r="D173">
        <v>1560.2388597755</v>
      </c>
      <c r="E173">
        <v>1540.677354101</v>
      </c>
      <c r="F173">
        <v>1550.4641745716</v>
      </c>
      <c r="G173">
        <v>1560.3293799831</v>
      </c>
      <c r="H173">
        <v>1540.9002532431</v>
      </c>
      <c r="I173">
        <v>1550.6429620357</v>
      </c>
      <c r="J173">
        <v>1560.4553714522</v>
      </c>
    </row>
    <row r="174" spans="1:10">
      <c r="A174" t="s">
        <v>804</v>
      </c>
      <c r="B174">
        <v>1540.0484055664</v>
      </c>
      <c r="C174">
        <v>1550.0668434168</v>
      </c>
      <c r="D174">
        <v>1560.2360874526</v>
      </c>
      <c r="E174">
        <v>1540.6742638724</v>
      </c>
      <c r="F174">
        <v>1550.4645664911</v>
      </c>
      <c r="G174">
        <v>1560.3285861383</v>
      </c>
      <c r="H174">
        <v>1540.8979344278</v>
      </c>
      <c r="I174">
        <v>1550.642570026</v>
      </c>
      <c r="J174">
        <v>1560.4549744656</v>
      </c>
    </row>
    <row r="175" spans="1:10">
      <c r="A175" t="s">
        <v>805</v>
      </c>
      <c r="B175">
        <v>1540.0484055664</v>
      </c>
      <c r="C175">
        <v>1550.0678217583</v>
      </c>
      <c r="D175">
        <v>1560.238464835</v>
      </c>
      <c r="E175">
        <v>1540.6767745642</v>
      </c>
      <c r="F175">
        <v>1550.4657403389</v>
      </c>
      <c r="G175">
        <v>1560.3299724629</v>
      </c>
      <c r="H175">
        <v>1540.8971621203</v>
      </c>
      <c r="I175">
        <v>1550.6415928711</v>
      </c>
      <c r="J175">
        <v>1560.4559659642</v>
      </c>
    </row>
    <row r="176" spans="1:10">
      <c r="A176" t="s">
        <v>806</v>
      </c>
      <c r="B176">
        <v>1540.0491789095</v>
      </c>
      <c r="C176">
        <v>1550.0680166624</v>
      </c>
      <c r="D176">
        <v>1560.2372761429</v>
      </c>
      <c r="E176">
        <v>1540.6761950279</v>
      </c>
      <c r="F176">
        <v>1550.4643695755</v>
      </c>
      <c r="G176">
        <v>1560.3295774763</v>
      </c>
      <c r="H176">
        <v>1540.897354725</v>
      </c>
      <c r="I176">
        <v>1550.6441361536</v>
      </c>
      <c r="J176">
        <v>1560.4551719906</v>
      </c>
    </row>
    <row r="177" spans="1:10">
      <c r="A177" t="s">
        <v>807</v>
      </c>
      <c r="B177">
        <v>1540.0478283889</v>
      </c>
      <c r="C177">
        <v>1550.0678217583</v>
      </c>
      <c r="D177">
        <v>1560.240642818</v>
      </c>
      <c r="E177">
        <v>1540.6748434073</v>
      </c>
      <c r="F177">
        <v>1550.4663272635</v>
      </c>
      <c r="G177">
        <v>1560.3313607262</v>
      </c>
      <c r="H177">
        <v>1540.8994809333</v>
      </c>
      <c r="I177">
        <v>1550.6441361536</v>
      </c>
      <c r="J177">
        <v>1560.4545774792</v>
      </c>
    </row>
    <row r="178" spans="1:10">
      <c r="A178" t="s">
        <v>808</v>
      </c>
      <c r="B178">
        <v>1540.0503370394</v>
      </c>
      <c r="C178">
        <v>1550.0682115666</v>
      </c>
      <c r="D178">
        <v>1560.2370767371</v>
      </c>
      <c r="E178">
        <v>1540.677354101</v>
      </c>
      <c r="F178">
        <v>1550.4682830446</v>
      </c>
      <c r="G178">
        <v>1560.3303693859</v>
      </c>
      <c r="H178">
        <v>1540.8989012294</v>
      </c>
      <c r="I178">
        <v>1550.6431570845</v>
      </c>
      <c r="J178">
        <v>1560.4559659642</v>
      </c>
    </row>
    <row r="179" spans="1:10">
      <c r="A179" t="s">
        <v>809</v>
      </c>
      <c r="B179">
        <v>1540.0480207814</v>
      </c>
      <c r="C179">
        <v>1550.066648513</v>
      </c>
      <c r="D179">
        <v>1560.2376710828</v>
      </c>
      <c r="E179">
        <v>1540.6767745642</v>
      </c>
      <c r="F179">
        <v>1550.4645664911</v>
      </c>
      <c r="G179">
        <v>1560.3313607262</v>
      </c>
      <c r="H179">
        <v>1540.8992864398</v>
      </c>
      <c r="I179">
        <v>1550.6427669869</v>
      </c>
      <c r="J179">
        <v>1560.4559659642</v>
      </c>
    </row>
    <row r="180" spans="1:10">
      <c r="A180" t="s">
        <v>810</v>
      </c>
      <c r="B180">
        <v>1540.0489846306</v>
      </c>
      <c r="C180">
        <v>1550.0693848143</v>
      </c>
      <c r="D180">
        <v>1560.2368792673</v>
      </c>
      <c r="E180">
        <v>1540.6767745642</v>
      </c>
      <c r="F180">
        <v>1550.4635876487</v>
      </c>
      <c r="G180">
        <v>1560.3283886454</v>
      </c>
      <c r="H180">
        <v>1540.8963898136</v>
      </c>
      <c r="I180">
        <v>1550.6439411046</v>
      </c>
      <c r="J180">
        <v>1560.4561634895</v>
      </c>
    </row>
    <row r="181" spans="1:10">
      <c r="A181" t="s">
        <v>811</v>
      </c>
      <c r="B181">
        <v>1540.0489846306</v>
      </c>
      <c r="C181">
        <v>1550.0674300394</v>
      </c>
      <c r="D181">
        <v>1560.2388597755</v>
      </c>
      <c r="E181">
        <v>1540.6761950279</v>
      </c>
      <c r="F181">
        <v>1550.4651534148</v>
      </c>
      <c r="G181">
        <v>1560.3309638027</v>
      </c>
      <c r="H181">
        <v>1540.898128921</v>
      </c>
      <c r="I181">
        <v>1550.6435490944</v>
      </c>
      <c r="J181">
        <v>1560.4561634895</v>
      </c>
    </row>
    <row r="182" spans="1:10">
      <c r="A182" t="s">
        <v>812</v>
      </c>
      <c r="B182">
        <v>1540.0497579743</v>
      </c>
      <c r="C182">
        <v>1550.0672351354</v>
      </c>
      <c r="D182">
        <v>1560.2390572458</v>
      </c>
      <c r="E182">
        <v>1540.6767745642</v>
      </c>
      <c r="F182">
        <v>1550.4659353431</v>
      </c>
      <c r="G182">
        <v>1560.3305668794</v>
      </c>
      <c r="H182">
        <v>1540.897354725</v>
      </c>
      <c r="I182">
        <v>1550.6439411046</v>
      </c>
      <c r="J182">
        <v>1560.4559659642</v>
      </c>
    </row>
    <row r="183" spans="1:10">
      <c r="A183" t="s">
        <v>813</v>
      </c>
      <c r="B183">
        <v>1540.0497579743</v>
      </c>
      <c r="C183">
        <v>1550.0684064708</v>
      </c>
      <c r="D183">
        <v>1560.2378704887</v>
      </c>
      <c r="E183">
        <v>1540.6775466508</v>
      </c>
      <c r="F183">
        <v>1550.464761495</v>
      </c>
      <c r="G183">
        <v>1560.3295774763</v>
      </c>
      <c r="H183">
        <v>1540.8996735386</v>
      </c>
      <c r="I183">
        <v>1550.6429620357</v>
      </c>
      <c r="J183">
        <v>1560.4571530531</v>
      </c>
    </row>
    <row r="184" spans="1:10">
      <c r="A184" t="s">
        <v>814</v>
      </c>
      <c r="B184">
        <v>1540.0493713023</v>
      </c>
      <c r="C184">
        <v>1550.0672351354</v>
      </c>
      <c r="D184">
        <v>1560.2402459407</v>
      </c>
      <c r="E184">
        <v>1540.6767745642</v>
      </c>
      <c r="F184">
        <v>1550.4631976415</v>
      </c>
      <c r="G184">
        <v>1560.3315582199</v>
      </c>
      <c r="H184">
        <v>1540.8979344278</v>
      </c>
      <c r="I184">
        <v>1550.6435490944</v>
      </c>
      <c r="J184">
        <v>1560.4559659642</v>
      </c>
    </row>
    <row r="185" spans="1:10">
      <c r="A185" t="s">
        <v>815</v>
      </c>
      <c r="B185">
        <v>1540.0478283889</v>
      </c>
      <c r="C185">
        <v>1550.0668434168</v>
      </c>
      <c r="D185">
        <v>1560.238464835</v>
      </c>
      <c r="E185">
        <v>1540.6761950279</v>
      </c>
      <c r="F185">
        <v>1550.464956499</v>
      </c>
      <c r="G185">
        <v>1560.3299724629</v>
      </c>
      <c r="H185">
        <v>1540.8967750227</v>
      </c>
      <c r="I185">
        <v>1550.644528164</v>
      </c>
      <c r="J185">
        <v>1560.4571530531</v>
      </c>
    </row>
    <row r="186" spans="1:10">
      <c r="A186" t="s">
        <v>816</v>
      </c>
      <c r="B186">
        <v>1540.0482131739</v>
      </c>
      <c r="C186">
        <v>1550.0695797188</v>
      </c>
      <c r="D186">
        <v>1560.2368792673</v>
      </c>
      <c r="E186">
        <v>1540.6754229427</v>
      </c>
      <c r="F186">
        <v>1550.4653484188</v>
      </c>
      <c r="G186">
        <v>1560.3279917234</v>
      </c>
      <c r="H186">
        <v>1540.8990938346</v>
      </c>
      <c r="I186">
        <v>1550.6443312027</v>
      </c>
      <c r="J186">
        <v>1560.4541824295</v>
      </c>
    </row>
    <row r="187" spans="1:10">
      <c r="A187" t="s">
        <v>817</v>
      </c>
      <c r="B187">
        <v>1540.0470550472</v>
      </c>
      <c r="C187">
        <v>1550.0662567946</v>
      </c>
      <c r="D187">
        <v>1560.2394541226</v>
      </c>
      <c r="E187">
        <v>1540.675615492</v>
      </c>
      <c r="F187">
        <v>1550.4635876487</v>
      </c>
      <c r="G187">
        <v>1560.3309638027</v>
      </c>
      <c r="H187">
        <v>1540.8977418229</v>
      </c>
      <c r="I187">
        <v>1550.6413978227</v>
      </c>
      <c r="J187">
        <v>1560.4575500408</v>
      </c>
    </row>
    <row r="188" spans="1:10">
      <c r="A188" t="s">
        <v>818</v>
      </c>
      <c r="B188">
        <v>1540.0482131739</v>
      </c>
      <c r="C188">
        <v>1550.0676249434</v>
      </c>
      <c r="D188">
        <v>1560.2376710828</v>
      </c>
      <c r="E188">
        <v>1540.6760024784</v>
      </c>
      <c r="F188">
        <v>1550.464761495</v>
      </c>
      <c r="G188">
        <v>1560.3293799831</v>
      </c>
      <c r="H188">
        <v>1540.8994809333</v>
      </c>
      <c r="I188">
        <v>1550.6421799288</v>
      </c>
      <c r="J188">
        <v>1560.4551719906</v>
      </c>
    </row>
    <row r="189" spans="1:10">
      <c r="A189" t="s">
        <v>819</v>
      </c>
      <c r="B189">
        <v>1540.0472493257</v>
      </c>
      <c r="C189">
        <v>1550.0662567946</v>
      </c>
      <c r="D189">
        <v>1560.2370767371</v>
      </c>
      <c r="E189">
        <v>1540.6748434073</v>
      </c>
      <c r="F189">
        <v>1550.4639795679</v>
      </c>
      <c r="G189">
        <v>1560.3295774763</v>
      </c>
      <c r="H189">
        <v>1540.8983215259</v>
      </c>
      <c r="I189">
        <v>1550.6431570845</v>
      </c>
      <c r="J189">
        <v>1560.4559659642</v>
      </c>
    </row>
    <row r="190" spans="1:10">
      <c r="A190" t="s">
        <v>820</v>
      </c>
      <c r="B190">
        <v>1540.0482131739</v>
      </c>
      <c r="C190">
        <v>1550.0682115666</v>
      </c>
      <c r="D190">
        <v>1560.2386623053</v>
      </c>
      <c r="E190">
        <v>1540.6765820146</v>
      </c>
      <c r="F190">
        <v>1550.4678911232</v>
      </c>
      <c r="G190">
        <v>1560.3305668794</v>
      </c>
      <c r="H190">
        <v>1540.8983215259</v>
      </c>
      <c r="I190">
        <v>1550.6439411046</v>
      </c>
      <c r="J190">
        <v>1560.4555689773</v>
      </c>
    </row>
    <row r="191" spans="1:10">
      <c r="A191" t="s">
        <v>821</v>
      </c>
      <c r="B191">
        <v>1540.0487922379</v>
      </c>
      <c r="C191">
        <v>1550.0699714388</v>
      </c>
      <c r="D191">
        <v>1560.2370767371</v>
      </c>
      <c r="E191">
        <v>1540.675615492</v>
      </c>
      <c r="F191">
        <v>1550.4655434229</v>
      </c>
      <c r="G191">
        <v>1560.3289830606</v>
      </c>
      <c r="H191">
        <v>1540.8977418229</v>
      </c>
      <c r="I191">
        <v>1550.6439411046</v>
      </c>
      <c r="J191">
        <v>1560.4551719906</v>
      </c>
    </row>
    <row r="192" spans="1:10">
      <c r="A192" t="s">
        <v>822</v>
      </c>
      <c r="B192">
        <v>1540.0507218256</v>
      </c>
      <c r="C192">
        <v>1550.0676249434</v>
      </c>
      <c r="D192">
        <v>1560.2380679588</v>
      </c>
      <c r="E192">
        <v>1540.6767745642</v>
      </c>
      <c r="F192">
        <v>1550.4667172722</v>
      </c>
      <c r="G192">
        <v>1560.3297749696</v>
      </c>
      <c r="H192">
        <v>1540.8983215259</v>
      </c>
      <c r="I192">
        <v>1550.6421799288</v>
      </c>
      <c r="J192">
        <v>1560.4557665025</v>
      </c>
    </row>
    <row r="193" spans="1:10">
      <c r="A193" t="s">
        <v>823</v>
      </c>
      <c r="B193">
        <v>1540.0466702628</v>
      </c>
      <c r="C193">
        <v>1550.066061891</v>
      </c>
      <c r="D193">
        <v>1560.235889983</v>
      </c>
      <c r="E193">
        <v>1540.6761950279</v>
      </c>
      <c r="F193">
        <v>1550.4639795679</v>
      </c>
      <c r="G193">
        <v>1560.3299724629</v>
      </c>
      <c r="H193">
        <v>1540.8990938346</v>
      </c>
      <c r="I193">
        <v>1550.6419848803</v>
      </c>
      <c r="J193">
        <v>1560.4557665025</v>
      </c>
    </row>
    <row r="194" spans="1:10">
      <c r="A194" t="s">
        <v>824</v>
      </c>
      <c r="B194">
        <v>1540.0501427602</v>
      </c>
      <c r="C194">
        <v>1550.0664516984</v>
      </c>
      <c r="D194">
        <v>1560.2360874526</v>
      </c>
      <c r="E194">
        <v>1540.6754229427</v>
      </c>
      <c r="F194">
        <v>1550.4663272635</v>
      </c>
      <c r="G194">
        <v>1560.3293799831</v>
      </c>
      <c r="H194">
        <v>1540.8983215259</v>
      </c>
      <c r="I194">
        <v>1550.6410058138</v>
      </c>
      <c r="J194">
        <v>1560.4555689773</v>
      </c>
    </row>
    <row r="195" spans="1:10">
      <c r="A195" t="s">
        <v>825</v>
      </c>
      <c r="B195">
        <v>1540.0493713023</v>
      </c>
      <c r="C195">
        <v>1550.0682115666</v>
      </c>
      <c r="D195">
        <v>1560.2376710828</v>
      </c>
      <c r="E195">
        <v>1540.6760024784</v>
      </c>
      <c r="F195">
        <v>1550.4630007262</v>
      </c>
      <c r="G195">
        <v>1560.3293799831</v>
      </c>
      <c r="H195">
        <v>1540.8979344278</v>
      </c>
      <c r="I195">
        <v>1550.6419848803</v>
      </c>
      <c r="J195">
        <v>1560.4541824295</v>
      </c>
    </row>
    <row r="196" spans="1:10">
      <c r="A196" t="s">
        <v>826</v>
      </c>
      <c r="B196">
        <v>1540.0497579743</v>
      </c>
      <c r="C196">
        <v>1550.0670383207</v>
      </c>
      <c r="D196">
        <v>1560.2362849222</v>
      </c>
      <c r="E196">
        <v>1540.6767745642</v>
      </c>
      <c r="F196">
        <v>1550.4641745716</v>
      </c>
      <c r="G196">
        <v>1560.3289830606</v>
      </c>
      <c r="H196">
        <v>1540.8990938346</v>
      </c>
      <c r="I196">
        <v>1550.6449182624</v>
      </c>
      <c r="J196">
        <v>1560.4567580021</v>
      </c>
    </row>
    <row r="197" spans="1:10">
      <c r="A197" t="s">
        <v>827</v>
      </c>
      <c r="B197">
        <v>1540.0495636952</v>
      </c>
      <c r="C197">
        <v>1550.0648886483</v>
      </c>
      <c r="D197">
        <v>1560.2394541226</v>
      </c>
      <c r="E197">
        <v>1540.6761950279</v>
      </c>
      <c r="F197">
        <v>1550.464956499</v>
      </c>
      <c r="G197">
        <v>1560.3293799831</v>
      </c>
      <c r="H197">
        <v>1540.8990938346</v>
      </c>
      <c r="I197">
        <v>1550.6431570845</v>
      </c>
      <c r="J197">
        <v>1560.4549744656</v>
      </c>
    </row>
    <row r="198" spans="1:10">
      <c r="A198" t="s">
        <v>828</v>
      </c>
      <c r="B198">
        <v>1540.0484055664</v>
      </c>
      <c r="C198">
        <v>1550.0678217583</v>
      </c>
      <c r="D198">
        <v>1560.2374736128</v>
      </c>
      <c r="E198">
        <v>1540.6767745642</v>
      </c>
      <c r="F198">
        <v>1550.4641745716</v>
      </c>
      <c r="G198">
        <v>1560.3275967378</v>
      </c>
      <c r="H198">
        <v>1540.898706736</v>
      </c>
      <c r="I198">
        <v>1550.6449182624</v>
      </c>
      <c r="J198">
        <v>1560.4535879189</v>
      </c>
    </row>
    <row r="199" spans="1:10">
      <c r="A199" t="s">
        <v>829</v>
      </c>
      <c r="B199">
        <v>1540.0487922379</v>
      </c>
      <c r="C199">
        <v>1550.0684064708</v>
      </c>
      <c r="D199">
        <v>1560.2370767371</v>
      </c>
      <c r="E199">
        <v>1540.677354101</v>
      </c>
      <c r="F199">
        <v>1550.4665222678</v>
      </c>
      <c r="G199">
        <v>1560.3289830606</v>
      </c>
      <c r="H199">
        <v>1540.8989012294</v>
      </c>
      <c r="I199">
        <v>1550.6419848803</v>
      </c>
      <c r="J199">
        <v>1560.4567580021</v>
      </c>
    </row>
    <row r="200" spans="1:10">
      <c r="A200" t="s">
        <v>830</v>
      </c>
      <c r="B200">
        <v>1540.0491789095</v>
      </c>
      <c r="C200">
        <v>1550.0662567946</v>
      </c>
      <c r="D200">
        <v>1560.2382654289</v>
      </c>
      <c r="E200">
        <v>1540.6748434073</v>
      </c>
      <c r="F200">
        <v>1550.4653484188</v>
      </c>
      <c r="G200">
        <v>1560.3303693859</v>
      </c>
      <c r="H200">
        <v>1540.8985141309</v>
      </c>
      <c r="I200">
        <v>1550.6435490944</v>
      </c>
      <c r="J200">
        <v>1560.4567580021</v>
      </c>
    </row>
    <row r="201" spans="1:10">
      <c r="A201" t="s">
        <v>831</v>
      </c>
      <c r="B201">
        <v>1540.0484055664</v>
      </c>
      <c r="C201">
        <v>1550.0697765342</v>
      </c>
      <c r="D201">
        <v>1560.2376710828</v>
      </c>
      <c r="E201">
        <v>1540.6767745642</v>
      </c>
      <c r="F201">
        <v>1550.4639795679</v>
      </c>
      <c r="G201">
        <v>1560.3295774763</v>
      </c>
      <c r="H201">
        <v>1540.898706736</v>
      </c>
      <c r="I201">
        <v>1550.6439411046</v>
      </c>
      <c r="J201">
        <v>1560.4559659642</v>
      </c>
    </row>
    <row r="202" spans="1:10">
      <c r="A202" t="s">
        <v>832</v>
      </c>
      <c r="B202">
        <v>1540.0466702628</v>
      </c>
      <c r="C202">
        <v>1550.0676249434</v>
      </c>
      <c r="D202">
        <v>1560.2392566522</v>
      </c>
      <c r="E202">
        <v>1540.6765820146</v>
      </c>
      <c r="F202">
        <v>1550.4659353431</v>
      </c>
      <c r="G202">
        <v>1560.3299724629</v>
      </c>
      <c r="H202">
        <v>1540.8990938346</v>
      </c>
      <c r="I202">
        <v>1550.6417879195</v>
      </c>
      <c r="J202">
        <v>1560.4551719906</v>
      </c>
    </row>
    <row r="203" spans="1:10">
      <c r="A203" t="s">
        <v>833</v>
      </c>
      <c r="B203">
        <v>1540.0497579743</v>
      </c>
      <c r="C203">
        <v>1550.0668434168</v>
      </c>
      <c r="D203">
        <v>1560.2382654289</v>
      </c>
      <c r="E203">
        <v>1540.6779336382</v>
      </c>
      <c r="F203">
        <v>1550.4639795679</v>
      </c>
      <c r="G203">
        <v>1560.3291805538</v>
      </c>
      <c r="H203">
        <v>1540.8990938346</v>
      </c>
      <c r="I203">
        <v>1550.642570026</v>
      </c>
      <c r="J203">
        <v>1560.4547769406</v>
      </c>
    </row>
    <row r="204" spans="1:10">
      <c r="A204" t="s">
        <v>834</v>
      </c>
      <c r="B204">
        <v>1540.0480207814</v>
      </c>
      <c r="C204">
        <v>1550.0670383207</v>
      </c>
      <c r="D204">
        <v>1560.2362849222</v>
      </c>
      <c r="E204">
        <v>1540.6754229427</v>
      </c>
      <c r="F204">
        <v>1550.4655434229</v>
      </c>
      <c r="G204">
        <v>1560.3289830606</v>
      </c>
      <c r="H204">
        <v>1540.899866144</v>
      </c>
      <c r="I204">
        <v>1550.6439411046</v>
      </c>
      <c r="J204">
        <v>1560.4553714522</v>
      </c>
    </row>
    <row r="205" spans="1:10">
      <c r="A205" t="s">
        <v>835</v>
      </c>
      <c r="B205">
        <v>1540.047441718</v>
      </c>
      <c r="C205">
        <v>1550.066061891</v>
      </c>
      <c r="D205">
        <v>1560.2376710828</v>
      </c>
      <c r="E205">
        <v>1540.6761950279</v>
      </c>
      <c r="F205">
        <v>1550.4661303473</v>
      </c>
      <c r="G205">
        <v>1560.3289830606</v>
      </c>
      <c r="H205">
        <v>1540.898706736</v>
      </c>
      <c r="I205">
        <v>1550.6441361536</v>
      </c>
      <c r="J205">
        <v>1560.4559659642</v>
      </c>
    </row>
    <row r="206" spans="1:10">
      <c r="A206" t="s">
        <v>836</v>
      </c>
      <c r="B206">
        <v>1540.047441718</v>
      </c>
      <c r="C206">
        <v>1550.0682115666</v>
      </c>
      <c r="D206">
        <v>1560.2392566522</v>
      </c>
      <c r="E206">
        <v>1540.6760024784</v>
      </c>
      <c r="F206">
        <v>1550.4657403389</v>
      </c>
      <c r="G206">
        <v>1560.3319551437</v>
      </c>
      <c r="H206">
        <v>1540.898706736</v>
      </c>
      <c r="I206">
        <v>1550.6421799288</v>
      </c>
      <c r="J206">
        <v>1560.4551719906</v>
      </c>
    </row>
    <row r="207" spans="1:10">
      <c r="A207" t="s">
        <v>837</v>
      </c>
      <c r="B207">
        <v>1540.0499503672</v>
      </c>
      <c r="C207">
        <v>1550.066648513</v>
      </c>
      <c r="D207">
        <v>1560.2370767371</v>
      </c>
      <c r="E207">
        <v>1540.677354101</v>
      </c>
      <c r="F207">
        <v>1550.4659353431</v>
      </c>
      <c r="G207">
        <v>1560.3299724629</v>
      </c>
      <c r="H207">
        <v>1540.8990938346</v>
      </c>
      <c r="I207">
        <v>1550.642570026</v>
      </c>
      <c r="J207">
        <v>1560.4553714522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1540.0540038335</v>
      </c>
      <c r="C2">
        <v>1550.0621542736</v>
      </c>
      <c r="D2">
        <v>1560.2376730187</v>
      </c>
      <c r="E2">
        <v>1540.6723346096</v>
      </c>
      <c r="F2">
        <v>1550.4682849564</v>
      </c>
      <c r="G2">
        <v>1560.3313626624</v>
      </c>
      <c r="H2">
        <v>1540.9006422307</v>
      </c>
      <c r="I2">
        <v>1550.6468764064</v>
      </c>
      <c r="J2">
        <v>1560.4565624132</v>
      </c>
    </row>
    <row r="3" spans="1:10">
      <c r="A3" t="s">
        <v>839</v>
      </c>
      <c r="B3">
        <v>1540.0534247656</v>
      </c>
      <c r="C3">
        <v>1550.0641090352</v>
      </c>
      <c r="D3">
        <v>1560.2376730187</v>
      </c>
      <c r="E3">
        <v>1540.6727197067</v>
      </c>
      <c r="F3">
        <v>1550.4673061093</v>
      </c>
      <c r="G3">
        <v>1560.332748992</v>
      </c>
      <c r="H3">
        <v>1540.8996754269</v>
      </c>
      <c r="I3">
        <v>1550.6468764064</v>
      </c>
      <c r="J3">
        <v>1560.454184366</v>
      </c>
    </row>
    <row r="4" spans="1:10">
      <c r="A4" t="s">
        <v>840</v>
      </c>
      <c r="B4">
        <v>1540.0532323718</v>
      </c>
      <c r="C4">
        <v>1550.0656720837</v>
      </c>
      <c r="D4">
        <v>1560.2386642412</v>
      </c>
      <c r="E4">
        <v>1540.6721401734</v>
      </c>
      <c r="F4">
        <v>1550.4680880398</v>
      </c>
      <c r="G4">
        <v>1560.3333434106</v>
      </c>
      <c r="H4">
        <v>1540.8994828216</v>
      </c>
      <c r="I4">
        <v>1550.6468764064</v>
      </c>
      <c r="J4">
        <v>1560.4563629513</v>
      </c>
    </row>
    <row r="5" spans="1:10">
      <c r="A5" t="s">
        <v>841</v>
      </c>
      <c r="B5">
        <v>1540.0524609108</v>
      </c>
      <c r="C5">
        <v>1550.0639122213</v>
      </c>
      <c r="D5">
        <v>1560.2382673649</v>
      </c>
      <c r="E5">
        <v>1540.6721401734</v>
      </c>
      <c r="F5">
        <v>1550.4676980304</v>
      </c>
      <c r="G5">
        <v>1560.3323520678</v>
      </c>
      <c r="H5">
        <v>1540.8994828216</v>
      </c>
      <c r="I5">
        <v>1550.6462893451</v>
      </c>
      <c r="J5">
        <v>1560.4559679007</v>
      </c>
    </row>
    <row r="6" spans="1:10">
      <c r="A6" t="s">
        <v>842</v>
      </c>
      <c r="B6">
        <v>1540.0522685172</v>
      </c>
      <c r="C6">
        <v>1550.0658688981</v>
      </c>
      <c r="D6">
        <v>1560.2404472833</v>
      </c>
      <c r="E6">
        <v>1540.6715625283</v>
      </c>
      <c r="F6">
        <v>1550.4702407425</v>
      </c>
      <c r="G6">
        <v>1560.3333434106</v>
      </c>
      <c r="H6">
        <v>1540.9004477369</v>
      </c>
      <c r="I6">
        <v>1550.6484425427</v>
      </c>
      <c r="J6">
        <v>1560.4559679007</v>
      </c>
    </row>
    <row r="7" spans="1:10">
      <c r="A7" t="s">
        <v>843</v>
      </c>
      <c r="B7">
        <v>1540.0520742375</v>
      </c>
      <c r="C7">
        <v>1550.0650854625</v>
      </c>
      <c r="D7">
        <v>1560.2376730187</v>
      </c>
      <c r="E7">
        <v>1540.6734936769</v>
      </c>
      <c r="F7">
        <v>1550.466719184</v>
      </c>
      <c r="G7">
        <v>1560.3315601562</v>
      </c>
      <c r="H7">
        <v>1540.8987086243</v>
      </c>
      <c r="I7">
        <v>1550.6474634681</v>
      </c>
      <c r="J7">
        <v>1560.4567599386</v>
      </c>
    </row>
    <row r="8" spans="1:10">
      <c r="A8" t="s">
        <v>844</v>
      </c>
      <c r="B8">
        <v>1540.0520742375</v>
      </c>
      <c r="C8">
        <v>1550.0666504238</v>
      </c>
      <c r="D8">
        <v>1560.2388617115</v>
      </c>
      <c r="E8">
        <v>1540.6734936769</v>
      </c>
      <c r="F8">
        <v>1550.4700438254</v>
      </c>
      <c r="G8">
        <v>1560.332946486</v>
      </c>
      <c r="H8">
        <v>1540.9014145416</v>
      </c>
      <c r="I8">
        <v>1550.6488326431</v>
      </c>
      <c r="J8">
        <v>1560.454184366</v>
      </c>
    </row>
    <row r="9" spans="1:10">
      <c r="A9" t="s">
        <v>845</v>
      </c>
      <c r="B9">
        <v>1540.0524609108</v>
      </c>
      <c r="C9">
        <v>1550.0656720837</v>
      </c>
      <c r="D9">
        <v>1560.2374755488</v>
      </c>
      <c r="E9">
        <v>1540.672914143</v>
      </c>
      <c r="F9">
        <v>1550.4704357478</v>
      </c>
      <c r="G9">
        <v>1560.332946486</v>
      </c>
      <c r="H9">
        <v>1540.8996754269</v>
      </c>
      <c r="I9">
        <v>1550.6480505303</v>
      </c>
      <c r="J9">
        <v>1560.4555709138</v>
      </c>
    </row>
    <row r="10" spans="1:10">
      <c r="A10" t="s">
        <v>846</v>
      </c>
      <c r="B10">
        <v>1540.0524609108</v>
      </c>
      <c r="C10">
        <v>1550.0633275122</v>
      </c>
      <c r="D10">
        <v>1560.2402478767</v>
      </c>
      <c r="E10">
        <v>1540.6715625283</v>
      </c>
      <c r="F10">
        <v>1550.4673061093</v>
      </c>
      <c r="G10">
        <v>1560.3335409048</v>
      </c>
      <c r="H10">
        <v>1540.899288328</v>
      </c>
      <c r="I10">
        <v>1550.6455072349</v>
      </c>
      <c r="J10">
        <v>1560.4553733887</v>
      </c>
    </row>
    <row r="11" spans="1:10">
      <c r="A11" t="s">
        <v>847</v>
      </c>
      <c r="B11">
        <v>1540.051881844</v>
      </c>
      <c r="C11">
        <v>1550.0648905591</v>
      </c>
      <c r="D11">
        <v>1560.2380698948</v>
      </c>
      <c r="E11">
        <v>1540.6727197067</v>
      </c>
      <c r="F11">
        <v>1550.4669141885</v>
      </c>
      <c r="G11">
        <v>1560.33195708</v>
      </c>
      <c r="H11">
        <v>1540.8996754269</v>
      </c>
      <c r="I11">
        <v>1550.6484425427</v>
      </c>
      <c r="J11">
        <v>1560.4555709138</v>
      </c>
    </row>
    <row r="12" spans="1:10">
      <c r="A12" t="s">
        <v>848</v>
      </c>
      <c r="B12">
        <v>1540.0526533044</v>
      </c>
      <c r="C12">
        <v>1550.0639122213</v>
      </c>
      <c r="D12">
        <v>1560.2380698948</v>
      </c>
      <c r="E12">
        <v>1540.6721401734</v>
      </c>
      <c r="F12">
        <v>1550.466719184</v>
      </c>
      <c r="G12">
        <v>1560.3333434106</v>
      </c>
      <c r="H12">
        <v>1540.8996754269</v>
      </c>
      <c r="I12">
        <v>1550.6460942956</v>
      </c>
      <c r="J12">
        <v>1560.4555709138</v>
      </c>
    </row>
    <row r="13" spans="1:10">
      <c r="A13" t="s">
        <v>849</v>
      </c>
      <c r="B13">
        <v>1540.051495171</v>
      </c>
      <c r="C13">
        <v>1550.0662587055</v>
      </c>
      <c r="D13">
        <v>1560.2378724247</v>
      </c>
      <c r="E13">
        <v>1540.6721401734</v>
      </c>
      <c r="F13">
        <v>1550.4676980304</v>
      </c>
      <c r="G13">
        <v>1560.3325495617</v>
      </c>
      <c r="H13">
        <v>1540.8990957228</v>
      </c>
      <c r="I13">
        <v>1550.647658518</v>
      </c>
      <c r="J13">
        <v>1560.455768439</v>
      </c>
    </row>
    <row r="14" spans="1:10">
      <c r="A14" t="s">
        <v>850</v>
      </c>
      <c r="B14">
        <v>1540.0522685172</v>
      </c>
      <c r="C14">
        <v>1550.0656720837</v>
      </c>
      <c r="D14">
        <v>1560.2366837335</v>
      </c>
      <c r="E14">
        <v>1540.6704034639</v>
      </c>
      <c r="F14">
        <v>1550.4702407425</v>
      </c>
      <c r="G14">
        <v>1560.3313626624</v>
      </c>
      <c r="H14">
        <v>1540.8979363161</v>
      </c>
      <c r="I14">
        <v>1550.6482455803</v>
      </c>
      <c r="J14">
        <v>1560.4549764021</v>
      </c>
    </row>
    <row r="15" spans="1:10">
      <c r="A15" t="s">
        <v>851</v>
      </c>
      <c r="B15">
        <v>1540.0511103844</v>
      </c>
      <c r="C15">
        <v>1550.0646956558</v>
      </c>
      <c r="D15">
        <v>1560.237078673</v>
      </c>
      <c r="E15">
        <v>1540.6715625283</v>
      </c>
      <c r="F15">
        <v>1550.4665241796</v>
      </c>
      <c r="G15">
        <v>1560.3303713222</v>
      </c>
      <c r="H15">
        <v>1540.8996754269</v>
      </c>
      <c r="I15">
        <v>1550.6472684182</v>
      </c>
      <c r="J15">
        <v>1560.4545794157</v>
      </c>
    </row>
    <row r="16" spans="1:10">
      <c r="A16" t="s">
        <v>852</v>
      </c>
      <c r="B16">
        <v>1540.0524609108</v>
      </c>
      <c r="C16">
        <v>1550.0641090352</v>
      </c>
      <c r="D16">
        <v>1560.2376730187</v>
      </c>
      <c r="E16">
        <v>1540.6734936769</v>
      </c>
      <c r="F16">
        <v>1550.4663291753</v>
      </c>
      <c r="G16">
        <v>1560.3307682454</v>
      </c>
      <c r="H16">
        <v>1540.9012200476</v>
      </c>
      <c r="I16">
        <v>1550.6453121855</v>
      </c>
      <c r="J16">
        <v>1560.454184366</v>
      </c>
    </row>
    <row r="17" spans="1:10">
      <c r="A17" t="s">
        <v>853</v>
      </c>
      <c r="B17">
        <v>1540.051495171</v>
      </c>
      <c r="C17">
        <v>1550.0633275122</v>
      </c>
      <c r="D17">
        <v>1560.2380698948</v>
      </c>
      <c r="E17">
        <v>1540.6734936769</v>
      </c>
      <c r="F17">
        <v>1550.4680880398</v>
      </c>
      <c r="G17">
        <v>1560.3317576499</v>
      </c>
      <c r="H17">
        <v>1540.9006422307</v>
      </c>
      <c r="I17">
        <v>1550.6474634681</v>
      </c>
      <c r="J17">
        <v>1560.4549764021</v>
      </c>
    </row>
    <row r="18" spans="1:10">
      <c r="A18" t="s">
        <v>854</v>
      </c>
      <c r="B18">
        <v>1540.0524609108</v>
      </c>
      <c r="C18">
        <v>1550.0662587055</v>
      </c>
      <c r="D18">
        <v>1560.2376730187</v>
      </c>
      <c r="E18">
        <v>1540.6727197067</v>
      </c>
      <c r="F18">
        <v>1550.4680880398</v>
      </c>
      <c r="G18">
        <v>1560.3325495617</v>
      </c>
      <c r="H18">
        <v>1540.8990957228</v>
      </c>
      <c r="I18">
        <v>1550.6474634681</v>
      </c>
      <c r="J18">
        <v>1560.4553733887</v>
      </c>
    </row>
    <row r="19" spans="1:10">
      <c r="A19" t="s">
        <v>855</v>
      </c>
      <c r="B19">
        <v>1540.0540038335</v>
      </c>
      <c r="C19">
        <v>1550.0668453276</v>
      </c>
      <c r="D19">
        <v>1560.2382673649</v>
      </c>
      <c r="E19">
        <v>1540.6717550766</v>
      </c>
      <c r="F19">
        <v>1550.4659372549</v>
      </c>
      <c r="G19">
        <v>1560.3303713222</v>
      </c>
      <c r="H19">
        <v>1540.8996754269</v>
      </c>
      <c r="I19">
        <v>1550.6498117194</v>
      </c>
      <c r="J19">
        <v>1560.4527978207</v>
      </c>
    </row>
    <row r="20" spans="1:10">
      <c r="A20" t="s">
        <v>856</v>
      </c>
      <c r="B20">
        <v>1540.0526533044</v>
      </c>
      <c r="C20">
        <v>1550.0652822767</v>
      </c>
      <c r="D20">
        <v>1560.2392585881</v>
      </c>
      <c r="E20">
        <v>1540.6709829958</v>
      </c>
      <c r="F20">
        <v>1550.4682849564</v>
      </c>
      <c r="G20">
        <v>1560.3305688156</v>
      </c>
      <c r="H20">
        <v>1540.8979363161</v>
      </c>
      <c r="I20">
        <v>1550.6488326431</v>
      </c>
      <c r="J20">
        <v>1560.45378738</v>
      </c>
    </row>
    <row r="21" spans="1:10">
      <c r="A21" t="s">
        <v>857</v>
      </c>
      <c r="B21">
        <v>1540.0516894506</v>
      </c>
      <c r="C21">
        <v>1550.0664536092</v>
      </c>
      <c r="D21">
        <v>1560.2378724247</v>
      </c>
      <c r="E21">
        <v>1540.6721401734</v>
      </c>
      <c r="F21">
        <v>1550.4675011139</v>
      </c>
      <c r="G21">
        <v>1560.33195708</v>
      </c>
      <c r="H21">
        <v>1540.8990957228</v>
      </c>
      <c r="I21">
        <v>1550.6484425427</v>
      </c>
      <c r="J21">
        <v>1560.4565624132</v>
      </c>
    </row>
    <row r="22" spans="1:10">
      <c r="A22" t="s">
        <v>858</v>
      </c>
      <c r="B22">
        <v>1540.0534247656</v>
      </c>
      <c r="C22">
        <v>1550.0639122213</v>
      </c>
      <c r="D22">
        <v>1560.2382673649</v>
      </c>
      <c r="E22">
        <v>1540.6721401734</v>
      </c>
      <c r="F22">
        <v>1550.4661322592</v>
      </c>
      <c r="G22">
        <v>1560.3323520678</v>
      </c>
      <c r="H22">
        <v>1540.8987086243</v>
      </c>
      <c r="I22">
        <v>1550.6482455803</v>
      </c>
      <c r="J22">
        <v>1560.4553733887</v>
      </c>
    </row>
    <row r="23" spans="1:10">
      <c r="A23" t="s">
        <v>859</v>
      </c>
      <c r="B23">
        <v>1540.0528456981</v>
      </c>
      <c r="C23">
        <v>1550.0656720837</v>
      </c>
      <c r="D23">
        <v>1560.2386642412</v>
      </c>
      <c r="E23">
        <v>1540.672914143</v>
      </c>
      <c r="F23">
        <v>1550.467893035</v>
      </c>
      <c r="G23">
        <v>1560.3325495617</v>
      </c>
      <c r="H23">
        <v>1540.9006422307</v>
      </c>
      <c r="I23">
        <v>1550.6478554802</v>
      </c>
      <c r="J23">
        <v>1560.4551739271</v>
      </c>
    </row>
    <row r="24" spans="1:10">
      <c r="A24" t="s">
        <v>860</v>
      </c>
      <c r="B24">
        <v>1540.0513027777</v>
      </c>
      <c r="C24">
        <v>1550.0648905591</v>
      </c>
      <c r="D24">
        <v>1560.2376730187</v>
      </c>
      <c r="E24">
        <v>1540.6704034639</v>
      </c>
      <c r="F24">
        <v>1550.4663291753</v>
      </c>
      <c r="G24">
        <v>1560.3333434106</v>
      </c>
      <c r="H24">
        <v>1540.8998680322</v>
      </c>
      <c r="I24">
        <v>1550.6468764064</v>
      </c>
      <c r="J24">
        <v>1560.4565624132</v>
      </c>
    </row>
    <row r="25" spans="1:10">
      <c r="A25" t="s">
        <v>861</v>
      </c>
      <c r="B25">
        <v>1540.0516894506</v>
      </c>
      <c r="C25">
        <v>1550.0648905591</v>
      </c>
      <c r="D25">
        <v>1560.2386642412</v>
      </c>
      <c r="E25">
        <v>1540.672914143</v>
      </c>
      <c r="F25">
        <v>1550.4669141885</v>
      </c>
      <c r="G25">
        <v>1560.3323520678</v>
      </c>
      <c r="H25">
        <v>1540.8996754269</v>
      </c>
      <c r="I25">
        <v>1550.6478554802</v>
      </c>
      <c r="J25">
        <v>1560.4563629513</v>
      </c>
    </row>
    <row r="26" spans="1:10">
      <c r="A26" t="s">
        <v>862</v>
      </c>
      <c r="B26">
        <v>1540.051881844</v>
      </c>
      <c r="C26">
        <v>1550.0650854625</v>
      </c>
      <c r="D26">
        <v>1560.2374755488</v>
      </c>
      <c r="E26">
        <v>1540.67078856</v>
      </c>
      <c r="F26">
        <v>1550.4682849564</v>
      </c>
      <c r="G26">
        <v>1560.3313626624</v>
      </c>
      <c r="H26">
        <v>1540.8987086243</v>
      </c>
      <c r="I26">
        <v>1550.6488326431</v>
      </c>
      <c r="J26">
        <v>1560.4543818909</v>
      </c>
    </row>
    <row r="27" spans="1:10">
      <c r="A27" t="s">
        <v>863</v>
      </c>
      <c r="B27">
        <v>1540.0551619706</v>
      </c>
      <c r="C27">
        <v>1550.0658688981</v>
      </c>
      <c r="D27">
        <v>1560.239653529</v>
      </c>
      <c r="E27">
        <v>1540.6734936769</v>
      </c>
      <c r="F27">
        <v>1550.4690668879</v>
      </c>
      <c r="G27">
        <v>1560.33195708</v>
      </c>
      <c r="H27">
        <v>1540.899288328</v>
      </c>
      <c r="I27">
        <v>1550.6482455803</v>
      </c>
      <c r="J27">
        <v>1560.4547788771</v>
      </c>
    </row>
    <row r="28" spans="1:10">
      <c r="A28" t="s">
        <v>864</v>
      </c>
      <c r="B28">
        <v>1540.0524609108</v>
      </c>
      <c r="C28">
        <v>1550.0650854625</v>
      </c>
      <c r="D28">
        <v>1560.238466771</v>
      </c>
      <c r="E28">
        <v>1540.6702090281</v>
      </c>
      <c r="F28">
        <v>1550.4676980304</v>
      </c>
      <c r="G28">
        <v>1560.33195708</v>
      </c>
      <c r="H28">
        <v>1540.8983234142</v>
      </c>
      <c r="I28">
        <v>1550.6474634681</v>
      </c>
      <c r="J28">
        <v>1560.4559679007</v>
      </c>
    </row>
    <row r="29" spans="1:10">
      <c r="A29" t="s">
        <v>865</v>
      </c>
      <c r="B29">
        <v>1540.051881844</v>
      </c>
      <c r="C29">
        <v>1550.0650854625</v>
      </c>
      <c r="D29">
        <v>1560.2390591818</v>
      </c>
      <c r="E29">
        <v>1540.672914143</v>
      </c>
      <c r="F29">
        <v>1550.4692618929</v>
      </c>
      <c r="G29">
        <v>1560.332946486</v>
      </c>
      <c r="H29">
        <v>1540.9016071474</v>
      </c>
      <c r="I29">
        <v>1550.6468764064</v>
      </c>
      <c r="J29">
        <v>1560.4553733887</v>
      </c>
    </row>
    <row r="30" spans="1:10">
      <c r="A30" t="s">
        <v>866</v>
      </c>
      <c r="B30">
        <v>1540.0507218256</v>
      </c>
      <c r="C30">
        <v>1550.0629338847</v>
      </c>
      <c r="D30">
        <v>1560.2394541226</v>
      </c>
      <c r="E30">
        <v>1540.6721382857</v>
      </c>
      <c r="F30">
        <v>1550.4663272635</v>
      </c>
      <c r="G30">
        <v>1560.3339358934</v>
      </c>
      <c r="H30">
        <v>1540.9010255536</v>
      </c>
      <c r="I30">
        <v>1550.6468744942</v>
      </c>
      <c r="J30">
        <v>1560.4563610148</v>
      </c>
    </row>
    <row r="31" spans="1:10">
      <c r="A31" t="s">
        <v>867</v>
      </c>
      <c r="B31">
        <v>1540.0528438119</v>
      </c>
      <c r="C31">
        <v>1550.0678217583</v>
      </c>
      <c r="D31">
        <v>1560.2392566522</v>
      </c>
      <c r="E31">
        <v>1540.6723327219</v>
      </c>
      <c r="F31">
        <v>1550.4682830446</v>
      </c>
      <c r="G31">
        <v>1560.3335389686</v>
      </c>
      <c r="H31">
        <v>1540.8994809333</v>
      </c>
      <c r="I31">
        <v>1550.6488307308</v>
      </c>
      <c r="J31">
        <v>1560.4563610148</v>
      </c>
    </row>
    <row r="32" spans="1:10">
      <c r="A32" t="s">
        <v>868</v>
      </c>
      <c r="B32">
        <v>1540.0538095533</v>
      </c>
      <c r="C32">
        <v>1550.0629338847</v>
      </c>
      <c r="D32">
        <v>1560.2382654289</v>
      </c>
      <c r="E32">
        <v>1540.672717819</v>
      </c>
      <c r="F32">
        <v>1550.4702388306</v>
      </c>
      <c r="G32">
        <v>1560.3327470558</v>
      </c>
      <c r="H32">
        <v>1540.8994809333</v>
      </c>
      <c r="I32">
        <v>1550.6458973338</v>
      </c>
      <c r="J32">
        <v>1560.4553714522</v>
      </c>
    </row>
    <row r="33" spans="1:10">
      <c r="A33" t="s">
        <v>869</v>
      </c>
      <c r="B33">
        <v>1540.0524590246</v>
      </c>
      <c r="C33">
        <v>1550.0643020276</v>
      </c>
      <c r="D33">
        <v>1560.2386623053</v>
      </c>
      <c r="E33">
        <v>1540.6721382857</v>
      </c>
      <c r="F33">
        <v>1550.467109193</v>
      </c>
      <c r="G33">
        <v>1560.3329445498</v>
      </c>
      <c r="H33">
        <v>1540.8994809333</v>
      </c>
      <c r="I33">
        <v>1550.6468744942</v>
      </c>
      <c r="J33">
        <v>1560.4557665025</v>
      </c>
    </row>
    <row r="34" spans="1:10">
      <c r="A34" t="s">
        <v>870</v>
      </c>
      <c r="B34">
        <v>1540.0511084982</v>
      </c>
      <c r="C34">
        <v>1550.0646937449</v>
      </c>
      <c r="D34">
        <v>1560.2388597755</v>
      </c>
      <c r="E34">
        <v>1540.6721382857</v>
      </c>
      <c r="F34">
        <v>1550.4667172722</v>
      </c>
      <c r="G34">
        <v>1560.3325476255</v>
      </c>
      <c r="H34">
        <v>1540.9002532431</v>
      </c>
      <c r="I34">
        <v>1550.6455053227</v>
      </c>
      <c r="J34">
        <v>1560.4561634895</v>
      </c>
    </row>
    <row r="35" spans="1:10">
      <c r="A35" t="s">
        <v>871</v>
      </c>
      <c r="B35">
        <v>1540.0524590246</v>
      </c>
      <c r="C35">
        <v>1550.0664516984</v>
      </c>
      <c r="D35">
        <v>1560.2386623053</v>
      </c>
      <c r="E35">
        <v>1540.6709811081</v>
      </c>
      <c r="F35">
        <v>1550.4696519031</v>
      </c>
      <c r="G35">
        <v>1560.3293799831</v>
      </c>
      <c r="H35">
        <v>1540.8992864398</v>
      </c>
      <c r="I35">
        <v>1550.6501999082</v>
      </c>
      <c r="J35">
        <v>1560.4555689773</v>
      </c>
    </row>
    <row r="36" spans="1:10">
      <c r="A36" t="s">
        <v>872</v>
      </c>
      <c r="B36">
        <v>1540.0532304855</v>
      </c>
      <c r="C36">
        <v>1550.0656701729</v>
      </c>
      <c r="D36">
        <v>1560.238464835</v>
      </c>
      <c r="E36">
        <v>1540.6721382857</v>
      </c>
      <c r="F36">
        <v>1550.4692599811</v>
      </c>
      <c r="G36">
        <v>1560.3315582199</v>
      </c>
      <c r="H36">
        <v>1540.8994809333</v>
      </c>
      <c r="I36">
        <v>1550.6484406304</v>
      </c>
      <c r="J36">
        <v>1560.4551719906</v>
      </c>
    </row>
    <row r="37" spans="1:10">
      <c r="A37" t="s">
        <v>873</v>
      </c>
      <c r="B37">
        <v>1540.0534228793</v>
      </c>
      <c r="C37">
        <v>1550.0648886483</v>
      </c>
      <c r="D37">
        <v>1560.238464835</v>
      </c>
      <c r="E37">
        <v>1540.6721382857</v>
      </c>
      <c r="F37">
        <v>1550.4684780494</v>
      </c>
      <c r="G37">
        <v>1560.3305668794</v>
      </c>
      <c r="H37">
        <v>1540.8983215259</v>
      </c>
      <c r="I37">
        <v>1550.6490276933</v>
      </c>
      <c r="J37">
        <v>1560.4553714522</v>
      </c>
    </row>
    <row r="38" spans="1:10">
      <c r="A38" t="s">
        <v>874</v>
      </c>
      <c r="B38">
        <v>1540.0538095533</v>
      </c>
      <c r="C38">
        <v>1550.0615657442</v>
      </c>
      <c r="D38">
        <v>1560.2378704887</v>
      </c>
      <c r="E38">
        <v>1540.6721382857</v>
      </c>
      <c r="F38">
        <v>1550.4663272635</v>
      </c>
      <c r="G38">
        <v>1560.3323501315</v>
      </c>
      <c r="H38">
        <v>1540.9004458486</v>
      </c>
      <c r="I38">
        <v>1550.648048618</v>
      </c>
      <c r="J38">
        <v>1560.4551719906</v>
      </c>
    </row>
    <row r="39" spans="1:10">
      <c r="A39" t="s">
        <v>875</v>
      </c>
      <c r="B39">
        <v>1540.0538095533</v>
      </c>
      <c r="C39">
        <v>1550.0656701729</v>
      </c>
      <c r="D39">
        <v>1560.2380679588</v>
      </c>
      <c r="E39">
        <v>1540.6740713235</v>
      </c>
      <c r="F39">
        <v>1550.4674992021</v>
      </c>
      <c r="G39">
        <v>1560.3323501315</v>
      </c>
      <c r="H39">
        <v>1540.899866144</v>
      </c>
      <c r="I39">
        <v>1550.647266506</v>
      </c>
      <c r="J39">
        <v>1560.4561634895</v>
      </c>
    </row>
    <row r="40" spans="1:10">
      <c r="A40" t="s">
        <v>876</v>
      </c>
      <c r="B40">
        <v>1540.0528438119</v>
      </c>
      <c r="C40">
        <v>1550.0648886483</v>
      </c>
      <c r="D40">
        <v>1560.2378704887</v>
      </c>
      <c r="E40">
        <v>1540.6709811081</v>
      </c>
      <c r="F40">
        <v>1550.467109193</v>
      </c>
      <c r="G40">
        <v>1560.3315582199</v>
      </c>
      <c r="H40">
        <v>1540.8990938346</v>
      </c>
      <c r="I40">
        <v>1550.6468744942</v>
      </c>
      <c r="J40">
        <v>1560.4559659642</v>
      </c>
    </row>
    <row r="41" spans="1:10">
      <c r="A41" t="s">
        <v>877</v>
      </c>
      <c r="B41">
        <v>1540.0534228793</v>
      </c>
      <c r="C41">
        <v>1550.0639103105</v>
      </c>
      <c r="D41">
        <v>1560.2388597755</v>
      </c>
      <c r="E41">
        <v>1540.6734917892</v>
      </c>
      <c r="F41">
        <v>1550.4690649761</v>
      </c>
      <c r="G41">
        <v>1560.3329445498</v>
      </c>
      <c r="H41">
        <v>1540.9006403424</v>
      </c>
      <c r="I41">
        <v>1550.6476566058</v>
      </c>
      <c r="J41">
        <v>1560.4561634895</v>
      </c>
    </row>
    <row r="42" spans="1:10">
      <c r="A42" t="s">
        <v>878</v>
      </c>
      <c r="B42">
        <v>1540.0530380918</v>
      </c>
      <c r="C42">
        <v>1550.0656701729</v>
      </c>
      <c r="D42">
        <v>1560.2380679588</v>
      </c>
      <c r="E42">
        <v>1540.6715606405</v>
      </c>
      <c r="F42">
        <v>1550.4653484188</v>
      </c>
      <c r="G42">
        <v>1560.3333414743</v>
      </c>
      <c r="H42">
        <v>1540.899866144</v>
      </c>
      <c r="I42">
        <v>1550.6470714562</v>
      </c>
      <c r="J42">
        <v>1560.4555689773</v>
      </c>
    </row>
    <row r="43" spans="1:10">
      <c r="A43" t="s">
        <v>879</v>
      </c>
      <c r="B43">
        <v>1540.0514932848</v>
      </c>
      <c r="C43">
        <v>1550.0631287876</v>
      </c>
      <c r="D43">
        <v>1560.2402459407</v>
      </c>
      <c r="E43">
        <v>1540.672717819</v>
      </c>
      <c r="F43">
        <v>1550.468086128</v>
      </c>
      <c r="G43">
        <v>1560.3333414743</v>
      </c>
      <c r="H43">
        <v>1540.898706736</v>
      </c>
      <c r="I43">
        <v>1550.649417794</v>
      </c>
      <c r="J43">
        <v>1560.4555689773</v>
      </c>
    </row>
    <row r="44" spans="1:10">
      <c r="A44" t="s">
        <v>880</v>
      </c>
      <c r="B44">
        <v>1540.0518799578</v>
      </c>
      <c r="C44">
        <v>1550.0656701729</v>
      </c>
      <c r="D44">
        <v>1560.239651593</v>
      </c>
      <c r="E44">
        <v>1540.6740713235</v>
      </c>
      <c r="F44">
        <v>1550.4665222678</v>
      </c>
      <c r="G44">
        <v>1560.3307663091</v>
      </c>
      <c r="H44">
        <v>1540.8985141309</v>
      </c>
      <c r="I44">
        <v>1550.6464843948</v>
      </c>
      <c r="J44">
        <v>1560.4547769406</v>
      </c>
    </row>
    <row r="45" spans="1:10">
      <c r="A45" t="s">
        <v>881</v>
      </c>
      <c r="B45">
        <v>1540.0532304855</v>
      </c>
      <c r="C45">
        <v>1550.0648886483</v>
      </c>
      <c r="D45">
        <v>1560.2370767371</v>
      </c>
      <c r="E45">
        <v>1540.672717819</v>
      </c>
      <c r="F45">
        <v>1550.4684780494</v>
      </c>
      <c r="G45">
        <v>1560.3303693859</v>
      </c>
      <c r="H45">
        <v>1540.8985141309</v>
      </c>
      <c r="I45">
        <v>1550.6498098071</v>
      </c>
      <c r="J45">
        <v>1560.4547769406</v>
      </c>
    </row>
    <row r="46" spans="1:10">
      <c r="A46" t="s">
        <v>882</v>
      </c>
      <c r="B46">
        <v>1540.0516875644</v>
      </c>
      <c r="C46">
        <v>1550.0619555494</v>
      </c>
      <c r="D46">
        <v>1560.2390572458</v>
      </c>
      <c r="E46">
        <v>1540.6715606405</v>
      </c>
      <c r="F46">
        <v>1550.468086128</v>
      </c>
      <c r="G46">
        <v>1560.3323501315</v>
      </c>
      <c r="H46">
        <v>1540.8996735386</v>
      </c>
      <c r="I46">
        <v>1550.6468744942</v>
      </c>
      <c r="J46">
        <v>1560.4545774792</v>
      </c>
    </row>
    <row r="47" spans="1:10">
      <c r="A47" t="s">
        <v>883</v>
      </c>
      <c r="B47">
        <v>1540.0499503672</v>
      </c>
      <c r="C47">
        <v>1550.0654752694</v>
      </c>
      <c r="D47">
        <v>1560.239651593</v>
      </c>
      <c r="E47">
        <v>1540.6715606405</v>
      </c>
      <c r="F47">
        <v>1550.4667172722</v>
      </c>
      <c r="G47">
        <v>1560.3335389686</v>
      </c>
      <c r="H47">
        <v>1540.8983215259</v>
      </c>
      <c r="I47">
        <v>1550.6507869724</v>
      </c>
      <c r="J47">
        <v>1560.4553714522</v>
      </c>
    </row>
    <row r="48" spans="1:10">
      <c r="A48" t="s">
        <v>884</v>
      </c>
      <c r="B48">
        <v>1540.0518799578</v>
      </c>
      <c r="C48">
        <v>1550.066648513</v>
      </c>
      <c r="D48">
        <v>1560.2394541226</v>
      </c>
      <c r="E48">
        <v>1540.6707866723</v>
      </c>
      <c r="F48">
        <v>1550.4669122766</v>
      </c>
      <c r="G48">
        <v>1560.3335389686</v>
      </c>
      <c r="H48">
        <v>1540.899866144</v>
      </c>
      <c r="I48">
        <v>1550.6484406304</v>
      </c>
      <c r="J48">
        <v>1560.4561634895</v>
      </c>
    </row>
    <row r="49" spans="1:10">
      <c r="A49" t="s">
        <v>885</v>
      </c>
      <c r="B49">
        <v>1540.0493713023</v>
      </c>
      <c r="C49">
        <v>1550.0648886483</v>
      </c>
      <c r="D49">
        <v>1560.2392566522</v>
      </c>
      <c r="E49">
        <v>1540.672717819</v>
      </c>
      <c r="F49">
        <v>1550.4669122766</v>
      </c>
      <c r="G49">
        <v>1560.3319551437</v>
      </c>
      <c r="H49">
        <v>1540.8990938346</v>
      </c>
      <c r="I49">
        <v>1550.647853568</v>
      </c>
      <c r="J49">
        <v>1560.4551719906</v>
      </c>
    </row>
    <row r="50" spans="1:10">
      <c r="A50" t="s">
        <v>886</v>
      </c>
      <c r="B50">
        <v>1540.054775296</v>
      </c>
      <c r="C50">
        <v>1550.0662567946</v>
      </c>
      <c r="D50">
        <v>1560.2382654289</v>
      </c>
      <c r="E50">
        <v>1540.6715606405</v>
      </c>
      <c r="F50">
        <v>1550.4678911232</v>
      </c>
      <c r="G50">
        <v>1560.3323501315</v>
      </c>
      <c r="H50">
        <v>1540.8996735386</v>
      </c>
      <c r="I50">
        <v>1550.647853568</v>
      </c>
      <c r="J50">
        <v>1560.4559659642</v>
      </c>
    </row>
    <row r="51" spans="1:10">
      <c r="A51" t="s">
        <v>887</v>
      </c>
      <c r="B51">
        <v>1540.0520723513</v>
      </c>
      <c r="C51">
        <v>1550.0635205043</v>
      </c>
      <c r="D51">
        <v>1560.2374736128</v>
      </c>
      <c r="E51">
        <v>1540.6715606405</v>
      </c>
      <c r="F51">
        <v>1550.4694549862</v>
      </c>
      <c r="G51">
        <v>1560.3319551437</v>
      </c>
      <c r="H51">
        <v>1540.8989012294</v>
      </c>
      <c r="I51">
        <v>1550.648048618</v>
      </c>
      <c r="J51">
        <v>1560.4555689773</v>
      </c>
    </row>
    <row r="52" spans="1:10">
      <c r="A52" t="s">
        <v>888</v>
      </c>
      <c r="B52">
        <v>1540.0518799578</v>
      </c>
      <c r="C52">
        <v>1550.0652803659</v>
      </c>
      <c r="D52">
        <v>1560.2376710828</v>
      </c>
      <c r="E52">
        <v>1540.6738768869</v>
      </c>
      <c r="F52">
        <v>1550.4676961185</v>
      </c>
      <c r="G52">
        <v>1560.3321526376</v>
      </c>
      <c r="H52">
        <v>1540.9006403424</v>
      </c>
      <c r="I52">
        <v>1550.6460923833</v>
      </c>
      <c r="J52">
        <v>1560.4561634895</v>
      </c>
    </row>
    <row r="53" spans="1:10">
      <c r="A53" t="s">
        <v>889</v>
      </c>
      <c r="B53">
        <v>1540.0528438119</v>
      </c>
      <c r="C53">
        <v>1550.0682115666</v>
      </c>
      <c r="D53">
        <v>1560.2386623053</v>
      </c>
      <c r="E53">
        <v>1540.6740713235</v>
      </c>
      <c r="F53">
        <v>1550.4669122766</v>
      </c>
      <c r="G53">
        <v>1560.3337364628</v>
      </c>
      <c r="H53">
        <v>1540.8989012294</v>
      </c>
      <c r="I53">
        <v>1550.6486356806</v>
      </c>
      <c r="J53">
        <v>1560.4557665025</v>
      </c>
    </row>
    <row r="54" spans="1:10">
      <c r="A54" t="s">
        <v>890</v>
      </c>
      <c r="B54">
        <v>1540.0520723513</v>
      </c>
      <c r="C54">
        <v>1550.0668434168</v>
      </c>
      <c r="D54">
        <v>1560.2392566522</v>
      </c>
      <c r="E54">
        <v>1540.6715606405</v>
      </c>
      <c r="F54">
        <v>1550.4688680593</v>
      </c>
      <c r="G54">
        <v>1560.3323501315</v>
      </c>
      <c r="H54">
        <v>1540.8992864398</v>
      </c>
      <c r="I54">
        <v>1550.6484406304</v>
      </c>
      <c r="J54">
        <v>1560.4563610148</v>
      </c>
    </row>
    <row r="55" spans="1:10">
      <c r="A55" t="s">
        <v>891</v>
      </c>
      <c r="B55">
        <v>1540.0518799578</v>
      </c>
      <c r="C55">
        <v>1550.066061891</v>
      </c>
      <c r="D55">
        <v>1560.2378704887</v>
      </c>
      <c r="E55">
        <v>1540.6715606405</v>
      </c>
      <c r="F55">
        <v>1550.4665222678</v>
      </c>
      <c r="G55">
        <v>1560.3309638027</v>
      </c>
      <c r="H55">
        <v>1540.8994809333</v>
      </c>
      <c r="I55">
        <v>1550.647853568</v>
      </c>
      <c r="J55">
        <v>1560.4545774792</v>
      </c>
    </row>
    <row r="56" spans="1:10">
      <c r="A56" t="s">
        <v>892</v>
      </c>
      <c r="B56">
        <v>1540.0524590246</v>
      </c>
      <c r="C56">
        <v>1550.0629338847</v>
      </c>
      <c r="D56">
        <v>1560.2404453473</v>
      </c>
      <c r="E56">
        <v>1540.6721382857</v>
      </c>
      <c r="F56">
        <v>1550.4692599811</v>
      </c>
      <c r="G56">
        <v>1560.3313607262</v>
      </c>
      <c r="H56">
        <v>1540.899866144</v>
      </c>
      <c r="I56">
        <v>1550.6458973338</v>
      </c>
      <c r="J56">
        <v>1560.4551719906</v>
      </c>
    </row>
    <row r="57" spans="1:10">
      <c r="A57" t="s">
        <v>893</v>
      </c>
      <c r="B57">
        <v>1540.0505294325</v>
      </c>
      <c r="C57">
        <v>1550.0650835517</v>
      </c>
      <c r="D57">
        <v>1560.2372761429</v>
      </c>
      <c r="E57">
        <v>1540.6715606405</v>
      </c>
      <c r="F57">
        <v>1550.4659353431</v>
      </c>
      <c r="G57">
        <v>1560.3317557137</v>
      </c>
      <c r="H57">
        <v>1540.9000606376</v>
      </c>
      <c r="I57">
        <v>1550.6498098071</v>
      </c>
      <c r="J57">
        <v>1560.4557665025</v>
      </c>
    </row>
    <row r="58" spans="1:10">
      <c r="A58" t="s">
        <v>894</v>
      </c>
      <c r="B58">
        <v>1540.0511084982</v>
      </c>
      <c r="C58">
        <v>1550.0650835517</v>
      </c>
      <c r="D58">
        <v>1560.2368792673</v>
      </c>
      <c r="E58">
        <v>1540.6732973527</v>
      </c>
      <c r="F58">
        <v>1550.4696519031</v>
      </c>
      <c r="G58">
        <v>1560.3313607262</v>
      </c>
      <c r="H58">
        <v>1540.8985141309</v>
      </c>
      <c r="I58">
        <v>1550.6474615559</v>
      </c>
      <c r="J58">
        <v>1560.4553714522</v>
      </c>
    </row>
    <row r="59" spans="1:10">
      <c r="A59" t="s">
        <v>895</v>
      </c>
      <c r="B59">
        <v>1540.0532304855</v>
      </c>
      <c r="C59">
        <v>1550.0648886483</v>
      </c>
      <c r="D59">
        <v>1560.2390572458</v>
      </c>
      <c r="E59">
        <v>1540.6734917892</v>
      </c>
      <c r="F59">
        <v>1550.4702388306</v>
      </c>
      <c r="G59">
        <v>1560.3319551437</v>
      </c>
      <c r="H59">
        <v>1540.900832948</v>
      </c>
      <c r="I59">
        <v>1550.6488307308</v>
      </c>
      <c r="J59">
        <v>1560.4559659642</v>
      </c>
    </row>
    <row r="60" spans="1:10">
      <c r="A60" t="s">
        <v>896</v>
      </c>
      <c r="B60">
        <v>1540.0528438119</v>
      </c>
      <c r="C60">
        <v>1550.0654752694</v>
      </c>
      <c r="D60">
        <v>1560.2382654289</v>
      </c>
      <c r="E60">
        <v>1540.6713662045</v>
      </c>
      <c r="F60">
        <v>1550.4694549862</v>
      </c>
      <c r="G60">
        <v>1560.3323501315</v>
      </c>
      <c r="H60">
        <v>1540.8994809333</v>
      </c>
      <c r="I60">
        <v>1550.647853568</v>
      </c>
      <c r="J60">
        <v>1560.4559659642</v>
      </c>
    </row>
    <row r="61" spans="1:10">
      <c r="A61" t="s">
        <v>897</v>
      </c>
      <c r="B61">
        <v>1540.0520723513</v>
      </c>
      <c r="C61">
        <v>1550.0650835517</v>
      </c>
      <c r="D61">
        <v>1560.2386623053</v>
      </c>
      <c r="E61">
        <v>1540.6721382857</v>
      </c>
      <c r="F61">
        <v>1550.4700419135</v>
      </c>
      <c r="G61">
        <v>1560.3333414743</v>
      </c>
      <c r="H61">
        <v>1540.9010255536</v>
      </c>
      <c r="I61">
        <v>1550.6468744942</v>
      </c>
      <c r="J61">
        <v>1560.4557665025</v>
      </c>
    </row>
    <row r="62" spans="1:10">
      <c r="A62" t="s">
        <v>898</v>
      </c>
      <c r="B62">
        <v>1540.0528438119</v>
      </c>
      <c r="C62">
        <v>1550.066648513</v>
      </c>
      <c r="D62">
        <v>1560.2376710828</v>
      </c>
      <c r="E62">
        <v>1540.6704015761</v>
      </c>
      <c r="F62">
        <v>1550.4682830446</v>
      </c>
      <c r="G62">
        <v>1560.3313607262</v>
      </c>
      <c r="H62">
        <v>1540.8985141309</v>
      </c>
      <c r="I62">
        <v>1550.6476566058</v>
      </c>
      <c r="J62">
        <v>1560.4561634895</v>
      </c>
    </row>
    <row r="63" spans="1:10">
      <c r="A63" t="s">
        <v>899</v>
      </c>
      <c r="B63">
        <v>1540.0538095533</v>
      </c>
      <c r="C63">
        <v>1550.0648886483</v>
      </c>
      <c r="D63">
        <v>1560.2378704887</v>
      </c>
      <c r="E63">
        <v>1540.673104804</v>
      </c>
      <c r="F63">
        <v>1550.4690649761</v>
      </c>
      <c r="G63">
        <v>1560.3313607262</v>
      </c>
      <c r="H63">
        <v>1540.8979344278</v>
      </c>
      <c r="I63">
        <v>1550.6496128444</v>
      </c>
      <c r="J63">
        <v>1560.4551719906</v>
      </c>
    </row>
    <row r="64" spans="1:10">
      <c r="A64" t="s">
        <v>900</v>
      </c>
      <c r="B64">
        <v>1540.0534228793</v>
      </c>
      <c r="C64">
        <v>1550.0652803659</v>
      </c>
      <c r="D64">
        <v>1560.238464835</v>
      </c>
      <c r="E64">
        <v>1540.672717819</v>
      </c>
      <c r="F64">
        <v>1550.4686730543</v>
      </c>
      <c r="G64">
        <v>1560.3323501315</v>
      </c>
      <c r="H64">
        <v>1540.8996735386</v>
      </c>
      <c r="I64">
        <v>1550.6474615559</v>
      </c>
      <c r="J64">
        <v>1560.4551719906</v>
      </c>
    </row>
    <row r="65" spans="1:10">
      <c r="A65" t="s">
        <v>901</v>
      </c>
      <c r="B65">
        <v>1540.0520723513</v>
      </c>
      <c r="C65">
        <v>1550.0656701729</v>
      </c>
      <c r="D65">
        <v>1560.2386623053</v>
      </c>
      <c r="E65">
        <v>1540.672717819</v>
      </c>
      <c r="F65">
        <v>1550.4684780494</v>
      </c>
      <c r="G65">
        <v>1560.3319551437</v>
      </c>
      <c r="H65">
        <v>1540.900832948</v>
      </c>
      <c r="I65">
        <v>1550.6484406304</v>
      </c>
      <c r="J65">
        <v>1560.4537854435</v>
      </c>
    </row>
    <row r="66" spans="1:10">
      <c r="A66" t="s">
        <v>902</v>
      </c>
      <c r="B66">
        <v>1540.0511084982</v>
      </c>
      <c r="C66">
        <v>1550.0639103105</v>
      </c>
      <c r="D66">
        <v>1560.2376710828</v>
      </c>
      <c r="E66">
        <v>1540.6702071404</v>
      </c>
      <c r="F66">
        <v>1550.4673041975</v>
      </c>
      <c r="G66">
        <v>1560.3309638027</v>
      </c>
      <c r="H66">
        <v>1540.8992864398</v>
      </c>
      <c r="I66">
        <v>1550.6457003721</v>
      </c>
      <c r="J66">
        <v>1560.4545774792</v>
      </c>
    </row>
    <row r="67" spans="1:10">
      <c r="A67" t="s">
        <v>903</v>
      </c>
      <c r="B67">
        <v>1540.0518799578</v>
      </c>
      <c r="C67">
        <v>1550.0658669873</v>
      </c>
      <c r="D67">
        <v>1560.238464835</v>
      </c>
      <c r="E67">
        <v>1540.6721382857</v>
      </c>
      <c r="F67">
        <v>1550.4667172722</v>
      </c>
      <c r="G67">
        <v>1560.3313607262</v>
      </c>
      <c r="H67">
        <v>1540.8983215259</v>
      </c>
      <c r="I67">
        <v>1550.649417794</v>
      </c>
      <c r="J67">
        <v>1560.4545774792</v>
      </c>
    </row>
    <row r="68" spans="1:10">
      <c r="A68" t="s">
        <v>904</v>
      </c>
      <c r="B68">
        <v>1540.0513008915</v>
      </c>
      <c r="C68">
        <v>1550.0648886483</v>
      </c>
      <c r="D68">
        <v>1560.2390572458</v>
      </c>
      <c r="E68">
        <v>1540.672717819</v>
      </c>
      <c r="F68">
        <v>1550.4682830446</v>
      </c>
      <c r="G68">
        <v>1560.3315582199</v>
      </c>
      <c r="H68">
        <v>1540.900832948</v>
      </c>
      <c r="I68">
        <v>1550.6468744942</v>
      </c>
      <c r="J68">
        <v>1560.4539849048</v>
      </c>
    </row>
    <row r="69" spans="1:10">
      <c r="A69" t="s">
        <v>905</v>
      </c>
      <c r="B69">
        <v>1540.0524590246</v>
      </c>
      <c r="C69">
        <v>1550.0639103105</v>
      </c>
      <c r="D69">
        <v>1560.2380679588</v>
      </c>
      <c r="E69">
        <v>1540.6729122553</v>
      </c>
      <c r="F69">
        <v>1550.4667172722</v>
      </c>
      <c r="G69">
        <v>1560.3313607262</v>
      </c>
      <c r="H69">
        <v>1540.8994809333</v>
      </c>
      <c r="I69">
        <v>1550.6462874329</v>
      </c>
      <c r="J69">
        <v>1560.4563610148</v>
      </c>
    </row>
    <row r="70" spans="1:10">
      <c r="A70" t="s">
        <v>906</v>
      </c>
      <c r="B70">
        <v>1540.0536171594</v>
      </c>
      <c r="C70">
        <v>1550.0656701729</v>
      </c>
      <c r="D70">
        <v>1560.2380679588</v>
      </c>
      <c r="E70">
        <v>1540.6721382857</v>
      </c>
      <c r="F70">
        <v>1550.4688680593</v>
      </c>
      <c r="G70">
        <v>1560.3309638027</v>
      </c>
      <c r="H70">
        <v>1540.9000606376</v>
      </c>
      <c r="I70">
        <v>1550.647266506</v>
      </c>
      <c r="J70">
        <v>1560.4563610148</v>
      </c>
    </row>
    <row r="71" spans="1:10">
      <c r="A71" t="s">
        <v>907</v>
      </c>
      <c r="B71">
        <v>1540.0534228793</v>
      </c>
      <c r="C71">
        <v>1550.0658669873</v>
      </c>
      <c r="D71">
        <v>1560.2372761429</v>
      </c>
      <c r="E71">
        <v>1540.6713662045</v>
      </c>
      <c r="F71">
        <v>1550.4686730543</v>
      </c>
      <c r="G71">
        <v>1560.3323501315</v>
      </c>
      <c r="H71">
        <v>1540.897354725</v>
      </c>
      <c r="I71">
        <v>1550.649417794</v>
      </c>
      <c r="J71">
        <v>1560.4563610148</v>
      </c>
    </row>
    <row r="72" spans="1:10">
      <c r="A72" t="s">
        <v>908</v>
      </c>
      <c r="B72">
        <v>1540.0516875644</v>
      </c>
      <c r="C72">
        <v>1550.0654752694</v>
      </c>
      <c r="D72">
        <v>1560.2374736128</v>
      </c>
      <c r="E72">
        <v>1540.6729122553</v>
      </c>
      <c r="F72">
        <v>1550.4690649761</v>
      </c>
      <c r="G72">
        <v>1560.3317557137</v>
      </c>
      <c r="H72">
        <v>1540.8989012294</v>
      </c>
      <c r="I72">
        <v>1550.6482436681</v>
      </c>
      <c r="J72">
        <v>1560.4547769406</v>
      </c>
    </row>
    <row r="73" spans="1:10">
      <c r="A73" t="s">
        <v>909</v>
      </c>
      <c r="B73">
        <v>1540.0530380918</v>
      </c>
      <c r="C73">
        <v>1550.0643020276</v>
      </c>
      <c r="D73">
        <v>1560.2374736128</v>
      </c>
      <c r="E73">
        <v>1540.6729122553</v>
      </c>
      <c r="F73">
        <v>1550.4678911232</v>
      </c>
      <c r="G73">
        <v>1560.3325476255</v>
      </c>
      <c r="H73">
        <v>1540.8985141309</v>
      </c>
      <c r="I73">
        <v>1550.6492227436</v>
      </c>
      <c r="J73">
        <v>1560.4569555276</v>
      </c>
    </row>
    <row r="74" spans="1:10">
      <c r="A74" t="s">
        <v>910</v>
      </c>
      <c r="B74">
        <v>1540.0524590246</v>
      </c>
      <c r="C74">
        <v>1550.0658669873</v>
      </c>
      <c r="D74">
        <v>1560.2392566522</v>
      </c>
      <c r="E74">
        <v>1540.6729122553</v>
      </c>
      <c r="F74">
        <v>1550.4690649761</v>
      </c>
      <c r="G74">
        <v>1560.3325476255</v>
      </c>
      <c r="H74">
        <v>1540.8989012294</v>
      </c>
      <c r="I74">
        <v>1550.6468744942</v>
      </c>
      <c r="J74">
        <v>1560.4557665025</v>
      </c>
    </row>
    <row r="75" spans="1:10">
      <c r="A75" t="s">
        <v>911</v>
      </c>
      <c r="B75">
        <v>1540.0509142188</v>
      </c>
      <c r="C75">
        <v>1550.0639103105</v>
      </c>
      <c r="D75">
        <v>1560.2372761429</v>
      </c>
      <c r="E75">
        <v>1540.6723327219</v>
      </c>
      <c r="F75">
        <v>1550.4698469083</v>
      </c>
      <c r="G75">
        <v>1560.3319551437</v>
      </c>
      <c r="H75">
        <v>1540.8979344278</v>
      </c>
      <c r="I75">
        <v>1550.647853568</v>
      </c>
      <c r="J75">
        <v>1560.4557665025</v>
      </c>
    </row>
    <row r="76" spans="1:10">
      <c r="A76" t="s">
        <v>912</v>
      </c>
      <c r="B76">
        <v>1540.0526514182</v>
      </c>
      <c r="C76">
        <v>1550.0662567946</v>
      </c>
      <c r="D76">
        <v>1560.2386623053</v>
      </c>
      <c r="E76">
        <v>1540.6734917892</v>
      </c>
      <c r="F76">
        <v>1550.4682830446</v>
      </c>
      <c r="G76">
        <v>1560.3325476255</v>
      </c>
      <c r="H76">
        <v>1540.9002532431</v>
      </c>
      <c r="I76">
        <v>1550.6468744942</v>
      </c>
      <c r="J76">
        <v>1560.4551719906</v>
      </c>
    </row>
    <row r="77" spans="1:10">
      <c r="A77" t="s">
        <v>913</v>
      </c>
      <c r="B77">
        <v>1540.0509142188</v>
      </c>
      <c r="C77">
        <v>1550.0637154074</v>
      </c>
      <c r="D77">
        <v>1560.2380679588</v>
      </c>
      <c r="E77">
        <v>1540.6721382857</v>
      </c>
      <c r="F77">
        <v>1550.4673041975</v>
      </c>
      <c r="G77">
        <v>1560.3325476255</v>
      </c>
      <c r="H77">
        <v>1540.9000606376</v>
      </c>
      <c r="I77">
        <v>1550.649417794</v>
      </c>
      <c r="J77">
        <v>1560.4563610148</v>
      </c>
    </row>
    <row r="78" spans="1:10">
      <c r="A78" t="s">
        <v>914</v>
      </c>
      <c r="B78">
        <v>1540.0530380918</v>
      </c>
      <c r="C78">
        <v>1550.0633256014</v>
      </c>
      <c r="D78">
        <v>1560.2386623053</v>
      </c>
      <c r="E78">
        <v>1540.6709811081</v>
      </c>
      <c r="F78">
        <v>1550.468086128</v>
      </c>
      <c r="G78">
        <v>1560.3329445498</v>
      </c>
      <c r="H78">
        <v>1540.9004458486</v>
      </c>
      <c r="I78">
        <v>1550.6488307308</v>
      </c>
      <c r="J78">
        <v>1560.4557665025</v>
      </c>
    </row>
    <row r="79" spans="1:10">
      <c r="A79" t="s">
        <v>915</v>
      </c>
      <c r="B79">
        <v>1540.0534228793</v>
      </c>
      <c r="C79">
        <v>1550.0664516984</v>
      </c>
      <c r="D79">
        <v>1560.2400484701</v>
      </c>
      <c r="E79">
        <v>1540.672717819</v>
      </c>
      <c r="F79">
        <v>1550.468086128</v>
      </c>
      <c r="G79">
        <v>1560.3333414743</v>
      </c>
      <c r="H79">
        <v>1540.8989012294</v>
      </c>
      <c r="I79">
        <v>1550.6488307308</v>
      </c>
      <c r="J79">
        <v>1560.4549744656</v>
      </c>
    </row>
    <row r="80" spans="1:10">
      <c r="A80" t="s">
        <v>916</v>
      </c>
      <c r="B80">
        <v>1540.0524590246</v>
      </c>
      <c r="C80">
        <v>1550.0648886483</v>
      </c>
      <c r="D80">
        <v>1560.2366817975</v>
      </c>
      <c r="E80">
        <v>1540.6715606405</v>
      </c>
      <c r="F80">
        <v>1550.4663272635</v>
      </c>
      <c r="G80">
        <v>1560.3325476255</v>
      </c>
      <c r="H80">
        <v>1540.8996735386</v>
      </c>
      <c r="I80">
        <v>1550.647853568</v>
      </c>
      <c r="J80">
        <v>1560.4545774792</v>
      </c>
    </row>
    <row r="81" spans="1:10">
      <c r="A81" t="s">
        <v>917</v>
      </c>
      <c r="B81">
        <v>1540.0526514182</v>
      </c>
      <c r="C81">
        <v>1550.0644969308</v>
      </c>
      <c r="D81">
        <v>1560.2378704887</v>
      </c>
      <c r="E81">
        <v>1540.6715606405</v>
      </c>
      <c r="F81">
        <v>1550.4682830446</v>
      </c>
      <c r="G81">
        <v>1560.3325476255</v>
      </c>
      <c r="H81">
        <v>1540.8996735386</v>
      </c>
      <c r="I81">
        <v>1550.6468744942</v>
      </c>
      <c r="J81">
        <v>1560.4551719906</v>
      </c>
    </row>
    <row r="82" spans="1:10">
      <c r="A82" t="s">
        <v>918</v>
      </c>
      <c r="B82">
        <v>1540.0518799578</v>
      </c>
      <c r="C82">
        <v>1550.0643020276</v>
      </c>
      <c r="D82">
        <v>1560.2366817975</v>
      </c>
      <c r="E82">
        <v>1540.672717819</v>
      </c>
      <c r="F82">
        <v>1550.4702388306</v>
      </c>
      <c r="G82">
        <v>1560.3323501315</v>
      </c>
      <c r="H82">
        <v>1540.900832948</v>
      </c>
      <c r="I82">
        <v>1550.647266506</v>
      </c>
      <c r="J82">
        <v>1560.4563610148</v>
      </c>
    </row>
    <row r="83" spans="1:10">
      <c r="A83" t="s">
        <v>919</v>
      </c>
      <c r="B83">
        <v>1540.0526514182</v>
      </c>
      <c r="C83">
        <v>1550.0644969308</v>
      </c>
      <c r="D83">
        <v>1560.2390572458</v>
      </c>
      <c r="E83">
        <v>1540.6721382857</v>
      </c>
      <c r="F83">
        <v>1550.4678911232</v>
      </c>
      <c r="G83">
        <v>1560.3335389686</v>
      </c>
      <c r="H83">
        <v>1540.9000606376</v>
      </c>
      <c r="I83">
        <v>1550.647266506</v>
      </c>
      <c r="J83">
        <v>1560.4553714522</v>
      </c>
    </row>
    <row r="84" spans="1:10">
      <c r="A84" t="s">
        <v>920</v>
      </c>
      <c r="B84">
        <v>1540.052266631</v>
      </c>
      <c r="C84">
        <v>1550.0648886483</v>
      </c>
      <c r="D84">
        <v>1560.2402459407</v>
      </c>
      <c r="E84">
        <v>1540.6721382857</v>
      </c>
      <c r="F84">
        <v>1550.4682830446</v>
      </c>
      <c r="G84">
        <v>1560.3329445498</v>
      </c>
      <c r="H84">
        <v>1540.9002532431</v>
      </c>
      <c r="I84">
        <v>1550.6482436681</v>
      </c>
      <c r="J84">
        <v>1560.4549744656</v>
      </c>
    </row>
    <row r="85" spans="1:10">
      <c r="A85" t="s">
        <v>921</v>
      </c>
      <c r="B85">
        <v>1540.0518799578</v>
      </c>
      <c r="C85">
        <v>1550.0656701729</v>
      </c>
      <c r="D85">
        <v>1560.239651593</v>
      </c>
      <c r="E85">
        <v>1540.6702071404</v>
      </c>
      <c r="F85">
        <v>1550.4690649761</v>
      </c>
      <c r="G85">
        <v>1560.3329445498</v>
      </c>
      <c r="H85">
        <v>1540.8983215259</v>
      </c>
      <c r="I85">
        <v>1550.6462874329</v>
      </c>
      <c r="J85">
        <v>1560.4553714522</v>
      </c>
    </row>
    <row r="86" spans="1:10">
      <c r="A86" t="s">
        <v>922</v>
      </c>
      <c r="B86">
        <v>1540.0513008915</v>
      </c>
      <c r="C86">
        <v>1550.0644969308</v>
      </c>
      <c r="D86">
        <v>1560.2400484701</v>
      </c>
      <c r="E86">
        <v>1540.6719457372</v>
      </c>
      <c r="F86">
        <v>1550.4669122766</v>
      </c>
      <c r="G86">
        <v>1560.3325476255</v>
      </c>
      <c r="H86">
        <v>1540.9004458486</v>
      </c>
      <c r="I86">
        <v>1550.647853568</v>
      </c>
      <c r="J86">
        <v>1560.4549744656</v>
      </c>
    </row>
    <row r="87" spans="1:10">
      <c r="A87" t="s">
        <v>923</v>
      </c>
      <c r="B87">
        <v>1540.052266631</v>
      </c>
      <c r="C87">
        <v>1550.0650835517</v>
      </c>
      <c r="D87">
        <v>1560.2404453473</v>
      </c>
      <c r="E87">
        <v>1540.6732973527</v>
      </c>
      <c r="F87">
        <v>1550.4690649761</v>
      </c>
      <c r="G87">
        <v>1560.3335389686</v>
      </c>
      <c r="H87">
        <v>1540.9004458486</v>
      </c>
      <c r="I87">
        <v>1550.6488307308</v>
      </c>
      <c r="J87">
        <v>1560.4559659642</v>
      </c>
    </row>
    <row r="88" spans="1:10">
      <c r="A88" t="s">
        <v>924</v>
      </c>
      <c r="B88">
        <v>1540.0524590246</v>
      </c>
      <c r="C88">
        <v>1550.0625421683</v>
      </c>
      <c r="D88">
        <v>1560.2370767371</v>
      </c>
      <c r="E88">
        <v>1540.6715606405</v>
      </c>
      <c r="F88">
        <v>1550.4694549862</v>
      </c>
      <c r="G88">
        <v>1560.3323501315</v>
      </c>
      <c r="H88">
        <v>1540.8989012294</v>
      </c>
      <c r="I88">
        <v>1550.647853568</v>
      </c>
      <c r="J88">
        <v>1560.4567580021</v>
      </c>
    </row>
    <row r="89" spans="1:10">
      <c r="A89" t="s">
        <v>925</v>
      </c>
      <c r="B89">
        <v>1540.0526514182</v>
      </c>
      <c r="C89">
        <v>1550.066061891</v>
      </c>
      <c r="D89">
        <v>1560.2382654289</v>
      </c>
      <c r="E89">
        <v>1540.6721382857</v>
      </c>
      <c r="F89">
        <v>1550.4674992021</v>
      </c>
      <c r="G89">
        <v>1560.3313607262</v>
      </c>
      <c r="H89">
        <v>1540.898706736</v>
      </c>
      <c r="I89">
        <v>1550.647266506</v>
      </c>
      <c r="J89">
        <v>1560.4553714522</v>
      </c>
    </row>
    <row r="90" spans="1:10">
      <c r="A90" t="s">
        <v>926</v>
      </c>
      <c r="B90">
        <v>1540.0514932848</v>
      </c>
      <c r="C90">
        <v>1550.0639103105</v>
      </c>
      <c r="D90">
        <v>1560.2386623053</v>
      </c>
      <c r="E90">
        <v>1540.672717819</v>
      </c>
      <c r="F90">
        <v>1550.467109193</v>
      </c>
      <c r="G90">
        <v>1560.3333414743</v>
      </c>
      <c r="H90">
        <v>1540.8994809333</v>
      </c>
      <c r="I90">
        <v>1550.6474615559</v>
      </c>
      <c r="J90">
        <v>1560.4551719906</v>
      </c>
    </row>
    <row r="91" spans="1:10">
      <c r="A91" t="s">
        <v>927</v>
      </c>
      <c r="B91">
        <v>1540.0524590246</v>
      </c>
      <c r="C91">
        <v>1550.0668434168</v>
      </c>
      <c r="D91">
        <v>1560.2382654289</v>
      </c>
      <c r="E91">
        <v>1540.6715606405</v>
      </c>
      <c r="F91">
        <v>1550.4684780494</v>
      </c>
      <c r="G91">
        <v>1560.3329445498</v>
      </c>
      <c r="H91">
        <v>1540.897354725</v>
      </c>
      <c r="I91">
        <v>1550.6498098071</v>
      </c>
      <c r="J91">
        <v>1560.4567580021</v>
      </c>
    </row>
    <row r="92" spans="1:10">
      <c r="A92" t="s">
        <v>928</v>
      </c>
      <c r="B92">
        <v>1540.0528438119</v>
      </c>
      <c r="C92">
        <v>1550.0629338847</v>
      </c>
      <c r="D92">
        <v>1560.2388597755</v>
      </c>
      <c r="E92">
        <v>1540.6740713235</v>
      </c>
      <c r="F92">
        <v>1550.4678911232</v>
      </c>
      <c r="G92">
        <v>1560.3333414743</v>
      </c>
      <c r="H92">
        <v>1540.9000606376</v>
      </c>
      <c r="I92">
        <v>1550.6458973338</v>
      </c>
      <c r="J92">
        <v>1560.4567580021</v>
      </c>
    </row>
    <row r="93" spans="1:10">
      <c r="A93" t="s">
        <v>929</v>
      </c>
      <c r="B93">
        <v>1540.0534228793</v>
      </c>
      <c r="C93">
        <v>1550.0646937449</v>
      </c>
      <c r="D93">
        <v>1560.2378704887</v>
      </c>
      <c r="E93">
        <v>1540.672717819</v>
      </c>
      <c r="F93">
        <v>1550.468086128</v>
      </c>
      <c r="G93">
        <v>1560.3309638027</v>
      </c>
      <c r="H93">
        <v>1540.898706736</v>
      </c>
      <c r="I93">
        <v>1550.6474615559</v>
      </c>
      <c r="J93">
        <v>1560.4565604767</v>
      </c>
    </row>
    <row r="94" spans="1:10">
      <c r="A94" t="s">
        <v>930</v>
      </c>
      <c r="B94">
        <v>1540.0513008915</v>
      </c>
      <c r="C94">
        <v>1550.0641071244</v>
      </c>
      <c r="D94">
        <v>1560.2368792673</v>
      </c>
      <c r="E94">
        <v>1540.6715606405</v>
      </c>
      <c r="F94">
        <v>1550.4690649761</v>
      </c>
      <c r="G94">
        <v>1560.3307663091</v>
      </c>
      <c r="H94">
        <v>1540.8992864398</v>
      </c>
      <c r="I94">
        <v>1550.6474615559</v>
      </c>
      <c r="J94">
        <v>1560.4553714522</v>
      </c>
    </row>
    <row r="95" spans="1:10">
      <c r="A95" t="s">
        <v>931</v>
      </c>
      <c r="B95">
        <v>1540.0524590246</v>
      </c>
      <c r="C95">
        <v>1550.0643020276</v>
      </c>
      <c r="D95">
        <v>1560.2372761429</v>
      </c>
      <c r="E95">
        <v>1540.6709811081</v>
      </c>
      <c r="F95">
        <v>1550.4684780494</v>
      </c>
      <c r="G95">
        <v>1560.3325476255</v>
      </c>
      <c r="H95">
        <v>1540.899866144</v>
      </c>
      <c r="I95">
        <v>1550.6484406304</v>
      </c>
      <c r="J95">
        <v>1560.4537854435</v>
      </c>
    </row>
    <row r="96" spans="1:10">
      <c r="A96" t="s">
        <v>932</v>
      </c>
      <c r="B96">
        <v>1540.0526514182</v>
      </c>
      <c r="C96">
        <v>1550.0646937449</v>
      </c>
      <c r="D96">
        <v>1560.2394541226</v>
      </c>
      <c r="E96">
        <v>1540.6721382857</v>
      </c>
      <c r="F96">
        <v>1550.4690649761</v>
      </c>
      <c r="G96">
        <v>1560.3313607262</v>
      </c>
      <c r="H96">
        <v>1540.8989012294</v>
      </c>
      <c r="I96">
        <v>1550.6488307308</v>
      </c>
      <c r="J96">
        <v>1560.4543799543</v>
      </c>
    </row>
    <row r="97" spans="1:10">
      <c r="A97" t="s">
        <v>933</v>
      </c>
      <c r="B97">
        <v>1540.0503370394</v>
      </c>
      <c r="C97">
        <v>1550.0656701729</v>
      </c>
      <c r="D97">
        <v>1560.238464835</v>
      </c>
      <c r="E97">
        <v>1540.672717819</v>
      </c>
      <c r="F97">
        <v>1550.4673041975</v>
      </c>
      <c r="G97">
        <v>1560.3329445498</v>
      </c>
      <c r="H97">
        <v>1540.8994809333</v>
      </c>
      <c r="I97">
        <v>1550.6470714562</v>
      </c>
      <c r="J97">
        <v>1560.4565604767</v>
      </c>
    </row>
    <row r="98" spans="1:10">
      <c r="A98" t="s">
        <v>934</v>
      </c>
      <c r="B98">
        <v>1540.0526514182</v>
      </c>
      <c r="C98">
        <v>1550.0656701729</v>
      </c>
      <c r="D98">
        <v>1560.2402459407</v>
      </c>
      <c r="E98">
        <v>1540.6721382857</v>
      </c>
      <c r="F98">
        <v>1550.468086128</v>
      </c>
      <c r="G98">
        <v>1560.3323501315</v>
      </c>
      <c r="H98">
        <v>1540.8996735386</v>
      </c>
      <c r="I98">
        <v>1550.649417794</v>
      </c>
      <c r="J98">
        <v>1560.4553714522</v>
      </c>
    </row>
    <row r="99" spans="1:10">
      <c r="A99" t="s">
        <v>935</v>
      </c>
      <c r="B99">
        <v>1540.0501427602</v>
      </c>
      <c r="C99">
        <v>1550.0637154074</v>
      </c>
      <c r="D99">
        <v>1560.2366817975</v>
      </c>
      <c r="E99">
        <v>1540.672717819</v>
      </c>
      <c r="F99">
        <v>1550.468086128</v>
      </c>
      <c r="G99">
        <v>1560.3323501315</v>
      </c>
      <c r="H99">
        <v>1540.9000606376</v>
      </c>
      <c r="I99">
        <v>1550.6455053227</v>
      </c>
      <c r="J99">
        <v>1560.4571530531</v>
      </c>
    </row>
    <row r="100" spans="1:10">
      <c r="A100" t="s">
        <v>936</v>
      </c>
      <c r="B100">
        <v>1540.0524590246</v>
      </c>
      <c r="C100">
        <v>1550.0658669873</v>
      </c>
      <c r="D100">
        <v>1560.2388597755</v>
      </c>
      <c r="E100">
        <v>1540.672717819</v>
      </c>
      <c r="F100">
        <v>1550.4708257586</v>
      </c>
      <c r="G100">
        <v>1560.3319551437</v>
      </c>
      <c r="H100">
        <v>1540.898706736</v>
      </c>
      <c r="I100">
        <v>1550.647853568</v>
      </c>
      <c r="J100">
        <v>1560.4561634895</v>
      </c>
    </row>
    <row r="101" spans="1:10">
      <c r="A101" t="s">
        <v>937</v>
      </c>
      <c r="B101">
        <v>1540.0520723513</v>
      </c>
      <c r="C101">
        <v>1550.0648886483</v>
      </c>
      <c r="D101">
        <v>1560.2376710828</v>
      </c>
      <c r="E101">
        <v>1540.672717819</v>
      </c>
      <c r="F101">
        <v>1550.4688680593</v>
      </c>
      <c r="G101">
        <v>1560.3319551437</v>
      </c>
      <c r="H101">
        <v>1540.899866144</v>
      </c>
      <c r="I101">
        <v>1550.6458973338</v>
      </c>
      <c r="J101">
        <v>1560.4569555276</v>
      </c>
    </row>
    <row r="102" spans="1:10">
      <c r="A102" t="s">
        <v>938</v>
      </c>
      <c r="B102">
        <v>1540.0518799578</v>
      </c>
      <c r="C102">
        <v>1550.0658669873</v>
      </c>
      <c r="D102">
        <v>1560.2400484701</v>
      </c>
      <c r="E102">
        <v>1540.6721382857</v>
      </c>
      <c r="F102">
        <v>1550.4673041975</v>
      </c>
      <c r="G102">
        <v>1560.3333414743</v>
      </c>
      <c r="H102">
        <v>1540.9000606376</v>
      </c>
      <c r="I102">
        <v>1550.6482436681</v>
      </c>
      <c r="J102">
        <v>1560.4555689773</v>
      </c>
    </row>
    <row r="103" spans="1:10">
      <c r="A103" t="s">
        <v>939</v>
      </c>
      <c r="B103">
        <v>1540.0524590246</v>
      </c>
      <c r="C103">
        <v>1550.0662567946</v>
      </c>
      <c r="D103">
        <v>1560.2378704887</v>
      </c>
      <c r="E103">
        <v>1540.6721382857</v>
      </c>
      <c r="F103">
        <v>1550.4694549862</v>
      </c>
      <c r="G103">
        <v>1560.3319551437</v>
      </c>
      <c r="H103">
        <v>1540.899866144</v>
      </c>
      <c r="I103">
        <v>1550.6492227436</v>
      </c>
      <c r="J103">
        <v>1560.4551719906</v>
      </c>
    </row>
    <row r="104" spans="1:10">
      <c r="A104" t="s">
        <v>940</v>
      </c>
      <c r="B104">
        <v>1540.0518799578</v>
      </c>
      <c r="C104">
        <v>1550.0662567946</v>
      </c>
      <c r="D104">
        <v>1560.2390572458</v>
      </c>
      <c r="E104">
        <v>1540.6715606405</v>
      </c>
      <c r="F104">
        <v>1550.467109193</v>
      </c>
      <c r="G104">
        <v>1560.3335389686</v>
      </c>
      <c r="H104">
        <v>1540.9000606376</v>
      </c>
      <c r="I104">
        <v>1550.6507869724</v>
      </c>
      <c r="J104">
        <v>1560.4571530531</v>
      </c>
    </row>
    <row r="105" spans="1:10">
      <c r="A105" t="s">
        <v>941</v>
      </c>
      <c r="B105">
        <v>1540.0524590246</v>
      </c>
      <c r="C105">
        <v>1550.0656701729</v>
      </c>
      <c r="D105">
        <v>1560.2394541226</v>
      </c>
      <c r="E105">
        <v>1540.6721382857</v>
      </c>
      <c r="F105">
        <v>1550.4676961185</v>
      </c>
      <c r="G105">
        <v>1560.3339358934</v>
      </c>
      <c r="H105">
        <v>1540.8992864398</v>
      </c>
      <c r="I105">
        <v>1550.6482436681</v>
      </c>
      <c r="J105">
        <v>1560.4569555276</v>
      </c>
    </row>
    <row r="106" spans="1:10">
      <c r="A106" t="s">
        <v>942</v>
      </c>
      <c r="B106">
        <v>1540.0530380918</v>
      </c>
      <c r="C106">
        <v>1550.0650835517</v>
      </c>
      <c r="D106">
        <v>1560.2388597755</v>
      </c>
      <c r="E106">
        <v>1540.6729122553</v>
      </c>
      <c r="F106">
        <v>1550.4688680593</v>
      </c>
      <c r="G106">
        <v>1560.3333414743</v>
      </c>
      <c r="H106">
        <v>1540.8979344278</v>
      </c>
      <c r="I106">
        <v>1550.647266506</v>
      </c>
      <c r="J106">
        <v>1560.4573525152</v>
      </c>
    </row>
    <row r="107" spans="1:10">
      <c r="A107" t="s">
        <v>943</v>
      </c>
      <c r="B107">
        <v>1540.0511084982</v>
      </c>
      <c r="C107">
        <v>1550.0648886483</v>
      </c>
      <c r="D107">
        <v>1560.2376710828</v>
      </c>
      <c r="E107">
        <v>1540.6715606405</v>
      </c>
      <c r="F107">
        <v>1550.4688680593</v>
      </c>
      <c r="G107">
        <v>1560.3329445498</v>
      </c>
      <c r="H107">
        <v>1540.8983215259</v>
      </c>
      <c r="I107">
        <v>1550.647266506</v>
      </c>
      <c r="J107">
        <v>1560.4553714522</v>
      </c>
    </row>
    <row r="108" spans="1:10">
      <c r="A108" t="s">
        <v>944</v>
      </c>
      <c r="B108">
        <v>1540.0524590246</v>
      </c>
      <c r="C108">
        <v>1550.0644969308</v>
      </c>
      <c r="D108">
        <v>1560.235889983</v>
      </c>
      <c r="E108">
        <v>1540.6715606405</v>
      </c>
      <c r="F108">
        <v>1550.470433836</v>
      </c>
      <c r="G108">
        <v>1560.3323501315</v>
      </c>
      <c r="H108">
        <v>1540.898706736</v>
      </c>
      <c r="I108">
        <v>1550.647853568</v>
      </c>
      <c r="J108">
        <v>1560.4571530531</v>
      </c>
    </row>
    <row r="109" spans="1:10">
      <c r="A109" t="s">
        <v>945</v>
      </c>
      <c r="B109">
        <v>1540.0528438119</v>
      </c>
      <c r="C109">
        <v>1550.0644969308</v>
      </c>
      <c r="D109">
        <v>1560.2390572458</v>
      </c>
      <c r="E109">
        <v>1540.6734917892</v>
      </c>
      <c r="F109">
        <v>1550.4678911232</v>
      </c>
      <c r="G109">
        <v>1560.3315582199</v>
      </c>
      <c r="H109">
        <v>1540.9010255536</v>
      </c>
      <c r="I109">
        <v>1550.647853568</v>
      </c>
      <c r="J109">
        <v>1560.4559659642</v>
      </c>
    </row>
    <row r="110" spans="1:10">
      <c r="A110" t="s">
        <v>946</v>
      </c>
      <c r="B110">
        <v>1540.054775296</v>
      </c>
      <c r="C110">
        <v>1550.0658669873</v>
      </c>
      <c r="D110">
        <v>1560.2388597755</v>
      </c>
      <c r="E110">
        <v>1540.6721382857</v>
      </c>
      <c r="F110">
        <v>1550.4682830446</v>
      </c>
      <c r="G110">
        <v>1560.3319551437</v>
      </c>
      <c r="H110">
        <v>1540.901797865</v>
      </c>
      <c r="I110">
        <v>1550.6468744942</v>
      </c>
      <c r="J110">
        <v>1560.4527958842</v>
      </c>
    </row>
    <row r="111" spans="1:10">
      <c r="A111" t="s">
        <v>947</v>
      </c>
      <c r="B111">
        <v>1540.0538095533</v>
      </c>
      <c r="C111">
        <v>1550.0648886483</v>
      </c>
      <c r="D111">
        <v>1560.239651593</v>
      </c>
      <c r="E111">
        <v>1540.6721382857</v>
      </c>
      <c r="F111">
        <v>1550.4686730543</v>
      </c>
      <c r="G111">
        <v>1560.3329445498</v>
      </c>
      <c r="H111">
        <v>1540.9002532431</v>
      </c>
      <c r="I111">
        <v>1550.6460923833</v>
      </c>
      <c r="J111">
        <v>1560.4559659642</v>
      </c>
    </row>
    <row r="112" spans="1:10">
      <c r="A112" t="s">
        <v>948</v>
      </c>
      <c r="B112">
        <v>1540.0516875644</v>
      </c>
      <c r="C112">
        <v>1550.0644969308</v>
      </c>
      <c r="D112">
        <v>1560.2390572458</v>
      </c>
      <c r="E112">
        <v>1540.6707866723</v>
      </c>
      <c r="F112">
        <v>1550.4667172722</v>
      </c>
      <c r="G112">
        <v>1560.3323501315</v>
      </c>
      <c r="H112">
        <v>1540.8994809333</v>
      </c>
      <c r="I112">
        <v>1550.6474615559</v>
      </c>
      <c r="J112">
        <v>1560.4559659642</v>
      </c>
    </row>
    <row r="113" spans="1:10">
      <c r="A113" t="s">
        <v>949</v>
      </c>
      <c r="B113">
        <v>1540.0520723513</v>
      </c>
      <c r="C113">
        <v>1550.0674300394</v>
      </c>
      <c r="D113">
        <v>1560.2390572458</v>
      </c>
      <c r="E113">
        <v>1540.6721382857</v>
      </c>
      <c r="F113">
        <v>1550.4686730543</v>
      </c>
      <c r="G113">
        <v>1560.3329445498</v>
      </c>
      <c r="H113">
        <v>1540.899866144</v>
      </c>
      <c r="I113">
        <v>1550.649417794</v>
      </c>
      <c r="J113">
        <v>1560.4547769406</v>
      </c>
    </row>
    <row r="114" spans="1:10">
      <c r="A114" t="s">
        <v>950</v>
      </c>
      <c r="B114">
        <v>1540.052266631</v>
      </c>
      <c r="C114">
        <v>1550.0644969308</v>
      </c>
      <c r="D114">
        <v>1560.238464835</v>
      </c>
      <c r="E114">
        <v>1540.6729122553</v>
      </c>
      <c r="F114">
        <v>1550.4682830446</v>
      </c>
      <c r="G114">
        <v>1560.3319551437</v>
      </c>
      <c r="H114">
        <v>1540.9000606376</v>
      </c>
      <c r="I114">
        <v>1550.6474615559</v>
      </c>
      <c r="J114">
        <v>1560.4551719906</v>
      </c>
    </row>
    <row r="115" spans="1:10">
      <c r="A115" t="s">
        <v>951</v>
      </c>
      <c r="B115">
        <v>1540.0514932848</v>
      </c>
      <c r="C115">
        <v>1550.0639103105</v>
      </c>
      <c r="D115">
        <v>1560.2376710828</v>
      </c>
      <c r="E115">
        <v>1540.6721382857</v>
      </c>
      <c r="F115">
        <v>1550.4688680593</v>
      </c>
      <c r="G115">
        <v>1560.3315582199</v>
      </c>
      <c r="H115">
        <v>1540.8996735386</v>
      </c>
      <c r="I115">
        <v>1550.6484406304</v>
      </c>
      <c r="J115">
        <v>1560.4559659642</v>
      </c>
    </row>
    <row r="116" spans="1:10">
      <c r="A116" t="s">
        <v>952</v>
      </c>
      <c r="B116">
        <v>1540.0524590246</v>
      </c>
      <c r="C116">
        <v>1550.0668434168</v>
      </c>
      <c r="D116">
        <v>1560.2372761429</v>
      </c>
      <c r="E116">
        <v>1540.6715606405</v>
      </c>
      <c r="F116">
        <v>1550.4682830446</v>
      </c>
      <c r="G116">
        <v>1560.3313607262</v>
      </c>
      <c r="H116">
        <v>1540.9002532431</v>
      </c>
      <c r="I116">
        <v>1550.6482436681</v>
      </c>
      <c r="J116">
        <v>1560.4557665025</v>
      </c>
    </row>
    <row r="117" spans="1:10">
      <c r="A117" t="s">
        <v>953</v>
      </c>
      <c r="B117">
        <v>1540.0538095533</v>
      </c>
      <c r="C117">
        <v>1550.0656701729</v>
      </c>
      <c r="D117">
        <v>1560.2386623053</v>
      </c>
      <c r="E117">
        <v>1540.6696294967</v>
      </c>
      <c r="F117">
        <v>1550.4682830446</v>
      </c>
      <c r="G117">
        <v>1560.3313607262</v>
      </c>
      <c r="H117">
        <v>1540.899866144</v>
      </c>
      <c r="I117">
        <v>1550.6468744942</v>
      </c>
      <c r="J117">
        <v>1560.4537854435</v>
      </c>
    </row>
    <row r="118" spans="1:10">
      <c r="A118" t="s">
        <v>954</v>
      </c>
      <c r="B118">
        <v>1540.0534228793</v>
      </c>
      <c r="C118">
        <v>1550.0639103105</v>
      </c>
      <c r="D118">
        <v>1560.2378704887</v>
      </c>
      <c r="E118">
        <v>1540.6702071404</v>
      </c>
      <c r="F118">
        <v>1550.4663272635</v>
      </c>
      <c r="G118">
        <v>1560.3315582199</v>
      </c>
      <c r="H118">
        <v>1540.8996735386</v>
      </c>
      <c r="I118">
        <v>1550.6474615559</v>
      </c>
      <c r="J118">
        <v>1560.4545774792</v>
      </c>
    </row>
    <row r="119" spans="1:10">
      <c r="A119" t="s">
        <v>955</v>
      </c>
      <c r="B119">
        <v>1540.0520723513</v>
      </c>
      <c r="C119">
        <v>1550.0648886483</v>
      </c>
      <c r="D119">
        <v>1560.2402459407</v>
      </c>
      <c r="E119">
        <v>1540.6721382857</v>
      </c>
      <c r="F119">
        <v>1550.4684780494</v>
      </c>
      <c r="G119">
        <v>1560.3335389686</v>
      </c>
      <c r="H119">
        <v>1540.8989012294</v>
      </c>
      <c r="I119">
        <v>1550.6492227436</v>
      </c>
      <c r="J119">
        <v>1560.4549744656</v>
      </c>
    </row>
    <row r="120" spans="1:10">
      <c r="A120" t="s">
        <v>956</v>
      </c>
      <c r="B120">
        <v>1540.0513008915</v>
      </c>
      <c r="C120">
        <v>1550.0656701729</v>
      </c>
      <c r="D120">
        <v>1560.2382654289</v>
      </c>
      <c r="E120">
        <v>1540.673104804</v>
      </c>
      <c r="F120">
        <v>1550.4674992021</v>
      </c>
      <c r="G120">
        <v>1560.3319551437</v>
      </c>
      <c r="H120">
        <v>1540.9010255536</v>
      </c>
      <c r="I120">
        <v>1550.6486356806</v>
      </c>
      <c r="J120">
        <v>1560.4561634895</v>
      </c>
    </row>
    <row r="121" spans="1:10">
      <c r="A121" t="s">
        <v>957</v>
      </c>
      <c r="B121">
        <v>1540.0511084982</v>
      </c>
      <c r="C121">
        <v>1550.0641071244</v>
      </c>
      <c r="D121">
        <v>1560.2394541226</v>
      </c>
      <c r="E121">
        <v>1540.6729122553</v>
      </c>
      <c r="F121">
        <v>1550.4682830446</v>
      </c>
      <c r="G121">
        <v>1560.3313607262</v>
      </c>
      <c r="H121">
        <v>1540.8992864398</v>
      </c>
      <c r="I121">
        <v>1550.6468744942</v>
      </c>
      <c r="J121">
        <v>1560.4549744656</v>
      </c>
    </row>
    <row r="122" spans="1:10">
      <c r="A122" t="s">
        <v>958</v>
      </c>
      <c r="B122">
        <v>1540.0518799578</v>
      </c>
      <c r="C122">
        <v>1550.0629338847</v>
      </c>
      <c r="D122">
        <v>1560.2366817975</v>
      </c>
      <c r="E122">
        <v>1540.672717819</v>
      </c>
      <c r="F122">
        <v>1550.4682830446</v>
      </c>
      <c r="G122">
        <v>1560.3323501315</v>
      </c>
      <c r="H122">
        <v>1540.9002532431</v>
      </c>
      <c r="I122">
        <v>1550.6458973338</v>
      </c>
      <c r="J122">
        <v>1560.4563610148</v>
      </c>
    </row>
    <row r="123" spans="1:10">
      <c r="A123" t="s">
        <v>959</v>
      </c>
      <c r="B123">
        <v>1540.0534228793</v>
      </c>
      <c r="C123">
        <v>1550.0639103105</v>
      </c>
      <c r="D123">
        <v>1560.2380679588</v>
      </c>
      <c r="E123">
        <v>1540.6729122553</v>
      </c>
      <c r="F123">
        <v>1550.4669122766</v>
      </c>
      <c r="G123">
        <v>1560.3325476255</v>
      </c>
      <c r="H123">
        <v>1540.8989012294</v>
      </c>
      <c r="I123">
        <v>1550.647853568</v>
      </c>
      <c r="J123">
        <v>1560.4555689773</v>
      </c>
    </row>
    <row r="124" spans="1:10">
      <c r="A124" t="s">
        <v>960</v>
      </c>
      <c r="B124">
        <v>1540.0514932848</v>
      </c>
      <c r="C124">
        <v>1550.0621523628</v>
      </c>
      <c r="D124">
        <v>1560.2400484701</v>
      </c>
      <c r="E124">
        <v>1540.672717819</v>
      </c>
      <c r="F124">
        <v>1550.4682830446</v>
      </c>
      <c r="G124">
        <v>1560.3325476255</v>
      </c>
      <c r="H124">
        <v>1540.8992864398</v>
      </c>
      <c r="I124">
        <v>1550.6474615559</v>
      </c>
      <c r="J124">
        <v>1560.4563610148</v>
      </c>
    </row>
    <row r="125" spans="1:10">
      <c r="A125" t="s">
        <v>961</v>
      </c>
      <c r="B125">
        <v>1540.052266631</v>
      </c>
      <c r="C125">
        <v>1550.0648886483</v>
      </c>
      <c r="D125">
        <v>1560.2376710828</v>
      </c>
      <c r="E125">
        <v>1540.6729122553</v>
      </c>
      <c r="F125">
        <v>1550.4688680593</v>
      </c>
      <c r="G125">
        <v>1560.3319551437</v>
      </c>
      <c r="H125">
        <v>1540.8994809333</v>
      </c>
      <c r="I125">
        <v>1550.6464843948</v>
      </c>
      <c r="J125">
        <v>1560.4567580021</v>
      </c>
    </row>
    <row r="126" spans="1:10">
      <c r="A126" t="s">
        <v>962</v>
      </c>
      <c r="B126">
        <v>1540.0528438119</v>
      </c>
      <c r="C126">
        <v>1550.0637154074</v>
      </c>
      <c r="D126">
        <v>1560.238464835</v>
      </c>
      <c r="E126">
        <v>1540.672717819</v>
      </c>
      <c r="F126">
        <v>1550.4710207641</v>
      </c>
      <c r="G126">
        <v>1560.3323501315</v>
      </c>
      <c r="H126">
        <v>1540.8990938346</v>
      </c>
      <c r="I126">
        <v>1550.6468744942</v>
      </c>
      <c r="J126">
        <v>1560.4565604767</v>
      </c>
    </row>
    <row r="127" spans="1:10">
      <c r="A127" t="s">
        <v>963</v>
      </c>
      <c r="B127">
        <v>1540.0526514182</v>
      </c>
      <c r="C127">
        <v>1550.0656701729</v>
      </c>
      <c r="D127">
        <v>1560.2388597755</v>
      </c>
      <c r="E127">
        <v>1540.6721382857</v>
      </c>
      <c r="F127">
        <v>1550.4706288414</v>
      </c>
      <c r="G127">
        <v>1560.3313607262</v>
      </c>
      <c r="H127">
        <v>1540.9004458486</v>
      </c>
      <c r="I127">
        <v>1550.6482436681</v>
      </c>
      <c r="J127">
        <v>1560.4553714522</v>
      </c>
    </row>
    <row r="128" spans="1:10">
      <c r="A128" t="s">
        <v>964</v>
      </c>
      <c r="B128">
        <v>1540.0513008915</v>
      </c>
      <c r="C128">
        <v>1550.0643020276</v>
      </c>
      <c r="D128">
        <v>1560.2390572458</v>
      </c>
      <c r="E128">
        <v>1540.6715606405</v>
      </c>
      <c r="F128">
        <v>1550.4692599811</v>
      </c>
      <c r="G128">
        <v>1560.3319551437</v>
      </c>
      <c r="H128">
        <v>1540.8996735386</v>
      </c>
      <c r="I128">
        <v>1550.6458973338</v>
      </c>
      <c r="J128">
        <v>1560.4545774792</v>
      </c>
    </row>
    <row r="129" spans="1:10">
      <c r="A129" t="s">
        <v>965</v>
      </c>
      <c r="B129">
        <v>1540.0524590246</v>
      </c>
      <c r="C129">
        <v>1550.0644969308</v>
      </c>
      <c r="D129">
        <v>1560.238464835</v>
      </c>
      <c r="E129">
        <v>1540.6734917892</v>
      </c>
      <c r="F129">
        <v>1550.4694549862</v>
      </c>
      <c r="G129">
        <v>1560.3319551437</v>
      </c>
      <c r="H129">
        <v>1540.8990938346</v>
      </c>
      <c r="I129">
        <v>1550.647853568</v>
      </c>
      <c r="J129">
        <v>1560.4559659642</v>
      </c>
    </row>
    <row r="130" spans="1:10">
      <c r="A130" t="s">
        <v>966</v>
      </c>
      <c r="B130">
        <v>1540.0538095533</v>
      </c>
      <c r="C130">
        <v>1550.0644969308</v>
      </c>
      <c r="D130">
        <v>1560.239651593</v>
      </c>
      <c r="E130">
        <v>1540.6721382857</v>
      </c>
      <c r="F130">
        <v>1550.4663272635</v>
      </c>
      <c r="G130">
        <v>1560.3335389686</v>
      </c>
      <c r="H130">
        <v>1540.9004458486</v>
      </c>
      <c r="I130">
        <v>1550.6474615559</v>
      </c>
      <c r="J130">
        <v>1560.4559659642</v>
      </c>
    </row>
    <row r="131" spans="1:10">
      <c r="A131" t="s">
        <v>967</v>
      </c>
      <c r="B131">
        <v>1540.052266631</v>
      </c>
      <c r="C131">
        <v>1550.0656701729</v>
      </c>
      <c r="D131">
        <v>1560.2386623053</v>
      </c>
      <c r="E131">
        <v>1540.6709811081</v>
      </c>
      <c r="F131">
        <v>1550.4688680593</v>
      </c>
      <c r="G131">
        <v>1560.3317557137</v>
      </c>
      <c r="H131">
        <v>1540.898706736</v>
      </c>
      <c r="I131">
        <v>1550.647853568</v>
      </c>
      <c r="J131">
        <v>1560.4549744656</v>
      </c>
    </row>
    <row r="132" spans="1:10">
      <c r="A132" t="s">
        <v>968</v>
      </c>
      <c r="B132">
        <v>1540.0538095533</v>
      </c>
      <c r="C132">
        <v>1550.0643020276</v>
      </c>
      <c r="D132">
        <v>1560.2390572458</v>
      </c>
      <c r="E132">
        <v>1540.672717819</v>
      </c>
      <c r="F132">
        <v>1550.4676961185</v>
      </c>
      <c r="G132">
        <v>1560.3319551437</v>
      </c>
      <c r="H132">
        <v>1540.8990938346</v>
      </c>
      <c r="I132">
        <v>1550.6482436681</v>
      </c>
      <c r="J132">
        <v>1560.4559659642</v>
      </c>
    </row>
    <row r="133" spans="1:10">
      <c r="A133" t="s">
        <v>969</v>
      </c>
      <c r="B133">
        <v>1540.0526514182</v>
      </c>
      <c r="C133">
        <v>1550.0648886483</v>
      </c>
      <c r="D133">
        <v>1560.2390572458</v>
      </c>
      <c r="E133">
        <v>1540.672717819</v>
      </c>
      <c r="F133">
        <v>1550.4678911232</v>
      </c>
      <c r="G133">
        <v>1560.3309638027</v>
      </c>
      <c r="H133">
        <v>1540.8996735386</v>
      </c>
      <c r="I133">
        <v>1550.6470714562</v>
      </c>
      <c r="J133">
        <v>1560.4547769406</v>
      </c>
    </row>
    <row r="134" spans="1:10">
      <c r="A134" t="s">
        <v>970</v>
      </c>
      <c r="B134">
        <v>1540.0528438119</v>
      </c>
      <c r="C134">
        <v>1550.0654752694</v>
      </c>
      <c r="D134">
        <v>1560.2392566522</v>
      </c>
      <c r="E134">
        <v>1540.6732973527</v>
      </c>
      <c r="F134">
        <v>1550.4710207641</v>
      </c>
      <c r="G134">
        <v>1560.3319551437</v>
      </c>
      <c r="H134">
        <v>1540.8992864398</v>
      </c>
      <c r="I134">
        <v>1550.6474615559</v>
      </c>
      <c r="J134">
        <v>1560.4537854435</v>
      </c>
    </row>
    <row r="135" spans="1:10">
      <c r="A135" t="s">
        <v>971</v>
      </c>
      <c r="B135">
        <v>1540.0541962275</v>
      </c>
      <c r="C135">
        <v>1550.0639103105</v>
      </c>
      <c r="D135">
        <v>1560.2370767371</v>
      </c>
      <c r="E135">
        <v>1540.6734917892</v>
      </c>
      <c r="F135">
        <v>1550.4669122766</v>
      </c>
      <c r="G135">
        <v>1560.3315582199</v>
      </c>
      <c r="H135">
        <v>1540.9002532431</v>
      </c>
      <c r="I135">
        <v>1550.6464843948</v>
      </c>
      <c r="J135">
        <v>1560.4565604767</v>
      </c>
    </row>
    <row r="136" spans="1:10">
      <c r="A136" t="s">
        <v>972</v>
      </c>
      <c r="B136">
        <v>1540.0511084982</v>
      </c>
      <c r="C136">
        <v>1550.0643020276</v>
      </c>
      <c r="D136">
        <v>1560.2370767371</v>
      </c>
      <c r="E136">
        <v>1540.6709811081</v>
      </c>
      <c r="F136">
        <v>1550.4678911232</v>
      </c>
      <c r="G136">
        <v>1560.3323501315</v>
      </c>
      <c r="H136">
        <v>1540.8989012294</v>
      </c>
      <c r="I136">
        <v>1550.647853568</v>
      </c>
      <c r="J136">
        <v>1560.4571530531</v>
      </c>
    </row>
    <row r="137" spans="1:10">
      <c r="A137" t="s">
        <v>973</v>
      </c>
      <c r="B137">
        <v>1540.0509142188</v>
      </c>
      <c r="C137">
        <v>1550.0682115666</v>
      </c>
      <c r="D137">
        <v>1560.2382654289</v>
      </c>
      <c r="E137">
        <v>1540.6696294967</v>
      </c>
      <c r="F137">
        <v>1550.4673041975</v>
      </c>
      <c r="G137">
        <v>1560.3323501315</v>
      </c>
      <c r="H137">
        <v>1540.8975492181</v>
      </c>
      <c r="I137">
        <v>1550.647853568</v>
      </c>
      <c r="J137">
        <v>1560.4575500408</v>
      </c>
    </row>
    <row r="138" spans="1:10">
      <c r="A138" t="s">
        <v>974</v>
      </c>
      <c r="B138">
        <v>1540.0513008915</v>
      </c>
      <c r="C138">
        <v>1550.0633256014</v>
      </c>
      <c r="D138">
        <v>1560.2386623053</v>
      </c>
      <c r="E138">
        <v>1540.6721382857</v>
      </c>
      <c r="F138">
        <v>1550.4692599811</v>
      </c>
      <c r="G138">
        <v>1560.3319551437</v>
      </c>
      <c r="H138">
        <v>1540.8996735386</v>
      </c>
      <c r="I138">
        <v>1550.6492227436</v>
      </c>
      <c r="J138">
        <v>1560.4543799543</v>
      </c>
    </row>
    <row r="139" spans="1:10">
      <c r="A139" t="s">
        <v>975</v>
      </c>
      <c r="B139">
        <v>1540.0524590246</v>
      </c>
      <c r="C139">
        <v>1550.0639103105</v>
      </c>
      <c r="D139">
        <v>1560.2374736128</v>
      </c>
      <c r="E139">
        <v>1540.6721382857</v>
      </c>
      <c r="F139">
        <v>1550.4667172722</v>
      </c>
      <c r="G139">
        <v>1560.3329445498</v>
      </c>
      <c r="H139">
        <v>1540.8996735386</v>
      </c>
      <c r="I139">
        <v>1550.6468744942</v>
      </c>
      <c r="J139">
        <v>1560.4555689773</v>
      </c>
    </row>
    <row r="140" spans="1:10">
      <c r="A140" t="s">
        <v>976</v>
      </c>
      <c r="B140">
        <v>1540.0528438119</v>
      </c>
      <c r="C140">
        <v>1550.0650835517</v>
      </c>
      <c r="D140">
        <v>1560.2370767371</v>
      </c>
      <c r="E140">
        <v>1540.6721382857</v>
      </c>
      <c r="F140">
        <v>1550.4694549862</v>
      </c>
      <c r="G140">
        <v>1560.3323501315</v>
      </c>
      <c r="H140">
        <v>1540.9002532431</v>
      </c>
      <c r="I140">
        <v>1550.6466794444</v>
      </c>
      <c r="J140">
        <v>1560.4553714522</v>
      </c>
    </row>
    <row r="141" spans="1:10">
      <c r="A141" t="s">
        <v>977</v>
      </c>
      <c r="B141">
        <v>1540.0520723513</v>
      </c>
      <c r="C141">
        <v>1550.0652803659</v>
      </c>
      <c r="D141">
        <v>1560.239651593</v>
      </c>
      <c r="E141">
        <v>1540.6734917892</v>
      </c>
      <c r="F141">
        <v>1550.4673041975</v>
      </c>
      <c r="G141">
        <v>1560.3333414743</v>
      </c>
      <c r="H141">
        <v>1540.8996735386</v>
      </c>
      <c r="I141">
        <v>1550.6482436681</v>
      </c>
      <c r="J141">
        <v>1560.4567580021</v>
      </c>
    </row>
    <row r="142" spans="1:10">
      <c r="A142" t="s">
        <v>978</v>
      </c>
      <c r="B142">
        <v>1540.0534228793</v>
      </c>
      <c r="C142">
        <v>1550.0641071244</v>
      </c>
      <c r="D142">
        <v>1560.2360874526</v>
      </c>
      <c r="E142">
        <v>1540.6715606405</v>
      </c>
      <c r="F142">
        <v>1550.4698469083</v>
      </c>
      <c r="G142">
        <v>1560.3315582199</v>
      </c>
      <c r="H142">
        <v>1540.9004458486</v>
      </c>
      <c r="I142">
        <v>1550.6464843948</v>
      </c>
      <c r="J142">
        <v>1560.4569555276</v>
      </c>
    </row>
    <row r="143" spans="1:10">
      <c r="A143" t="s">
        <v>979</v>
      </c>
      <c r="B143">
        <v>1540.0511084982</v>
      </c>
      <c r="C143">
        <v>1550.0633256014</v>
      </c>
      <c r="D143">
        <v>1560.2408402888</v>
      </c>
      <c r="E143">
        <v>1540.6729122553</v>
      </c>
      <c r="F143">
        <v>1550.4676961185</v>
      </c>
      <c r="G143">
        <v>1560.3335389686</v>
      </c>
      <c r="H143">
        <v>1540.901797865</v>
      </c>
      <c r="I143">
        <v>1550.6474615559</v>
      </c>
      <c r="J143">
        <v>1560.4561634895</v>
      </c>
    </row>
    <row r="144" spans="1:10">
      <c r="A144" t="s">
        <v>980</v>
      </c>
      <c r="B144">
        <v>1540.0511084982</v>
      </c>
      <c r="C144">
        <v>1550.0656701729</v>
      </c>
      <c r="D144">
        <v>1560.2370767371</v>
      </c>
      <c r="E144">
        <v>1540.6721382857</v>
      </c>
      <c r="F144">
        <v>1550.4682830446</v>
      </c>
      <c r="G144">
        <v>1560.3313607262</v>
      </c>
      <c r="H144">
        <v>1540.8975492181</v>
      </c>
      <c r="I144">
        <v>1550.647853568</v>
      </c>
      <c r="J144">
        <v>1560.4551719906</v>
      </c>
    </row>
    <row r="145" spans="1:10">
      <c r="A145" t="s">
        <v>981</v>
      </c>
      <c r="B145">
        <v>1540.0549676902</v>
      </c>
      <c r="C145">
        <v>1550.0672351354</v>
      </c>
      <c r="D145">
        <v>1560.2376710828</v>
      </c>
      <c r="E145">
        <v>1540.6715606405</v>
      </c>
      <c r="F145">
        <v>1550.4682830446</v>
      </c>
      <c r="G145">
        <v>1560.3313607262</v>
      </c>
      <c r="H145">
        <v>1540.8994809333</v>
      </c>
      <c r="I145">
        <v>1550.6492227436</v>
      </c>
      <c r="J145">
        <v>1560.4545774792</v>
      </c>
    </row>
    <row r="146" spans="1:10">
      <c r="A146" t="s">
        <v>982</v>
      </c>
      <c r="B146">
        <v>1540.0511084982</v>
      </c>
      <c r="C146">
        <v>1550.0639103105</v>
      </c>
      <c r="D146">
        <v>1560.2386623053</v>
      </c>
      <c r="E146">
        <v>1540.6721382857</v>
      </c>
      <c r="F146">
        <v>1550.4690649761</v>
      </c>
      <c r="G146">
        <v>1560.3337364628</v>
      </c>
      <c r="H146">
        <v>1540.899866144</v>
      </c>
      <c r="I146">
        <v>1550.6488307308</v>
      </c>
      <c r="J146">
        <v>1560.4569555276</v>
      </c>
    </row>
    <row r="147" spans="1:10">
      <c r="A147" t="s">
        <v>983</v>
      </c>
      <c r="B147">
        <v>1540.0516875644</v>
      </c>
      <c r="C147">
        <v>1550.0652803659</v>
      </c>
      <c r="D147">
        <v>1560.2370767371</v>
      </c>
      <c r="E147">
        <v>1540.672717819</v>
      </c>
      <c r="F147">
        <v>1550.4692599811</v>
      </c>
      <c r="G147">
        <v>1560.3315582199</v>
      </c>
      <c r="H147">
        <v>1540.900832948</v>
      </c>
      <c r="I147">
        <v>1550.647853568</v>
      </c>
      <c r="J147">
        <v>1560.4581445545</v>
      </c>
    </row>
    <row r="148" spans="1:10">
      <c r="A148" t="s">
        <v>984</v>
      </c>
      <c r="B148">
        <v>1540.0528438119</v>
      </c>
      <c r="C148">
        <v>1550.0658669873</v>
      </c>
      <c r="D148">
        <v>1560.2410377596</v>
      </c>
      <c r="E148">
        <v>1540.6715606405</v>
      </c>
      <c r="F148">
        <v>1550.4678911232</v>
      </c>
      <c r="G148">
        <v>1560.3329445498</v>
      </c>
      <c r="H148">
        <v>1540.8992864398</v>
      </c>
      <c r="I148">
        <v>1550.647853568</v>
      </c>
      <c r="J148">
        <v>1560.4559659642</v>
      </c>
    </row>
    <row r="149" spans="1:10">
      <c r="A149" t="s">
        <v>985</v>
      </c>
      <c r="B149">
        <v>1540.0514932848</v>
      </c>
      <c r="C149">
        <v>1550.0658669873</v>
      </c>
      <c r="D149">
        <v>1560.2392566522</v>
      </c>
      <c r="E149">
        <v>1540.6698220446</v>
      </c>
      <c r="F149">
        <v>1550.4682830446</v>
      </c>
      <c r="G149">
        <v>1560.3327470558</v>
      </c>
      <c r="H149">
        <v>1540.898706736</v>
      </c>
      <c r="I149">
        <v>1550.6496128444</v>
      </c>
      <c r="J149">
        <v>1560.4543799543</v>
      </c>
    </row>
    <row r="150" spans="1:10">
      <c r="A150" t="s">
        <v>986</v>
      </c>
      <c r="B150">
        <v>1540.0526514182</v>
      </c>
      <c r="C150">
        <v>1550.0633256014</v>
      </c>
      <c r="D150">
        <v>1560.2394541226</v>
      </c>
      <c r="E150">
        <v>1540.672717819</v>
      </c>
      <c r="F150">
        <v>1550.4688680593</v>
      </c>
      <c r="G150">
        <v>1560.3325476255</v>
      </c>
      <c r="H150">
        <v>1540.9000606376</v>
      </c>
      <c r="I150">
        <v>1550.6492227436</v>
      </c>
      <c r="J150">
        <v>1560.4543799543</v>
      </c>
    </row>
    <row r="151" spans="1:10">
      <c r="A151" t="s">
        <v>987</v>
      </c>
      <c r="B151">
        <v>1540.0520723513</v>
      </c>
      <c r="C151">
        <v>1550.0637154074</v>
      </c>
      <c r="D151">
        <v>1560.2388597755</v>
      </c>
      <c r="E151">
        <v>1540.6729122553</v>
      </c>
      <c r="F151">
        <v>1550.4669122766</v>
      </c>
      <c r="G151">
        <v>1560.3319551437</v>
      </c>
      <c r="H151">
        <v>1540.899866144</v>
      </c>
      <c r="I151">
        <v>1550.647853568</v>
      </c>
      <c r="J151">
        <v>1560.4561634895</v>
      </c>
    </row>
    <row r="152" spans="1:10">
      <c r="A152" t="s">
        <v>988</v>
      </c>
      <c r="B152">
        <v>1540.052266631</v>
      </c>
      <c r="C152">
        <v>1550.0656701729</v>
      </c>
      <c r="D152">
        <v>1560.2398509995</v>
      </c>
      <c r="E152">
        <v>1540.6715606405</v>
      </c>
      <c r="F152">
        <v>1550.4702388306</v>
      </c>
      <c r="G152">
        <v>1560.3325476255</v>
      </c>
      <c r="H152">
        <v>1540.8971621203</v>
      </c>
      <c r="I152">
        <v>1550.6484406304</v>
      </c>
      <c r="J152">
        <v>1560.4557665025</v>
      </c>
    </row>
    <row r="153" spans="1:10">
      <c r="A153" t="s">
        <v>989</v>
      </c>
      <c r="B153">
        <v>1540.0534228793</v>
      </c>
      <c r="C153">
        <v>1550.0633256014</v>
      </c>
      <c r="D153">
        <v>1560.2376710828</v>
      </c>
      <c r="E153">
        <v>1540.672717819</v>
      </c>
      <c r="F153">
        <v>1550.4698469083</v>
      </c>
      <c r="G153">
        <v>1560.3315582199</v>
      </c>
      <c r="H153">
        <v>1540.8992864398</v>
      </c>
      <c r="I153">
        <v>1550.6464843948</v>
      </c>
      <c r="J153">
        <v>1560.4567580021</v>
      </c>
    </row>
    <row r="154" spans="1:10">
      <c r="A154" t="s">
        <v>990</v>
      </c>
      <c r="B154">
        <v>1540.0551600844</v>
      </c>
      <c r="C154">
        <v>1550.0639103105</v>
      </c>
      <c r="D154">
        <v>1560.2376710828</v>
      </c>
      <c r="E154">
        <v>1540.6721382857</v>
      </c>
      <c r="F154">
        <v>1550.4686730543</v>
      </c>
      <c r="G154">
        <v>1560.3315582199</v>
      </c>
      <c r="H154">
        <v>1540.900832948</v>
      </c>
      <c r="I154">
        <v>1550.6474615559</v>
      </c>
      <c r="J154">
        <v>1560.4559659642</v>
      </c>
    </row>
    <row r="155" spans="1:10">
      <c r="A155" t="s">
        <v>991</v>
      </c>
      <c r="B155">
        <v>1540.0536171594</v>
      </c>
      <c r="C155">
        <v>1550.0641071244</v>
      </c>
      <c r="D155">
        <v>1560.2382654289</v>
      </c>
      <c r="E155">
        <v>1540.6715606405</v>
      </c>
      <c r="F155">
        <v>1550.4653484188</v>
      </c>
      <c r="G155">
        <v>1560.3329445498</v>
      </c>
      <c r="H155">
        <v>1540.8983215259</v>
      </c>
      <c r="I155">
        <v>1550.6468744942</v>
      </c>
      <c r="J155">
        <v>1560.4547769406</v>
      </c>
    </row>
    <row r="156" spans="1:10">
      <c r="A156" t="s">
        <v>992</v>
      </c>
      <c r="B156">
        <v>1540.0524590246</v>
      </c>
      <c r="C156">
        <v>1550.0658669873</v>
      </c>
      <c r="D156">
        <v>1560.2400484701</v>
      </c>
      <c r="E156">
        <v>1540.6732973527</v>
      </c>
      <c r="F156">
        <v>1550.4673041975</v>
      </c>
      <c r="G156">
        <v>1560.3333414743</v>
      </c>
      <c r="H156">
        <v>1540.8992864398</v>
      </c>
      <c r="I156">
        <v>1550.647853568</v>
      </c>
      <c r="J156">
        <v>1560.4563610148</v>
      </c>
    </row>
    <row r="157" spans="1:10">
      <c r="A157" t="s">
        <v>993</v>
      </c>
      <c r="B157">
        <v>1540.0536171594</v>
      </c>
      <c r="C157">
        <v>1550.0656701729</v>
      </c>
      <c r="D157">
        <v>1560.2366817975</v>
      </c>
      <c r="E157">
        <v>1540.6715606405</v>
      </c>
      <c r="F157">
        <v>1550.4676961185</v>
      </c>
      <c r="G157">
        <v>1560.3309638027</v>
      </c>
      <c r="H157">
        <v>1540.898128921</v>
      </c>
      <c r="I157">
        <v>1550.6468744942</v>
      </c>
      <c r="J157">
        <v>1560.4543799543</v>
      </c>
    </row>
    <row r="158" spans="1:10">
      <c r="A158" t="s">
        <v>994</v>
      </c>
      <c r="B158">
        <v>1540.0516875644</v>
      </c>
      <c r="C158">
        <v>1550.066061891</v>
      </c>
      <c r="D158">
        <v>1560.2372761429</v>
      </c>
      <c r="E158">
        <v>1540.6713662045</v>
      </c>
      <c r="F158">
        <v>1550.4698469083</v>
      </c>
      <c r="G158">
        <v>1560.3325476255</v>
      </c>
      <c r="H158">
        <v>1540.899866144</v>
      </c>
      <c r="I158">
        <v>1550.6484406304</v>
      </c>
      <c r="J158">
        <v>1560.4565604767</v>
      </c>
    </row>
    <row r="159" spans="1:10">
      <c r="A159" t="s">
        <v>995</v>
      </c>
      <c r="B159">
        <v>1540.0518799578</v>
      </c>
      <c r="C159">
        <v>1550.0646937449</v>
      </c>
      <c r="D159">
        <v>1560.2388597755</v>
      </c>
      <c r="E159">
        <v>1540.6715606405</v>
      </c>
      <c r="F159">
        <v>1550.470433836</v>
      </c>
      <c r="G159">
        <v>1560.3323501315</v>
      </c>
      <c r="H159">
        <v>1540.898128921</v>
      </c>
      <c r="I159">
        <v>1550.6484406304</v>
      </c>
      <c r="J159">
        <v>1560.4561634895</v>
      </c>
    </row>
    <row r="160" spans="1:10">
      <c r="A160" t="s">
        <v>996</v>
      </c>
      <c r="B160">
        <v>1540.0538095533</v>
      </c>
      <c r="C160">
        <v>1550.0639103105</v>
      </c>
      <c r="D160">
        <v>1560.2398509995</v>
      </c>
      <c r="E160">
        <v>1540.6709811081</v>
      </c>
      <c r="F160">
        <v>1550.4663272635</v>
      </c>
      <c r="G160">
        <v>1560.3339358934</v>
      </c>
      <c r="H160">
        <v>1540.899866144</v>
      </c>
      <c r="I160">
        <v>1550.6464843948</v>
      </c>
      <c r="J160">
        <v>1560.4571530531</v>
      </c>
    </row>
    <row r="161" spans="1:10">
      <c r="A161" t="s">
        <v>997</v>
      </c>
      <c r="B161">
        <v>1540.0509142188</v>
      </c>
      <c r="C161">
        <v>1550.0648886483</v>
      </c>
      <c r="D161">
        <v>1560.238464835</v>
      </c>
      <c r="E161">
        <v>1540.672717819</v>
      </c>
      <c r="F161">
        <v>1550.4686730543</v>
      </c>
      <c r="G161">
        <v>1560.3315582199</v>
      </c>
      <c r="H161">
        <v>1540.9002532431</v>
      </c>
      <c r="I161">
        <v>1550.6488307308</v>
      </c>
      <c r="J161">
        <v>1560.4571530531</v>
      </c>
    </row>
    <row r="162" spans="1:10">
      <c r="A162" t="s">
        <v>998</v>
      </c>
      <c r="B162">
        <v>1540.0507218256</v>
      </c>
      <c r="C162">
        <v>1550.0650835517</v>
      </c>
      <c r="D162">
        <v>1560.2394541226</v>
      </c>
      <c r="E162">
        <v>1540.6721382857</v>
      </c>
      <c r="F162">
        <v>1550.4682830446</v>
      </c>
      <c r="G162">
        <v>1560.3329445498</v>
      </c>
      <c r="H162">
        <v>1540.8994809333</v>
      </c>
      <c r="I162">
        <v>1550.648048618</v>
      </c>
      <c r="J162">
        <v>1560.4561634895</v>
      </c>
    </row>
    <row r="163" spans="1:10">
      <c r="A163" t="s">
        <v>999</v>
      </c>
      <c r="B163">
        <v>1540.0513008915</v>
      </c>
      <c r="C163">
        <v>1550.0656701729</v>
      </c>
      <c r="D163">
        <v>1560.2386623053</v>
      </c>
      <c r="E163">
        <v>1540.6723327219</v>
      </c>
      <c r="F163">
        <v>1550.468086128</v>
      </c>
      <c r="G163">
        <v>1560.3313607262</v>
      </c>
      <c r="H163">
        <v>1540.8977418229</v>
      </c>
      <c r="I163">
        <v>1550.6482436681</v>
      </c>
      <c r="J163">
        <v>1560.4545774792</v>
      </c>
    </row>
    <row r="164" spans="1:10">
      <c r="A164" t="s">
        <v>1000</v>
      </c>
      <c r="B164">
        <v>1540.0516875644</v>
      </c>
      <c r="C164">
        <v>1550.0656701729</v>
      </c>
      <c r="D164">
        <v>1560.2380679588</v>
      </c>
      <c r="E164">
        <v>1540.6729122553</v>
      </c>
      <c r="F164">
        <v>1550.4682830446</v>
      </c>
      <c r="G164">
        <v>1560.3333414743</v>
      </c>
      <c r="H164">
        <v>1540.9006403424</v>
      </c>
      <c r="I164">
        <v>1550.6476566058</v>
      </c>
      <c r="J164">
        <v>1560.4563610148</v>
      </c>
    </row>
    <row r="165" spans="1:10">
      <c r="A165" t="s">
        <v>1001</v>
      </c>
      <c r="B165">
        <v>1540.0528438119</v>
      </c>
      <c r="C165">
        <v>1550.0644969308</v>
      </c>
      <c r="D165">
        <v>1560.2376710828</v>
      </c>
      <c r="E165">
        <v>1540.6734917892</v>
      </c>
      <c r="F165">
        <v>1550.4684780494</v>
      </c>
      <c r="G165">
        <v>1560.3315582199</v>
      </c>
      <c r="H165">
        <v>1540.898128921</v>
      </c>
      <c r="I165">
        <v>1550.6470714562</v>
      </c>
      <c r="J165">
        <v>1560.4559659642</v>
      </c>
    </row>
    <row r="166" spans="1:10">
      <c r="A166" t="s">
        <v>1002</v>
      </c>
      <c r="B166">
        <v>1540.0518799578</v>
      </c>
      <c r="C166">
        <v>1550.0629338847</v>
      </c>
      <c r="D166">
        <v>1560.2394541226</v>
      </c>
      <c r="E166">
        <v>1540.6729122553</v>
      </c>
      <c r="F166">
        <v>1550.4667172722</v>
      </c>
      <c r="G166">
        <v>1560.3319551437</v>
      </c>
      <c r="H166">
        <v>1540.9000606376</v>
      </c>
      <c r="I166">
        <v>1550.6474615559</v>
      </c>
      <c r="J166">
        <v>1560.4549744656</v>
      </c>
    </row>
    <row r="167" spans="1:10">
      <c r="A167" t="s">
        <v>1003</v>
      </c>
      <c r="B167">
        <v>1540.0513008915</v>
      </c>
      <c r="C167">
        <v>1550.0656701729</v>
      </c>
      <c r="D167">
        <v>1560.2390572458</v>
      </c>
      <c r="E167">
        <v>1540.672717819</v>
      </c>
      <c r="F167">
        <v>1550.4667172722</v>
      </c>
      <c r="G167">
        <v>1560.3313607262</v>
      </c>
      <c r="H167">
        <v>1540.9016052591</v>
      </c>
      <c r="I167">
        <v>1550.6488307308</v>
      </c>
      <c r="J167">
        <v>1560.4559659642</v>
      </c>
    </row>
    <row r="168" spans="1:10">
      <c r="A168" t="s">
        <v>1004</v>
      </c>
      <c r="B168">
        <v>1540.0526514182</v>
      </c>
      <c r="C168">
        <v>1550.0641071244</v>
      </c>
      <c r="D168">
        <v>1560.2374736128</v>
      </c>
      <c r="E168">
        <v>1540.6734917892</v>
      </c>
      <c r="F168">
        <v>1550.4663272635</v>
      </c>
      <c r="G168">
        <v>1560.3325476255</v>
      </c>
      <c r="H168">
        <v>1540.8989012294</v>
      </c>
      <c r="I168">
        <v>1550.6482436681</v>
      </c>
      <c r="J168">
        <v>1560.4555689773</v>
      </c>
    </row>
    <row r="169" spans="1:10">
      <c r="A169" t="s">
        <v>1005</v>
      </c>
      <c r="B169">
        <v>1540.0514932848</v>
      </c>
      <c r="C169">
        <v>1550.0648886483</v>
      </c>
      <c r="D169">
        <v>1560.2386623053</v>
      </c>
      <c r="E169">
        <v>1540.672717819</v>
      </c>
      <c r="F169">
        <v>1550.4692599811</v>
      </c>
      <c r="G169">
        <v>1560.3313607262</v>
      </c>
      <c r="H169">
        <v>1540.9002532431</v>
      </c>
      <c r="I169">
        <v>1550.6482436681</v>
      </c>
      <c r="J169">
        <v>1560.4557665025</v>
      </c>
    </row>
    <row r="170" spans="1:10">
      <c r="A170" t="s">
        <v>1006</v>
      </c>
      <c r="B170">
        <v>1540.0528438119</v>
      </c>
      <c r="C170">
        <v>1550.0648886483</v>
      </c>
      <c r="D170">
        <v>1560.2376710828</v>
      </c>
      <c r="E170">
        <v>1540.6713662045</v>
      </c>
      <c r="F170">
        <v>1550.4700419135</v>
      </c>
      <c r="G170">
        <v>1560.3329445498</v>
      </c>
      <c r="H170">
        <v>1540.8994809333</v>
      </c>
      <c r="I170">
        <v>1550.6455053227</v>
      </c>
      <c r="J170">
        <v>1560.4559659642</v>
      </c>
    </row>
    <row r="171" spans="1:10">
      <c r="A171" t="s">
        <v>1007</v>
      </c>
      <c r="B171">
        <v>1540.0516875644</v>
      </c>
      <c r="C171">
        <v>1550.0629338847</v>
      </c>
      <c r="D171">
        <v>1560.2378704887</v>
      </c>
      <c r="E171">
        <v>1540.6721382857</v>
      </c>
      <c r="F171">
        <v>1550.467109193</v>
      </c>
      <c r="G171">
        <v>1560.3329445498</v>
      </c>
      <c r="H171">
        <v>1540.9006403424</v>
      </c>
      <c r="I171">
        <v>1550.648048618</v>
      </c>
      <c r="J171">
        <v>1560.4559659642</v>
      </c>
    </row>
    <row r="172" spans="1:10">
      <c r="A172" t="s">
        <v>1008</v>
      </c>
      <c r="B172">
        <v>1540.0532304855</v>
      </c>
      <c r="C172">
        <v>1550.0658669873</v>
      </c>
      <c r="D172">
        <v>1560.2378704887</v>
      </c>
      <c r="E172">
        <v>1540.6707866723</v>
      </c>
      <c r="F172">
        <v>1550.4698469083</v>
      </c>
      <c r="G172">
        <v>1560.3319551437</v>
      </c>
      <c r="H172">
        <v>1540.8996735386</v>
      </c>
      <c r="I172">
        <v>1550.6470714562</v>
      </c>
      <c r="J172">
        <v>1560.4545774792</v>
      </c>
    </row>
    <row r="173" spans="1:10">
      <c r="A173" t="s">
        <v>1009</v>
      </c>
      <c r="B173">
        <v>1540.0526514182</v>
      </c>
      <c r="C173">
        <v>1550.0652803659</v>
      </c>
      <c r="D173">
        <v>1560.2378704887</v>
      </c>
      <c r="E173">
        <v>1540.6721382857</v>
      </c>
      <c r="F173">
        <v>1550.4686730543</v>
      </c>
      <c r="G173">
        <v>1560.3323501315</v>
      </c>
      <c r="H173">
        <v>1540.8985141309</v>
      </c>
      <c r="I173">
        <v>1550.6468744942</v>
      </c>
      <c r="J173">
        <v>1560.4551719906</v>
      </c>
    </row>
    <row r="174" spans="1:10">
      <c r="A174" t="s">
        <v>1010</v>
      </c>
      <c r="B174">
        <v>1540.0541962275</v>
      </c>
      <c r="C174">
        <v>1550.0643020276</v>
      </c>
      <c r="D174">
        <v>1560.2380679588</v>
      </c>
      <c r="E174">
        <v>1540.6734917892</v>
      </c>
      <c r="F174">
        <v>1550.4678911232</v>
      </c>
      <c r="G174">
        <v>1560.3333414743</v>
      </c>
      <c r="H174">
        <v>1540.900832948</v>
      </c>
      <c r="I174">
        <v>1550.647266506</v>
      </c>
      <c r="J174">
        <v>1560.4563610148</v>
      </c>
    </row>
    <row r="175" spans="1:10">
      <c r="A175" t="s">
        <v>1011</v>
      </c>
      <c r="B175">
        <v>1540.0526514182</v>
      </c>
      <c r="C175">
        <v>1550.0644969308</v>
      </c>
      <c r="D175">
        <v>1560.2354931081</v>
      </c>
      <c r="E175">
        <v>1540.6715606405</v>
      </c>
      <c r="F175">
        <v>1550.4696519031</v>
      </c>
      <c r="G175">
        <v>1560.3319551437</v>
      </c>
      <c r="H175">
        <v>1540.8992864398</v>
      </c>
      <c r="I175">
        <v>1550.649417794</v>
      </c>
      <c r="J175">
        <v>1560.4555689773</v>
      </c>
    </row>
    <row r="176" spans="1:10">
      <c r="A176" t="s">
        <v>1012</v>
      </c>
      <c r="B176">
        <v>1540.0534228793</v>
      </c>
      <c r="C176">
        <v>1550.0650835517</v>
      </c>
      <c r="D176">
        <v>1560.2380679588</v>
      </c>
      <c r="E176">
        <v>1540.6723327219</v>
      </c>
      <c r="F176">
        <v>1550.4676961185</v>
      </c>
      <c r="G176">
        <v>1560.3315582199</v>
      </c>
      <c r="H176">
        <v>1540.8990938346</v>
      </c>
      <c r="I176">
        <v>1550.648048618</v>
      </c>
      <c r="J176">
        <v>1560.4557665025</v>
      </c>
    </row>
    <row r="177" spans="1:10">
      <c r="A177" t="s">
        <v>1013</v>
      </c>
      <c r="B177">
        <v>1540.0516875644</v>
      </c>
      <c r="C177">
        <v>1550.0648886483</v>
      </c>
      <c r="D177">
        <v>1560.2394541226</v>
      </c>
      <c r="E177">
        <v>1540.672717819</v>
      </c>
      <c r="F177">
        <v>1550.467109193</v>
      </c>
      <c r="G177">
        <v>1560.3329445498</v>
      </c>
      <c r="H177">
        <v>1540.8996735386</v>
      </c>
      <c r="I177">
        <v>1550.6476566058</v>
      </c>
      <c r="J177">
        <v>1560.4549744656</v>
      </c>
    </row>
    <row r="178" spans="1:10">
      <c r="A178" t="s">
        <v>1014</v>
      </c>
      <c r="B178">
        <v>1540.0516875644</v>
      </c>
      <c r="C178">
        <v>1550.0633256014</v>
      </c>
      <c r="D178">
        <v>1560.2392566522</v>
      </c>
      <c r="E178">
        <v>1540.6729122553</v>
      </c>
      <c r="F178">
        <v>1550.4663272635</v>
      </c>
      <c r="G178">
        <v>1560.3325476255</v>
      </c>
      <c r="H178">
        <v>1540.8979344278</v>
      </c>
      <c r="I178">
        <v>1550.647266506</v>
      </c>
      <c r="J178">
        <v>1560.4557665025</v>
      </c>
    </row>
    <row r="179" spans="1:10">
      <c r="A179" t="s">
        <v>1015</v>
      </c>
      <c r="B179">
        <v>1540.0534228793</v>
      </c>
      <c r="C179">
        <v>1550.0639103105</v>
      </c>
      <c r="D179">
        <v>1560.2370767371</v>
      </c>
      <c r="E179">
        <v>1540.672717819</v>
      </c>
      <c r="F179">
        <v>1550.467109193</v>
      </c>
      <c r="G179">
        <v>1560.3315582199</v>
      </c>
      <c r="H179">
        <v>1540.899866144</v>
      </c>
      <c r="I179">
        <v>1550.6462874329</v>
      </c>
      <c r="J179">
        <v>1560.4559659642</v>
      </c>
    </row>
    <row r="180" spans="1:10">
      <c r="A180" t="s">
        <v>1016</v>
      </c>
      <c r="B180">
        <v>1540.0514932848</v>
      </c>
      <c r="C180">
        <v>1550.0627389819</v>
      </c>
      <c r="D180">
        <v>1560.2386623053</v>
      </c>
      <c r="E180">
        <v>1540.6734917892</v>
      </c>
      <c r="F180">
        <v>1550.4676961185</v>
      </c>
      <c r="G180">
        <v>1560.3333414743</v>
      </c>
      <c r="H180">
        <v>1540.8994809333</v>
      </c>
      <c r="I180">
        <v>1550.6474615559</v>
      </c>
      <c r="J180">
        <v>1560.4565604767</v>
      </c>
    </row>
    <row r="181" spans="1:10">
      <c r="A181" t="s">
        <v>1017</v>
      </c>
      <c r="B181">
        <v>1540.0530380918</v>
      </c>
      <c r="C181">
        <v>1550.0654752694</v>
      </c>
      <c r="D181">
        <v>1560.2390572458</v>
      </c>
      <c r="E181">
        <v>1540.6721382857</v>
      </c>
      <c r="F181">
        <v>1550.4663272635</v>
      </c>
      <c r="G181">
        <v>1560.3335389686</v>
      </c>
      <c r="H181">
        <v>1540.8990938346</v>
      </c>
      <c r="I181">
        <v>1550.647266506</v>
      </c>
      <c r="J181">
        <v>1560.4559659642</v>
      </c>
    </row>
    <row r="182" spans="1:10">
      <c r="A182" t="s">
        <v>1018</v>
      </c>
      <c r="B182">
        <v>1540.0516875644</v>
      </c>
      <c r="C182">
        <v>1550.0656701729</v>
      </c>
      <c r="D182">
        <v>1560.2400484701</v>
      </c>
      <c r="E182">
        <v>1540.6729122553</v>
      </c>
      <c r="F182">
        <v>1550.4673041975</v>
      </c>
      <c r="G182">
        <v>1560.3329445498</v>
      </c>
      <c r="H182">
        <v>1540.898128921</v>
      </c>
      <c r="I182">
        <v>1550.647853568</v>
      </c>
      <c r="J182">
        <v>1560.4543799543</v>
      </c>
    </row>
    <row r="183" spans="1:10">
      <c r="A183" t="s">
        <v>1019</v>
      </c>
      <c r="B183">
        <v>1540.0499503672</v>
      </c>
      <c r="C183">
        <v>1550.0654752694</v>
      </c>
      <c r="D183">
        <v>1560.2386623053</v>
      </c>
      <c r="E183">
        <v>1540.6732973527</v>
      </c>
      <c r="F183">
        <v>1550.468086128</v>
      </c>
      <c r="G183">
        <v>1560.3325476255</v>
      </c>
      <c r="H183">
        <v>1540.9016052591</v>
      </c>
      <c r="I183">
        <v>1550.6488307308</v>
      </c>
      <c r="J183">
        <v>1560.4557665025</v>
      </c>
    </row>
    <row r="184" spans="1:10">
      <c r="A184" t="s">
        <v>1020</v>
      </c>
      <c r="B184">
        <v>1540.0534228793</v>
      </c>
      <c r="C184">
        <v>1550.0641071244</v>
      </c>
      <c r="D184">
        <v>1560.2376710828</v>
      </c>
      <c r="E184">
        <v>1540.6698220446</v>
      </c>
      <c r="F184">
        <v>1550.4673041975</v>
      </c>
      <c r="G184">
        <v>1560.3323501315</v>
      </c>
      <c r="H184">
        <v>1540.8979344278</v>
      </c>
      <c r="I184">
        <v>1550.6458973338</v>
      </c>
      <c r="J184">
        <v>1560.4553714522</v>
      </c>
    </row>
    <row r="185" spans="1:10">
      <c r="A185" t="s">
        <v>1021</v>
      </c>
      <c r="B185">
        <v>1540.0514932848</v>
      </c>
      <c r="C185">
        <v>1550.0664516984</v>
      </c>
      <c r="D185">
        <v>1560.2388597755</v>
      </c>
      <c r="E185">
        <v>1540.672717819</v>
      </c>
      <c r="F185">
        <v>1550.4702388306</v>
      </c>
      <c r="G185">
        <v>1560.3323501315</v>
      </c>
      <c r="H185">
        <v>1540.8989012294</v>
      </c>
      <c r="I185">
        <v>1550.647853568</v>
      </c>
      <c r="J185">
        <v>1560.4555689773</v>
      </c>
    </row>
    <row r="186" spans="1:10">
      <c r="A186" t="s">
        <v>1022</v>
      </c>
      <c r="B186">
        <v>1540.0534228793</v>
      </c>
      <c r="C186">
        <v>1550.0643020276</v>
      </c>
      <c r="D186">
        <v>1560.2382654289</v>
      </c>
      <c r="E186">
        <v>1540.6721382857</v>
      </c>
      <c r="F186">
        <v>1550.4659353431</v>
      </c>
      <c r="G186">
        <v>1560.3327470558</v>
      </c>
      <c r="H186">
        <v>1540.899866144</v>
      </c>
      <c r="I186">
        <v>1550.647266506</v>
      </c>
      <c r="J186">
        <v>1560.4553714522</v>
      </c>
    </row>
    <row r="187" spans="1:10">
      <c r="A187" t="s">
        <v>1023</v>
      </c>
      <c r="B187">
        <v>1540.0514932848</v>
      </c>
      <c r="C187">
        <v>1550.0641071244</v>
      </c>
      <c r="D187">
        <v>1560.2392566522</v>
      </c>
      <c r="E187">
        <v>1540.6734917892</v>
      </c>
      <c r="F187">
        <v>1550.4690649761</v>
      </c>
      <c r="G187">
        <v>1560.3337364628</v>
      </c>
      <c r="H187">
        <v>1540.9010255536</v>
      </c>
      <c r="I187">
        <v>1550.6474615559</v>
      </c>
      <c r="J187">
        <v>1560.4569555276</v>
      </c>
    </row>
    <row r="188" spans="1:10">
      <c r="A188" t="s">
        <v>1024</v>
      </c>
      <c r="B188">
        <v>1540.0528438119</v>
      </c>
      <c r="C188">
        <v>1550.0644969308</v>
      </c>
      <c r="D188">
        <v>1560.2386623053</v>
      </c>
      <c r="E188">
        <v>1540.6734917892</v>
      </c>
      <c r="F188">
        <v>1550.4686730543</v>
      </c>
      <c r="G188">
        <v>1560.3319551437</v>
      </c>
      <c r="H188">
        <v>1540.8979344278</v>
      </c>
      <c r="I188">
        <v>1550.6455053227</v>
      </c>
      <c r="J188">
        <v>1560.4569555276</v>
      </c>
    </row>
    <row r="189" spans="1:10">
      <c r="A189" t="s">
        <v>1025</v>
      </c>
      <c r="B189">
        <v>1540.0526514182</v>
      </c>
      <c r="C189">
        <v>1550.0656701729</v>
      </c>
      <c r="D189">
        <v>1560.2398509995</v>
      </c>
      <c r="E189">
        <v>1540.672717819</v>
      </c>
      <c r="F189">
        <v>1550.467109193</v>
      </c>
      <c r="G189">
        <v>1560.3329445498</v>
      </c>
      <c r="H189">
        <v>1540.899866144</v>
      </c>
      <c r="I189">
        <v>1550.648048618</v>
      </c>
      <c r="J189">
        <v>1560.4551719906</v>
      </c>
    </row>
    <row r="190" spans="1:10">
      <c r="A190" t="s">
        <v>1026</v>
      </c>
      <c r="B190">
        <v>1540.0507218256</v>
      </c>
      <c r="C190">
        <v>1550.0648886483</v>
      </c>
      <c r="D190">
        <v>1560.2372761429</v>
      </c>
      <c r="E190">
        <v>1540.6707866723</v>
      </c>
      <c r="F190">
        <v>1550.4674992021</v>
      </c>
      <c r="G190">
        <v>1560.3325476255</v>
      </c>
      <c r="H190">
        <v>1540.8992864398</v>
      </c>
      <c r="I190">
        <v>1550.647266506</v>
      </c>
      <c r="J190">
        <v>1560.4577475665</v>
      </c>
    </row>
    <row r="191" spans="1:10">
      <c r="A191" t="s">
        <v>1027</v>
      </c>
      <c r="B191">
        <v>1540.0509142188</v>
      </c>
      <c r="C191">
        <v>1550.0650835517</v>
      </c>
      <c r="D191">
        <v>1560.2380679588</v>
      </c>
      <c r="E191">
        <v>1540.6709811081</v>
      </c>
      <c r="F191">
        <v>1550.468086128</v>
      </c>
      <c r="G191">
        <v>1560.3333414743</v>
      </c>
      <c r="H191">
        <v>1540.898706736</v>
      </c>
      <c r="I191">
        <v>1550.6482436681</v>
      </c>
      <c r="J191">
        <v>1560.4555689773</v>
      </c>
    </row>
    <row r="192" spans="1:10">
      <c r="A192" t="s">
        <v>1028</v>
      </c>
      <c r="B192">
        <v>1540.0524590246</v>
      </c>
      <c r="C192">
        <v>1550.0641071244</v>
      </c>
      <c r="D192">
        <v>1560.2360874526</v>
      </c>
      <c r="E192">
        <v>1540.6734917892</v>
      </c>
      <c r="F192">
        <v>1550.4682830446</v>
      </c>
      <c r="G192">
        <v>1560.3319551437</v>
      </c>
      <c r="H192">
        <v>1540.9000606376</v>
      </c>
      <c r="I192">
        <v>1550.6458973338</v>
      </c>
      <c r="J192">
        <v>1560.4555689773</v>
      </c>
    </row>
    <row r="193" spans="1:10">
      <c r="A193" t="s">
        <v>1029</v>
      </c>
      <c r="B193">
        <v>1540.0524590246</v>
      </c>
      <c r="C193">
        <v>1550.0654752694</v>
      </c>
      <c r="D193">
        <v>1560.2380679588</v>
      </c>
      <c r="E193">
        <v>1540.672717819</v>
      </c>
      <c r="F193">
        <v>1550.4678911232</v>
      </c>
      <c r="G193">
        <v>1560.3323501315</v>
      </c>
      <c r="H193">
        <v>1540.8994809333</v>
      </c>
      <c r="I193">
        <v>1550.6464843948</v>
      </c>
      <c r="J193">
        <v>1560.4561634895</v>
      </c>
    </row>
    <row r="194" spans="1:10">
      <c r="A194" t="s">
        <v>1030</v>
      </c>
      <c r="B194">
        <v>1540.0518799578</v>
      </c>
      <c r="C194">
        <v>1550.0627389819</v>
      </c>
      <c r="D194">
        <v>1560.2402459407</v>
      </c>
      <c r="E194">
        <v>1540.6729122553</v>
      </c>
      <c r="F194">
        <v>1550.4674992021</v>
      </c>
      <c r="G194">
        <v>1560.3327470558</v>
      </c>
      <c r="H194">
        <v>1540.8992864398</v>
      </c>
      <c r="I194">
        <v>1550.6466794444</v>
      </c>
      <c r="J194">
        <v>1560.4561634895</v>
      </c>
    </row>
    <row r="195" spans="1:10">
      <c r="A195" t="s">
        <v>1031</v>
      </c>
      <c r="B195">
        <v>1540.0528438119</v>
      </c>
      <c r="C195">
        <v>1550.0639103105</v>
      </c>
      <c r="D195">
        <v>1560.2390572458</v>
      </c>
      <c r="E195">
        <v>1540.6721382857</v>
      </c>
      <c r="F195">
        <v>1550.467109193</v>
      </c>
      <c r="G195">
        <v>1560.3329445498</v>
      </c>
      <c r="H195">
        <v>1540.8994809333</v>
      </c>
      <c r="I195">
        <v>1550.6482436681</v>
      </c>
      <c r="J195">
        <v>1560.4539849048</v>
      </c>
    </row>
    <row r="196" spans="1:10">
      <c r="A196" t="s">
        <v>1032</v>
      </c>
      <c r="B196">
        <v>1540.0543886215</v>
      </c>
      <c r="C196">
        <v>1550.0652803659</v>
      </c>
      <c r="D196">
        <v>1560.2368792673</v>
      </c>
      <c r="E196">
        <v>1540.6717531889</v>
      </c>
      <c r="F196">
        <v>1550.4678911232</v>
      </c>
      <c r="G196">
        <v>1560.3333414743</v>
      </c>
      <c r="H196">
        <v>1540.9000606376</v>
      </c>
      <c r="I196">
        <v>1550.647853568</v>
      </c>
      <c r="J196">
        <v>1560.4559659642</v>
      </c>
    </row>
    <row r="197" spans="1:10">
      <c r="A197" t="s">
        <v>1033</v>
      </c>
      <c r="B197">
        <v>1540.0532304855</v>
      </c>
      <c r="C197">
        <v>1550.0650835517</v>
      </c>
      <c r="D197">
        <v>1560.2386623053</v>
      </c>
      <c r="E197">
        <v>1540.6734917892</v>
      </c>
      <c r="F197">
        <v>1550.4678911232</v>
      </c>
      <c r="G197">
        <v>1560.3319551437</v>
      </c>
      <c r="H197">
        <v>1540.9002532431</v>
      </c>
      <c r="I197">
        <v>1550.6458973338</v>
      </c>
      <c r="J197">
        <v>1560.4569555276</v>
      </c>
    </row>
    <row r="198" spans="1:10">
      <c r="A198" t="s">
        <v>1034</v>
      </c>
      <c r="B198">
        <v>1540.0532304855</v>
      </c>
      <c r="C198">
        <v>1550.0652803659</v>
      </c>
      <c r="D198">
        <v>1560.2376710828</v>
      </c>
      <c r="E198">
        <v>1540.6729122553</v>
      </c>
      <c r="F198">
        <v>1550.4682830446</v>
      </c>
      <c r="G198">
        <v>1560.3319551437</v>
      </c>
      <c r="H198">
        <v>1540.9029572776</v>
      </c>
      <c r="I198">
        <v>1550.647853568</v>
      </c>
      <c r="J198">
        <v>1560.4565604767</v>
      </c>
    </row>
    <row r="199" spans="1:10">
      <c r="A199" t="s">
        <v>1035</v>
      </c>
      <c r="B199">
        <v>1540.0524590246</v>
      </c>
      <c r="C199">
        <v>1550.0670383207</v>
      </c>
      <c r="D199">
        <v>1560.2392566522</v>
      </c>
      <c r="E199">
        <v>1540.6721382857</v>
      </c>
      <c r="F199">
        <v>1550.4673041975</v>
      </c>
      <c r="G199">
        <v>1560.3323501315</v>
      </c>
      <c r="H199">
        <v>1540.8990938346</v>
      </c>
      <c r="I199">
        <v>1550.647853568</v>
      </c>
      <c r="J199">
        <v>1560.4551719906</v>
      </c>
    </row>
    <row r="200" spans="1:10">
      <c r="A200" t="s">
        <v>1036</v>
      </c>
      <c r="B200">
        <v>1540.0509142188</v>
      </c>
      <c r="C200">
        <v>1550.0644969308</v>
      </c>
      <c r="D200">
        <v>1560.2386623053</v>
      </c>
      <c r="E200">
        <v>1540.672717819</v>
      </c>
      <c r="F200">
        <v>1550.4673041975</v>
      </c>
      <c r="G200">
        <v>1560.3315582199</v>
      </c>
      <c r="H200">
        <v>1540.8983215259</v>
      </c>
      <c r="I200">
        <v>1550.647853568</v>
      </c>
      <c r="J200">
        <v>1560.4563610148</v>
      </c>
    </row>
    <row r="201" spans="1:10">
      <c r="A201" t="s">
        <v>1037</v>
      </c>
      <c r="B201">
        <v>1540.0518799578</v>
      </c>
      <c r="C201">
        <v>1550.0648886483</v>
      </c>
      <c r="D201">
        <v>1560.2372761429</v>
      </c>
      <c r="E201">
        <v>1540.6715606405</v>
      </c>
      <c r="F201">
        <v>1550.4682830446</v>
      </c>
      <c r="G201">
        <v>1560.3325476255</v>
      </c>
      <c r="H201">
        <v>1540.8989012294</v>
      </c>
      <c r="I201">
        <v>1550.647266506</v>
      </c>
      <c r="J201">
        <v>1560.4551719906</v>
      </c>
    </row>
    <row r="202" spans="1:10">
      <c r="A202" t="s">
        <v>1038</v>
      </c>
      <c r="B202">
        <v>1540.0511084982</v>
      </c>
      <c r="C202">
        <v>1550.0662567946</v>
      </c>
      <c r="D202">
        <v>1560.2360874526</v>
      </c>
      <c r="E202">
        <v>1540.672717819</v>
      </c>
      <c r="F202">
        <v>1550.4692599811</v>
      </c>
      <c r="G202">
        <v>1560.3319551437</v>
      </c>
      <c r="H202">
        <v>1540.9010255536</v>
      </c>
      <c r="I202">
        <v>1550.647853568</v>
      </c>
      <c r="J202">
        <v>1560.4563610148</v>
      </c>
    </row>
    <row r="203" spans="1:10">
      <c r="A203" t="s">
        <v>1039</v>
      </c>
      <c r="B203">
        <v>1540.0518799578</v>
      </c>
      <c r="C203">
        <v>1550.0648886483</v>
      </c>
      <c r="D203">
        <v>1560.2386623053</v>
      </c>
      <c r="E203">
        <v>1540.6715606405</v>
      </c>
      <c r="F203">
        <v>1550.4692599811</v>
      </c>
      <c r="G203">
        <v>1560.3319551437</v>
      </c>
      <c r="H203">
        <v>1540.8989012294</v>
      </c>
      <c r="I203">
        <v>1550.647266506</v>
      </c>
      <c r="J203">
        <v>1560.4531909332</v>
      </c>
    </row>
    <row r="204" spans="1:10">
      <c r="A204" t="s">
        <v>1040</v>
      </c>
      <c r="B204">
        <v>1540.0532304855</v>
      </c>
      <c r="C204">
        <v>1550.0656701729</v>
      </c>
      <c r="D204">
        <v>1560.235889983</v>
      </c>
      <c r="E204">
        <v>1540.6721382857</v>
      </c>
      <c r="F204">
        <v>1550.467109193</v>
      </c>
      <c r="G204">
        <v>1560.3315582199</v>
      </c>
      <c r="H204">
        <v>1540.8990938346</v>
      </c>
      <c r="I204">
        <v>1550.6476566058</v>
      </c>
      <c r="J204">
        <v>1560.4565604767</v>
      </c>
    </row>
    <row r="205" spans="1:10">
      <c r="A205" t="s">
        <v>1041</v>
      </c>
      <c r="B205">
        <v>1540.0532304855</v>
      </c>
      <c r="C205">
        <v>1550.0656701729</v>
      </c>
      <c r="D205">
        <v>1560.2388597755</v>
      </c>
      <c r="E205">
        <v>1540.6715606405</v>
      </c>
      <c r="F205">
        <v>1550.4684780494</v>
      </c>
      <c r="G205">
        <v>1560.3327470558</v>
      </c>
      <c r="H205">
        <v>1540.9002532431</v>
      </c>
      <c r="I205">
        <v>1550.6458973338</v>
      </c>
      <c r="J205">
        <v>1560.4553714522</v>
      </c>
    </row>
    <row r="206" spans="1:10">
      <c r="A206" t="s">
        <v>1042</v>
      </c>
      <c r="B206">
        <v>1540.0516875644</v>
      </c>
      <c r="C206">
        <v>1550.0654752694</v>
      </c>
      <c r="D206">
        <v>1560.2402459407</v>
      </c>
      <c r="E206">
        <v>1540.6734917892</v>
      </c>
      <c r="F206">
        <v>1550.467109193</v>
      </c>
      <c r="G206">
        <v>1560.3319551437</v>
      </c>
      <c r="H206">
        <v>1540.9010255536</v>
      </c>
      <c r="I206">
        <v>1550.6468744942</v>
      </c>
      <c r="J206">
        <v>1560.4561634895</v>
      </c>
    </row>
    <row r="207" spans="1:10">
      <c r="A207" t="s">
        <v>1043</v>
      </c>
      <c r="B207">
        <v>1540.0509142188</v>
      </c>
      <c r="C207">
        <v>1550.0639103105</v>
      </c>
      <c r="D207">
        <v>1560.239651593</v>
      </c>
      <c r="E207">
        <v>1540.6707866723</v>
      </c>
      <c r="F207">
        <v>1550.4682830446</v>
      </c>
      <c r="G207">
        <v>1560.3329445498</v>
      </c>
      <c r="H207">
        <v>1540.8996735386</v>
      </c>
      <c r="I207">
        <v>1550.6498098071</v>
      </c>
      <c r="J207">
        <v>1560.4553714522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1540.0404967633</v>
      </c>
      <c r="C2">
        <v>1550.0658688981</v>
      </c>
      <c r="D2">
        <v>1560.2376730187</v>
      </c>
      <c r="E2">
        <v>1540.6792871519</v>
      </c>
      <c r="F2">
        <v>1550.4688699711</v>
      </c>
      <c r="G2">
        <v>1560.3315601562</v>
      </c>
      <c r="H2">
        <v>1540.9060503119</v>
      </c>
      <c r="I2">
        <v>1550.6484425427</v>
      </c>
      <c r="J2">
        <v>1560.4559679007</v>
      </c>
    </row>
    <row r="3" spans="1:10">
      <c r="A3" t="s">
        <v>1045</v>
      </c>
      <c r="B3">
        <v>1540.0408834307</v>
      </c>
      <c r="C3">
        <v>1550.0639122213</v>
      </c>
      <c r="D3">
        <v>1560.237078673</v>
      </c>
      <c r="E3">
        <v>1540.6787076137</v>
      </c>
      <c r="F3">
        <v>1550.4708276704</v>
      </c>
      <c r="G3">
        <v>1560.3303713222</v>
      </c>
      <c r="H3">
        <v>1540.9025739537</v>
      </c>
      <c r="I3">
        <v>1550.6490296056</v>
      </c>
      <c r="J3">
        <v>1560.4573544517</v>
      </c>
    </row>
    <row r="4" spans="1:10">
      <c r="A4" t="s">
        <v>1046</v>
      </c>
      <c r="B4">
        <v>1540.0408834307</v>
      </c>
      <c r="C4">
        <v>1550.0643039384</v>
      </c>
      <c r="D4">
        <v>1560.2388617115</v>
      </c>
      <c r="E4">
        <v>1540.6787076137</v>
      </c>
      <c r="F4">
        <v>1550.4692618929</v>
      </c>
      <c r="G4">
        <v>1560.3307682454</v>
      </c>
      <c r="H4">
        <v>1540.9037314791</v>
      </c>
      <c r="I4">
        <v>1550.6488326431</v>
      </c>
      <c r="J4">
        <v>1560.4567599386</v>
      </c>
    </row>
    <row r="5" spans="1:10">
      <c r="A5" t="s">
        <v>1047</v>
      </c>
      <c r="B5">
        <v>1540.0404967633</v>
      </c>
      <c r="C5">
        <v>1550.0639122213</v>
      </c>
      <c r="D5">
        <v>1560.2378724247</v>
      </c>
      <c r="E5">
        <v>1540.6792871519</v>
      </c>
      <c r="F5">
        <v>1550.4680880398</v>
      </c>
      <c r="G5">
        <v>1560.33195708</v>
      </c>
      <c r="H5">
        <v>1540.903151772</v>
      </c>
      <c r="I5">
        <v>1550.6480505303</v>
      </c>
      <c r="J5">
        <v>1560.4571549896</v>
      </c>
    </row>
    <row r="6" spans="1:10">
      <c r="A6" t="s">
        <v>1048</v>
      </c>
      <c r="B6">
        <v>1540.0426187213</v>
      </c>
      <c r="C6">
        <v>1550.0629357955</v>
      </c>
      <c r="D6">
        <v>1560.2378724247</v>
      </c>
      <c r="E6">
        <v>1540.6792871519</v>
      </c>
      <c r="F6">
        <v>1550.4680880398</v>
      </c>
      <c r="G6">
        <v>1560.3303713222</v>
      </c>
      <c r="H6">
        <v>1540.9041185802</v>
      </c>
      <c r="I6">
        <v>1550.6482455803</v>
      </c>
      <c r="J6">
        <v>1560.4565624132</v>
      </c>
    </row>
    <row r="7" spans="1:10">
      <c r="A7" t="s">
        <v>1049</v>
      </c>
      <c r="B7">
        <v>1540.040110096</v>
      </c>
      <c r="C7">
        <v>1550.0633275122</v>
      </c>
      <c r="D7">
        <v>1560.2386642412</v>
      </c>
      <c r="E7">
        <v>1540.6785150636</v>
      </c>
      <c r="F7">
        <v>1550.4696538149</v>
      </c>
      <c r="G7">
        <v>1560.3313626624</v>
      </c>
      <c r="H7">
        <v>1540.9037314791</v>
      </c>
      <c r="I7">
        <v>1550.6494197062</v>
      </c>
      <c r="J7">
        <v>1560.4575519773</v>
      </c>
    </row>
    <row r="8" spans="1:10">
      <c r="A8" t="s">
        <v>1050</v>
      </c>
      <c r="B8">
        <v>1540.042039662</v>
      </c>
      <c r="C8">
        <v>1550.0643039384</v>
      </c>
      <c r="D8">
        <v>1560.2398529355</v>
      </c>
      <c r="E8">
        <v>1540.6787076137</v>
      </c>
      <c r="F8">
        <v>1550.4702407425</v>
      </c>
      <c r="G8">
        <v>1560.33195708</v>
      </c>
      <c r="H8">
        <v>1540.9033462665</v>
      </c>
      <c r="I8">
        <v>1550.6462893451</v>
      </c>
      <c r="J8">
        <v>1560.455768439</v>
      </c>
    </row>
    <row r="9" spans="1:10">
      <c r="A9" t="s">
        <v>1051</v>
      </c>
      <c r="B9">
        <v>1540.0416548801</v>
      </c>
      <c r="C9">
        <v>1550.0621542736</v>
      </c>
      <c r="D9">
        <v>1560.237078673</v>
      </c>
      <c r="E9">
        <v>1540.6789001638</v>
      </c>
      <c r="F9">
        <v>1550.4649584108</v>
      </c>
      <c r="G9">
        <v>1560.3315601562</v>
      </c>
      <c r="H9">
        <v>1540.9041185802</v>
      </c>
      <c r="I9">
        <v>1550.6478554802</v>
      </c>
      <c r="J9">
        <v>1560.4565624132</v>
      </c>
    </row>
    <row r="10" spans="1:10">
      <c r="A10" t="s">
        <v>1052</v>
      </c>
      <c r="B10">
        <v>1540.0393386482</v>
      </c>
      <c r="C10">
        <v>1550.0609810369</v>
      </c>
      <c r="D10">
        <v>1560.2380698948</v>
      </c>
      <c r="E10">
        <v>1540.6775485385</v>
      </c>
      <c r="F10">
        <v>1550.4665241796</v>
      </c>
      <c r="G10">
        <v>1560.3317576499</v>
      </c>
      <c r="H10">
        <v>1540.9035388728</v>
      </c>
      <c r="I10">
        <v>1550.6470733684</v>
      </c>
      <c r="J10">
        <v>1560.457749503</v>
      </c>
    </row>
    <row r="11" spans="1:10">
      <c r="A11" t="s">
        <v>1053</v>
      </c>
      <c r="B11">
        <v>1540.0403043727</v>
      </c>
      <c r="C11">
        <v>1550.0646956558</v>
      </c>
      <c r="D11">
        <v>1560.2376730187</v>
      </c>
      <c r="E11">
        <v>1540.6787076137</v>
      </c>
      <c r="F11">
        <v>1550.4692618929</v>
      </c>
      <c r="G11">
        <v>1560.3313626624</v>
      </c>
      <c r="H11">
        <v>1540.904698288</v>
      </c>
      <c r="I11">
        <v>1550.6492246559</v>
      </c>
      <c r="J11">
        <v>1560.456165426</v>
      </c>
    </row>
    <row r="12" spans="1:10">
      <c r="A12" t="s">
        <v>1054</v>
      </c>
      <c r="B12">
        <v>1540.0408834307</v>
      </c>
      <c r="C12">
        <v>1550.0637173182</v>
      </c>
      <c r="D12">
        <v>1560.2360893885</v>
      </c>
      <c r="E12">
        <v>1540.6787076137</v>
      </c>
      <c r="F12">
        <v>1550.4690668879</v>
      </c>
      <c r="G12">
        <v>1560.3305688156</v>
      </c>
      <c r="H12">
        <v>1540.9027665597</v>
      </c>
      <c r="I12">
        <v>1550.6494197062</v>
      </c>
      <c r="J12">
        <v>1560.4563629513</v>
      </c>
    </row>
    <row r="13" spans="1:10">
      <c r="A13" t="s">
        <v>1055</v>
      </c>
      <c r="B13">
        <v>1540.0424263302</v>
      </c>
      <c r="C13">
        <v>1550.0623491763</v>
      </c>
      <c r="D13">
        <v>1560.2388617115</v>
      </c>
      <c r="E13">
        <v>1540.6792871519</v>
      </c>
      <c r="F13">
        <v>1550.4676980304</v>
      </c>
      <c r="G13">
        <v>1560.3315601562</v>
      </c>
      <c r="H13">
        <v>1540.9045056815</v>
      </c>
      <c r="I13">
        <v>1550.6468764064</v>
      </c>
      <c r="J13">
        <v>1560.4569574641</v>
      </c>
    </row>
    <row r="14" spans="1:10">
      <c r="A14" t="s">
        <v>1056</v>
      </c>
      <c r="B14">
        <v>1540.0383748111</v>
      </c>
      <c r="C14">
        <v>1550.0605893214</v>
      </c>
      <c r="D14">
        <v>1560.2388617115</v>
      </c>
      <c r="E14">
        <v>1540.6792871519</v>
      </c>
      <c r="F14">
        <v>1550.469456898</v>
      </c>
      <c r="G14">
        <v>1560.3313626624</v>
      </c>
      <c r="H14">
        <v>1540.9048908946</v>
      </c>
      <c r="I14">
        <v>1550.6480505303</v>
      </c>
      <c r="J14">
        <v>1560.456165426</v>
      </c>
    </row>
    <row r="15" spans="1:10">
      <c r="A15" t="s">
        <v>1057</v>
      </c>
      <c r="B15">
        <v>1540.0393386482</v>
      </c>
      <c r="C15">
        <v>1550.0629357955</v>
      </c>
      <c r="D15">
        <v>1560.2382673649</v>
      </c>
      <c r="E15">
        <v>1540.680059241</v>
      </c>
      <c r="F15">
        <v>1550.4659372549</v>
      </c>
      <c r="G15">
        <v>1560.3299743991</v>
      </c>
      <c r="H15">
        <v>1540.9023794593</v>
      </c>
      <c r="I15">
        <v>1550.6472684182</v>
      </c>
      <c r="J15">
        <v>1560.4567599386</v>
      </c>
    </row>
    <row r="16" spans="1:10">
      <c r="A16" t="s">
        <v>1058</v>
      </c>
      <c r="B16">
        <v>1540.0397253151</v>
      </c>
      <c r="C16">
        <v>1550.0641090352</v>
      </c>
      <c r="D16">
        <v>1560.2376730187</v>
      </c>
      <c r="E16">
        <v>1540.6792871519</v>
      </c>
      <c r="F16">
        <v>1550.4686749661</v>
      </c>
      <c r="G16">
        <v>1560.33195708</v>
      </c>
      <c r="H16">
        <v>1540.9029591659</v>
      </c>
      <c r="I16">
        <v>1550.6502018204</v>
      </c>
      <c r="J16">
        <v>1560.4567599386</v>
      </c>
    </row>
    <row r="17" spans="1:10">
      <c r="A17" t="s">
        <v>1059</v>
      </c>
      <c r="B17">
        <v>1540.0406891539</v>
      </c>
      <c r="C17">
        <v>1550.0656720837</v>
      </c>
      <c r="D17">
        <v>1560.2364843278</v>
      </c>
      <c r="E17">
        <v>1540.6773559887</v>
      </c>
      <c r="F17">
        <v>1550.4700438254</v>
      </c>
      <c r="G17">
        <v>1560.3283905816</v>
      </c>
      <c r="H17">
        <v>1540.9017997533</v>
      </c>
      <c r="I17">
        <v>1550.6474634681</v>
      </c>
      <c r="J17">
        <v>1560.4571549896</v>
      </c>
    </row>
    <row r="18" spans="1:10">
      <c r="A18" t="s">
        <v>1060</v>
      </c>
      <c r="B18">
        <v>1540.042039662</v>
      </c>
      <c r="C18">
        <v>1550.0631306984</v>
      </c>
      <c r="D18">
        <v>1560.2372780789</v>
      </c>
      <c r="E18">
        <v>1540.6792871519</v>
      </c>
      <c r="F18">
        <v>1550.4702407425</v>
      </c>
      <c r="G18">
        <v>1560.3303713222</v>
      </c>
      <c r="H18">
        <v>1540.9029591659</v>
      </c>
      <c r="I18">
        <v>1550.6462893451</v>
      </c>
      <c r="J18">
        <v>1560.4549764021</v>
      </c>
    </row>
    <row r="19" spans="1:10">
      <c r="A19" t="s">
        <v>1061</v>
      </c>
      <c r="B19">
        <v>1540.041460603</v>
      </c>
      <c r="C19">
        <v>1550.0637173182</v>
      </c>
      <c r="D19">
        <v>1560.237078673</v>
      </c>
      <c r="E19">
        <v>1540.6792871519</v>
      </c>
      <c r="F19">
        <v>1550.4671111048</v>
      </c>
      <c r="G19">
        <v>1560.3295794126</v>
      </c>
      <c r="H19">
        <v>1540.9016071474</v>
      </c>
      <c r="I19">
        <v>1550.6488326431</v>
      </c>
      <c r="J19">
        <v>1560.4565624132</v>
      </c>
    </row>
    <row r="20" spans="1:10">
      <c r="A20" t="s">
        <v>1062</v>
      </c>
      <c r="B20">
        <v>1540.0422339392</v>
      </c>
      <c r="C20">
        <v>1550.0648905591</v>
      </c>
      <c r="D20">
        <v>1560.238466771</v>
      </c>
      <c r="E20">
        <v>1540.6806387802</v>
      </c>
      <c r="F20">
        <v>1550.4684799612</v>
      </c>
      <c r="G20">
        <v>1560.3299743991</v>
      </c>
      <c r="H20">
        <v>1540.9041185802</v>
      </c>
      <c r="I20">
        <v>1550.6478554802</v>
      </c>
      <c r="J20">
        <v>1560.4559679007</v>
      </c>
    </row>
    <row r="21" spans="1:10">
      <c r="A21" t="s">
        <v>1063</v>
      </c>
      <c r="B21">
        <v>1540.0391462579</v>
      </c>
      <c r="C21">
        <v>1550.0635224152</v>
      </c>
      <c r="D21">
        <v>1560.2360893885</v>
      </c>
      <c r="E21">
        <v>1540.6779355259</v>
      </c>
      <c r="F21">
        <v>1550.4680880398</v>
      </c>
      <c r="G21">
        <v>1560.3313626624</v>
      </c>
      <c r="H21">
        <v>1540.9027665597</v>
      </c>
      <c r="I21">
        <v>1550.6468764064</v>
      </c>
      <c r="J21">
        <v>1560.4563629513</v>
      </c>
    </row>
    <row r="22" spans="1:10">
      <c r="A22" t="s">
        <v>1064</v>
      </c>
      <c r="B22">
        <v>1540.0397253151</v>
      </c>
      <c r="C22">
        <v>1550.0629357955</v>
      </c>
      <c r="D22">
        <v>1560.2386642412</v>
      </c>
      <c r="E22">
        <v>1540.6792871519</v>
      </c>
      <c r="F22">
        <v>1550.469456898</v>
      </c>
      <c r="G22">
        <v>1560.3299743991</v>
      </c>
      <c r="H22">
        <v>1540.903151772</v>
      </c>
      <c r="I22">
        <v>1550.646486307</v>
      </c>
      <c r="J22">
        <v>1560.4563629513</v>
      </c>
    </row>
    <row r="23" spans="1:10">
      <c r="A23" t="s">
        <v>1065</v>
      </c>
      <c r="B23">
        <v>1540.0404967633</v>
      </c>
      <c r="C23">
        <v>1550.0637173182</v>
      </c>
      <c r="D23">
        <v>1560.2382673649</v>
      </c>
      <c r="E23">
        <v>1540.6779355259</v>
      </c>
      <c r="F23">
        <v>1550.4702407425</v>
      </c>
      <c r="G23">
        <v>1560.3303713222</v>
      </c>
      <c r="H23">
        <v>1540.9025739537</v>
      </c>
      <c r="I23">
        <v>1550.6472684182</v>
      </c>
      <c r="J23">
        <v>1560.4559679007</v>
      </c>
    </row>
    <row r="24" spans="1:10">
      <c r="A24" t="s">
        <v>1066</v>
      </c>
      <c r="B24">
        <v>1540.041847271</v>
      </c>
      <c r="C24">
        <v>1550.0639122213</v>
      </c>
      <c r="D24">
        <v>1560.2400504061</v>
      </c>
      <c r="E24">
        <v>1540.68179786</v>
      </c>
      <c r="F24">
        <v>1550.4690668879</v>
      </c>
      <c r="G24">
        <v>1560.332946486</v>
      </c>
      <c r="H24">
        <v>1540.903151772</v>
      </c>
      <c r="I24">
        <v>1550.6488326431</v>
      </c>
      <c r="J24">
        <v>1560.4571549896</v>
      </c>
    </row>
    <row r="25" spans="1:10">
      <c r="A25" t="s">
        <v>1067</v>
      </c>
      <c r="B25">
        <v>1540.0406891539</v>
      </c>
      <c r="C25">
        <v>1550.0631306984</v>
      </c>
      <c r="D25">
        <v>1560.2380698948</v>
      </c>
      <c r="E25">
        <v>1540.6792871519</v>
      </c>
      <c r="F25">
        <v>1550.469456898</v>
      </c>
      <c r="G25">
        <v>1560.3305688156</v>
      </c>
      <c r="H25">
        <v>1540.904698288</v>
      </c>
      <c r="I25">
        <v>1550.6474634681</v>
      </c>
      <c r="J25">
        <v>1560.4569574641</v>
      </c>
    </row>
    <row r="26" spans="1:10">
      <c r="A26" t="s">
        <v>1068</v>
      </c>
      <c r="B26">
        <v>1540.0395310385</v>
      </c>
      <c r="C26">
        <v>1550.0648905591</v>
      </c>
      <c r="D26">
        <v>1560.238466771</v>
      </c>
      <c r="E26">
        <v>1540.680059241</v>
      </c>
      <c r="F26">
        <v>1550.4688699711</v>
      </c>
      <c r="G26">
        <v>1560.3315601562</v>
      </c>
      <c r="H26">
        <v>1540.9037314791</v>
      </c>
      <c r="I26">
        <v>1550.6498117194</v>
      </c>
      <c r="J26">
        <v>1560.4571549896</v>
      </c>
    </row>
    <row r="27" spans="1:10">
      <c r="A27" t="s">
        <v>1069</v>
      </c>
      <c r="B27">
        <v>1540.041847271</v>
      </c>
      <c r="C27">
        <v>1550.0619574602</v>
      </c>
      <c r="D27">
        <v>1560.238466771</v>
      </c>
      <c r="E27">
        <v>1540.6794797022</v>
      </c>
      <c r="F27">
        <v>1550.4673061093</v>
      </c>
      <c r="G27">
        <v>1560.3315601562</v>
      </c>
      <c r="H27">
        <v>1540.9017997533</v>
      </c>
      <c r="I27">
        <v>1550.6492246559</v>
      </c>
      <c r="J27">
        <v>1560.4579489652</v>
      </c>
    </row>
    <row r="28" spans="1:10">
      <c r="A28" t="s">
        <v>1070</v>
      </c>
      <c r="B28">
        <v>1540.0416548801</v>
      </c>
      <c r="C28">
        <v>1550.0613727525</v>
      </c>
      <c r="D28">
        <v>1560.2386642412</v>
      </c>
      <c r="E28">
        <v>1540.6798666906</v>
      </c>
      <c r="F28">
        <v>1550.4682849564</v>
      </c>
      <c r="G28">
        <v>1560.33195708</v>
      </c>
      <c r="H28">
        <v>1540.904698288</v>
      </c>
      <c r="I28">
        <v>1550.6488326431</v>
      </c>
      <c r="J28">
        <v>1560.4565624132</v>
      </c>
    </row>
    <row r="29" spans="1:10">
      <c r="A29" t="s">
        <v>1071</v>
      </c>
      <c r="B29">
        <v>1540.040110096</v>
      </c>
      <c r="C29">
        <v>1550.0641090352</v>
      </c>
      <c r="D29">
        <v>1560.2366837335</v>
      </c>
      <c r="E29">
        <v>1540.6792871519</v>
      </c>
      <c r="F29">
        <v>1550.4692618929</v>
      </c>
      <c r="G29">
        <v>1560.3307682454</v>
      </c>
      <c r="H29">
        <v>1540.9017997533</v>
      </c>
      <c r="I29">
        <v>1550.6498117194</v>
      </c>
      <c r="J29">
        <v>1560.4571549896</v>
      </c>
    </row>
    <row r="30" spans="1:10">
      <c r="A30" t="s">
        <v>1072</v>
      </c>
      <c r="B30">
        <v>1540.0426187213</v>
      </c>
      <c r="C30">
        <v>1550.0662587055</v>
      </c>
      <c r="D30">
        <v>1560.2368812032</v>
      </c>
      <c r="E30">
        <v>1540.6787076137</v>
      </c>
      <c r="F30">
        <v>1550.4680880398</v>
      </c>
      <c r="G30">
        <v>1560.3309657389</v>
      </c>
      <c r="H30">
        <v>1540.9014145416</v>
      </c>
      <c r="I30">
        <v>1550.6482455803</v>
      </c>
      <c r="J30">
        <v>1560.456165426</v>
      </c>
    </row>
    <row r="31" spans="1:10">
      <c r="A31" t="s">
        <v>1073</v>
      </c>
      <c r="B31">
        <v>1540.0410758215</v>
      </c>
      <c r="C31">
        <v>1550.061567655</v>
      </c>
      <c r="D31">
        <v>1560.2382673649</v>
      </c>
      <c r="E31">
        <v>1540.6779355259</v>
      </c>
      <c r="F31">
        <v>1550.4675011139</v>
      </c>
      <c r="G31">
        <v>1560.3315601562</v>
      </c>
      <c r="H31">
        <v>1540.9043111867</v>
      </c>
      <c r="I31">
        <v>1550.6484425427</v>
      </c>
      <c r="J31">
        <v>1560.4567599386</v>
      </c>
    </row>
    <row r="32" spans="1:10">
      <c r="A32" t="s">
        <v>1074</v>
      </c>
      <c r="B32">
        <v>1540.041460603</v>
      </c>
      <c r="C32">
        <v>1550.0639122213</v>
      </c>
      <c r="D32">
        <v>1560.2382673649</v>
      </c>
      <c r="E32">
        <v>1540.6787076137</v>
      </c>
      <c r="F32">
        <v>1550.4680880398</v>
      </c>
      <c r="G32">
        <v>1560.3333434106</v>
      </c>
      <c r="H32">
        <v>1540.9035388728</v>
      </c>
      <c r="I32">
        <v>1550.6482455803</v>
      </c>
      <c r="J32">
        <v>1560.4573544517</v>
      </c>
    </row>
    <row r="33" spans="1:10">
      <c r="A33" t="s">
        <v>1075</v>
      </c>
      <c r="B33">
        <v>1540.040110096</v>
      </c>
      <c r="C33">
        <v>1550.0627408927</v>
      </c>
      <c r="D33">
        <v>1560.2394560585</v>
      </c>
      <c r="E33">
        <v>1540.6787076137</v>
      </c>
      <c r="F33">
        <v>1550.4676980304</v>
      </c>
      <c r="G33">
        <v>1560.3323520678</v>
      </c>
      <c r="H33">
        <v>1540.9019942474</v>
      </c>
      <c r="I33">
        <v>1550.6488326431</v>
      </c>
      <c r="J33">
        <v>1560.4569574641</v>
      </c>
    </row>
    <row r="34" spans="1:10">
      <c r="A34" t="s">
        <v>1076</v>
      </c>
      <c r="B34">
        <v>1540.0399177055</v>
      </c>
      <c r="C34">
        <v>1550.0619574602</v>
      </c>
      <c r="D34">
        <v>1560.2376730187</v>
      </c>
      <c r="E34">
        <v>1540.6794797022</v>
      </c>
      <c r="F34">
        <v>1550.4665241796</v>
      </c>
      <c r="G34">
        <v>1560.3313626624</v>
      </c>
      <c r="H34">
        <v>1540.9027665597</v>
      </c>
      <c r="I34">
        <v>1550.6498117194</v>
      </c>
      <c r="J34">
        <v>1560.456165426</v>
      </c>
    </row>
    <row r="35" spans="1:10">
      <c r="A35" t="s">
        <v>1077</v>
      </c>
      <c r="B35">
        <v>1540.0406891539</v>
      </c>
      <c r="C35">
        <v>1550.0621542736</v>
      </c>
      <c r="D35">
        <v>1560.238466771</v>
      </c>
      <c r="E35">
        <v>1540.6781280759</v>
      </c>
      <c r="F35">
        <v>1550.4682849564</v>
      </c>
      <c r="G35">
        <v>1560.3315601562</v>
      </c>
      <c r="H35">
        <v>1540.9039259738</v>
      </c>
      <c r="I35">
        <v>1550.6486375928</v>
      </c>
      <c r="J35">
        <v>1560.4551739271</v>
      </c>
    </row>
    <row r="36" spans="1:10">
      <c r="A36" t="s">
        <v>1078</v>
      </c>
      <c r="B36">
        <v>1540.0416548801</v>
      </c>
      <c r="C36">
        <v>1550.0639122213</v>
      </c>
      <c r="D36">
        <v>1560.2378724247</v>
      </c>
      <c r="E36">
        <v>1540.6806387802</v>
      </c>
      <c r="F36">
        <v>1550.4673061093</v>
      </c>
      <c r="G36">
        <v>1560.3303713222</v>
      </c>
      <c r="H36">
        <v>1540.9050853896</v>
      </c>
      <c r="I36">
        <v>1550.6503987833</v>
      </c>
      <c r="J36">
        <v>1560.4565624132</v>
      </c>
    </row>
    <row r="37" spans="1:10">
      <c r="A37" t="s">
        <v>1079</v>
      </c>
      <c r="B37">
        <v>1540.0410758215</v>
      </c>
      <c r="C37">
        <v>1550.0619574602</v>
      </c>
      <c r="D37">
        <v>1560.238466771</v>
      </c>
      <c r="E37">
        <v>1540.6787076137</v>
      </c>
      <c r="F37">
        <v>1550.4673061093</v>
      </c>
      <c r="G37">
        <v>1560.3303713222</v>
      </c>
      <c r="H37">
        <v>1540.9035388728</v>
      </c>
      <c r="I37">
        <v>1550.6474634681</v>
      </c>
      <c r="J37">
        <v>1560.4551739271</v>
      </c>
    </row>
    <row r="38" spans="1:10">
      <c r="A38" t="s">
        <v>1080</v>
      </c>
      <c r="B38">
        <v>1540.0408834307</v>
      </c>
      <c r="C38">
        <v>1550.0627408927</v>
      </c>
      <c r="D38">
        <v>1560.2388617115</v>
      </c>
      <c r="E38">
        <v>1540.6781280759</v>
      </c>
      <c r="F38">
        <v>1550.4696538149</v>
      </c>
      <c r="G38">
        <v>1560.3313626624</v>
      </c>
      <c r="H38">
        <v>1540.904698288</v>
      </c>
      <c r="I38">
        <v>1550.6488326431</v>
      </c>
      <c r="J38">
        <v>1560.456165426</v>
      </c>
    </row>
    <row r="39" spans="1:10">
      <c r="A39" t="s">
        <v>1081</v>
      </c>
      <c r="B39">
        <v>1540.0431977811</v>
      </c>
      <c r="C39">
        <v>1550.0635224152</v>
      </c>
      <c r="D39">
        <v>1560.238466771</v>
      </c>
      <c r="E39">
        <v>1540.6785150636</v>
      </c>
      <c r="F39">
        <v>1550.4676980304</v>
      </c>
      <c r="G39">
        <v>1560.3309657389</v>
      </c>
      <c r="H39">
        <v>1540.9035388728</v>
      </c>
      <c r="I39">
        <v>1550.647658518</v>
      </c>
      <c r="J39">
        <v>1560.4559679007</v>
      </c>
    </row>
    <row r="40" spans="1:10">
      <c r="A40" t="s">
        <v>1082</v>
      </c>
      <c r="B40">
        <v>1540.0403043727</v>
      </c>
      <c r="C40">
        <v>1550.0633275122</v>
      </c>
      <c r="D40">
        <v>1560.2382673649</v>
      </c>
      <c r="E40">
        <v>1540.6787076137</v>
      </c>
      <c r="F40">
        <v>1550.467893035</v>
      </c>
      <c r="G40">
        <v>1560.3297769058</v>
      </c>
      <c r="H40">
        <v>1540.9041185802</v>
      </c>
      <c r="I40">
        <v>1550.6484425427</v>
      </c>
      <c r="J40">
        <v>1560.454184366</v>
      </c>
    </row>
    <row r="41" spans="1:10">
      <c r="A41" t="s">
        <v>1083</v>
      </c>
      <c r="B41">
        <v>1540.0403043727</v>
      </c>
      <c r="C41">
        <v>1550.0623491763</v>
      </c>
      <c r="D41">
        <v>1560.2366837335</v>
      </c>
      <c r="E41">
        <v>1540.680059241</v>
      </c>
      <c r="F41">
        <v>1550.4676980304</v>
      </c>
      <c r="G41">
        <v>1560.3325495617</v>
      </c>
      <c r="H41">
        <v>1540.9048908946</v>
      </c>
      <c r="I41">
        <v>1550.6474634681</v>
      </c>
      <c r="J41">
        <v>1560.4589385311</v>
      </c>
    </row>
    <row r="42" spans="1:10">
      <c r="A42" t="s">
        <v>1084</v>
      </c>
      <c r="B42">
        <v>1540.0393386482</v>
      </c>
      <c r="C42">
        <v>1550.0639122213</v>
      </c>
      <c r="D42">
        <v>1560.237078673</v>
      </c>
      <c r="E42">
        <v>1540.6787076137</v>
      </c>
      <c r="F42">
        <v>1550.4682849564</v>
      </c>
      <c r="G42">
        <v>1560.3299743991</v>
      </c>
      <c r="H42">
        <v>1540.9037314791</v>
      </c>
      <c r="I42">
        <v>1550.6468764064</v>
      </c>
      <c r="J42">
        <v>1560.4565624132</v>
      </c>
    </row>
    <row r="43" spans="1:10">
      <c r="A43" t="s">
        <v>1085</v>
      </c>
      <c r="B43">
        <v>1540.0406891539</v>
      </c>
      <c r="C43">
        <v>1550.0627408927</v>
      </c>
      <c r="D43">
        <v>1560.2388617115</v>
      </c>
      <c r="E43">
        <v>1540.6798666906</v>
      </c>
      <c r="F43">
        <v>1550.4673061093</v>
      </c>
      <c r="G43">
        <v>1560.3303713222</v>
      </c>
      <c r="H43">
        <v>1540.9041185802</v>
      </c>
      <c r="I43">
        <v>1550.6474634681</v>
      </c>
      <c r="J43">
        <v>1560.456165426</v>
      </c>
    </row>
    <row r="44" spans="1:10">
      <c r="A44" t="s">
        <v>1086</v>
      </c>
      <c r="B44">
        <v>1540.0426187213</v>
      </c>
      <c r="C44">
        <v>1550.0644988417</v>
      </c>
      <c r="D44">
        <v>1560.2390591818</v>
      </c>
      <c r="E44">
        <v>1540.6798666906</v>
      </c>
      <c r="F44">
        <v>1550.4692618929</v>
      </c>
      <c r="G44">
        <v>1560.3323520678</v>
      </c>
      <c r="H44">
        <v>1540.9033462665</v>
      </c>
      <c r="I44">
        <v>1550.6498117194</v>
      </c>
      <c r="J44">
        <v>1560.4573544517</v>
      </c>
    </row>
    <row r="45" spans="1:10">
      <c r="A45" t="s">
        <v>1087</v>
      </c>
      <c r="B45">
        <v>1540.0412682122</v>
      </c>
      <c r="C45">
        <v>1550.0627408927</v>
      </c>
      <c r="D45">
        <v>1560.2376730187</v>
      </c>
      <c r="E45">
        <v>1540.6798666906</v>
      </c>
      <c r="F45">
        <v>1550.4682849564</v>
      </c>
      <c r="G45">
        <v>1560.3315601562</v>
      </c>
      <c r="H45">
        <v>1540.903151772</v>
      </c>
      <c r="I45">
        <v>1550.6488326431</v>
      </c>
      <c r="J45">
        <v>1560.4567599386</v>
      </c>
    </row>
    <row r="46" spans="1:10">
      <c r="A46" t="s">
        <v>1088</v>
      </c>
      <c r="B46">
        <v>1540.0404967633</v>
      </c>
      <c r="C46">
        <v>1550.0639122213</v>
      </c>
      <c r="D46">
        <v>1560.238466771</v>
      </c>
      <c r="E46">
        <v>1540.680059241</v>
      </c>
      <c r="F46">
        <v>1550.4675011139</v>
      </c>
      <c r="G46">
        <v>1560.3315601562</v>
      </c>
      <c r="H46">
        <v>1540.9019942474</v>
      </c>
      <c r="I46">
        <v>1550.6478554802</v>
      </c>
      <c r="J46">
        <v>1560.4559679007</v>
      </c>
    </row>
    <row r="47" spans="1:10">
      <c r="A47" t="s">
        <v>1089</v>
      </c>
      <c r="B47">
        <v>1540.041847271</v>
      </c>
      <c r="C47">
        <v>1550.0650854625</v>
      </c>
      <c r="D47">
        <v>1560.2404472833</v>
      </c>
      <c r="E47">
        <v>1540.680059241</v>
      </c>
      <c r="F47">
        <v>1550.4696538149</v>
      </c>
      <c r="G47">
        <v>1560.3323520678</v>
      </c>
      <c r="H47">
        <v>1540.904698288</v>
      </c>
      <c r="I47">
        <v>1550.6502018204</v>
      </c>
      <c r="J47">
        <v>1560.4559679007</v>
      </c>
    </row>
    <row r="48" spans="1:10">
      <c r="A48" t="s">
        <v>1090</v>
      </c>
      <c r="B48">
        <v>1540.0403043727</v>
      </c>
      <c r="C48">
        <v>1550.0650854625</v>
      </c>
      <c r="D48">
        <v>1560.238466771</v>
      </c>
      <c r="E48">
        <v>1540.6792871519</v>
      </c>
      <c r="F48">
        <v>1550.467893035</v>
      </c>
      <c r="G48">
        <v>1560.3303713222</v>
      </c>
      <c r="H48">
        <v>1540.9025739537</v>
      </c>
      <c r="I48">
        <v>1550.6492246559</v>
      </c>
      <c r="J48">
        <v>1560.4565624132</v>
      </c>
    </row>
    <row r="49" spans="1:10">
      <c r="A49" t="s">
        <v>1091</v>
      </c>
      <c r="B49">
        <v>1540.0422339392</v>
      </c>
      <c r="C49">
        <v>1550.0631306984</v>
      </c>
      <c r="D49">
        <v>1560.2394560585</v>
      </c>
      <c r="E49">
        <v>1540.6812183199</v>
      </c>
      <c r="F49">
        <v>1550.4686749661</v>
      </c>
      <c r="G49">
        <v>1560.3317576499</v>
      </c>
      <c r="H49">
        <v>1540.9062429188</v>
      </c>
      <c r="I49">
        <v>1550.6474634681</v>
      </c>
      <c r="J49">
        <v>1560.4567599386</v>
      </c>
    </row>
    <row r="50" spans="1:10">
      <c r="A50" t="s">
        <v>1092</v>
      </c>
      <c r="B50">
        <v>1540.0404967633</v>
      </c>
      <c r="C50">
        <v>1550.0641090352</v>
      </c>
      <c r="D50">
        <v>1560.2382673649</v>
      </c>
      <c r="E50">
        <v>1540.6798666906</v>
      </c>
      <c r="F50">
        <v>1550.4696538149</v>
      </c>
      <c r="G50">
        <v>1560.3323520678</v>
      </c>
      <c r="H50">
        <v>1540.9035388728</v>
      </c>
      <c r="I50">
        <v>1550.6482455803</v>
      </c>
      <c r="J50">
        <v>1560.4573544517</v>
      </c>
    </row>
    <row r="51" spans="1:10">
      <c r="A51" t="s">
        <v>1093</v>
      </c>
      <c r="B51">
        <v>1540.042039662</v>
      </c>
      <c r="C51">
        <v>1550.0656720837</v>
      </c>
      <c r="D51">
        <v>1560.2394560585</v>
      </c>
      <c r="E51">
        <v>1540.6792871519</v>
      </c>
      <c r="F51">
        <v>1550.4675011139</v>
      </c>
      <c r="G51">
        <v>1560.3313626624</v>
      </c>
      <c r="H51">
        <v>1540.9027665597</v>
      </c>
      <c r="I51">
        <v>1550.6492246559</v>
      </c>
      <c r="J51">
        <v>1560.4555709138</v>
      </c>
    </row>
    <row r="52" spans="1:10">
      <c r="A52" t="s">
        <v>1094</v>
      </c>
      <c r="B52">
        <v>1540.0412682122</v>
      </c>
      <c r="C52">
        <v>1550.0639122213</v>
      </c>
      <c r="D52">
        <v>1560.2376730187</v>
      </c>
      <c r="E52">
        <v>1540.6806387802</v>
      </c>
      <c r="F52">
        <v>1550.4665241796</v>
      </c>
      <c r="G52">
        <v>1560.3313626624</v>
      </c>
      <c r="H52">
        <v>1540.9021868534</v>
      </c>
      <c r="I52">
        <v>1550.6498117194</v>
      </c>
      <c r="J52">
        <v>1560.4567599386</v>
      </c>
    </row>
    <row r="53" spans="1:10">
      <c r="A53" t="s">
        <v>1095</v>
      </c>
      <c r="B53">
        <v>1540.0403043727</v>
      </c>
      <c r="C53">
        <v>1550.0643039384</v>
      </c>
      <c r="D53">
        <v>1560.2376730187</v>
      </c>
      <c r="E53">
        <v>1540.680059241</v>
      </c>
      <c r="F53">
        <v>1550.4692618929</v>
      </c>
      <c r="G53">
        <v>1560.3295794126</v>
      </c>
      <c r="H53">
        <v>1540.9033462665</v>
      </c>
      <c r="I53">
        <v>1550.6484425427</v>
      </c>
      <c r="J53">
        <v>1560.4567599386</v>
      </c>
    </row>
    <row r="54" spans="1:10">
      <c r="A54" t="s">
        <v>1096</v>
      </c>
      <c r="B54">
        <v>1540.0410758215</v>
      </c>
      <c r="C54">
        <v>1550.0625440791</v>
      </c>
      <c r="D54">
        <v>1560.2382673649</v>
      </c>
      <c r="E54">
        <v>1540.6806387802</v>
      </c>
      <c r="F54">
        <v>1550.4686749661</v>
      </c>
      <c r="G54">
        <v>1560.3309657389</v>
      </c>
      <c r="H54">
        <v>1540.905470603</v>
      </c>
      <c r="I54">
        <v>1550.6474634681</v>
      </c>
      <c r="J54">
        <v>1560.4573544517</v>
      </c>
    </row>
    <row r="55" spans="1:10">
      <c r="A55" t="s">
        <v>1097</v>
      </c>
      <c r="B55">
        <v>1540.0393386482</v>
      </c>
      <c r="C55">
        <v>1550.0644988417</v>
      </c>
      <c r="D55">
        <v>1560.2386642412</v>
      </c>
      <c r="E55">
        <v>1540.680059241</v>
      </c>
      <c r="F55">
        <v>1550.4671111048</v>
      </c>
      <c r="G55">
        <v>1560.3309657389</v>
      </c>
      <c r="H55">
        <v>1540.9052779963</v>
      </c>
      <c r="I55">
        <v>1550.6488326431</v>
      </c>
      <c r="J55">
        <v>1560.457749503</v>
      </c>
    </row>
    <row r="56" spans="1:10">
      <c r="A56" t="s">
        <v>1098</v>
      </c>
      <c r="B56">
        <v>1540.0408834307</v>
      </c>
      <c r="C56">
        <v>1550.0644988417</v>
      </c>
      <c r="D56">
        <v>1560.2382673649</v>
      </c>
      <c r="E56">
        <v>1540.6787076137</v>
      </c>
      <c r="F56">
        <v>1550.4682849564</v>
      </c>
      <c r="G56">
        <v>1560.3295794126</v>
      </c>
      <c r="H56">
        <v>1540.9035388728</v>
      </c>
      <c r="I56">
        <v>1550.6482455803</v>
      </c>
      <c r="J56">
        <v>1560.4547788771</v>
      </c>
    </row>
    <row r="57" spans="1:10">
      <c r="A57" t="s">
        <v>1099</v>
      </c>
      <c r="B57">
        <v>1540.0416548801</v>
      </c>
      <c r="C57">
        <v>1550.0637173182</v>
      </c>
      <c r="D57">
        <v>1560.239653529</v>
      </c>
      <c r="E57">
        <v>1540.6792871519</v>
      </c>
      <c r="F57">
        <v>1550.467893035</v>
      </c>
      <c r="G57">
        <v>1560.3315601562</v>
      </c>
      <c r="H57">
        <v>1540.904698288</v>
      </c>
      <c r="I57">
        <v>1550.6484425427</v>
      </c>
      <c r="J57">
        <v>1560.4559679007</v>
      </c>
    </row>
    <row r="58" spans="1:10">
      <c r="A58" t="s">
        <v>1100</v>
      </c>
      <c r="B58">
        <v>1540.0406891539</v>
      </c>
      <c r="C58">
        <v>1550.0644988417</v>
      </c>
      <c r="D58">
        <v>1560.2382673649</v>
      </c>
      <c r="E58">
        <v>1540.6787076137</v>
      </c>
      <c r="F58">
        <v>1550.4680880398</v>
      </c>
      <c r="G58">
        <v>1560.3313626624</v>
      </c>
      <c r="H58">
        <v>1540.9017997533</v>
      </c>
      <c r="I58">
        <v>1550.6488326431</v>
      </c>
      <c r="J58">
        <v>1560.456165426</v>
      </c>
    </row>
    <row r="59" spans="1:10">
      <c r="A59" t="s">
        <v>1101</v>
      </c>
      <c r="B59">
        <v>1540.041460603</v>
      </c>
      <c r="C59">
        <v>1550.0646956558</v>
      </c>
      <c r="D59">
        <v>1560.2388617115</v>
      </c>
      <c r="E59">
        <v>1540.6792871519</v>
      </c>
      <c r="F59">
        <v>1550.467893035</v>
      </c>
      <c r="G59">
        <v>1560.3323520678</v>
      </c>
      <c r="H59">
        <v>1540.9027665597</v>
      </c>
      <c r="I59">
        <v>1550.6484425427</v>
      </c>
      <c r="J59">
        <v>1560.456165426</v>
      </c>
    </row>
    <row r="60" spans="1:10">
      <c r="A60" t="s">
        <v>1102</v>
      </c>
      <c r="B60">
        <v>1540.0410758215</v>
      </c>
      <c r="C60">
        <v>1550.0621542736</v>
      </c>
      <c r="D60">
        <v>1560.239653529</v>
      </c>
      <c r="E60">
        <v>1540.6787076137</v>
      </c>
      <c r="F60">
        <v>1550.4692618929</v>
      </c>
      <c r="G60">
        <v>1560.3325495617</v>
      </c>
      <c r="H60">
        <v>1540.9035388728</v>
      </c>
      <c r="I60">
        <v>1550.6470733684</v>
      </c>
      <c r="J60">
        <v>1560.4573544517</v>
      </c>
    </row>
    <row r="61" spans="1:10">
      <c r="A61" t="s">
        <v>1103</v>
      </c>
      <c r="B61">
        <v>1540.0403043727</v>
      </c>
      <c r="C61">
        <v>1550.0635224152</v>
      </c>
      <c r="D61">
        <v>1560.2388617115</v>
      </c>
      <c r="E61">
        <v>1540.6779355259</v>
      </c>
      <c r="F61">
        <v>1550.4684799612</v>
      </c>
      <c r="G61">
        <v>1560.33195708</v>
      </c>
      <c r="H61">
        <v>1540.9035388728</v>
      </c>
      <c r="I61">
        <v>1550.6492246559</v>
      </c>
      <c r="J61">
        <v>1560.4567599386</v>
      </c>
    </row>
    <row r="62" spans="1:10">
      <c r="A62" t="s">
        <v>1104</v>
      </c>
      <c r="B62">
        <v>1540.0403043727</v>
      </c>
      <c r="C62">
        <v>1550.0654771802</v>
      </c>
      <c r="D62">
        <v>1560.2380698948</v>
      </c>
      <c r="E62">
        <v>1540.6798666906</v>
      </c>
      <c r="F62">
        <v>1550.4690668879</v>
      </c>
      <c r="G62">
        <v>1560.3309657389</v>
      </c>
      <c r="H62">
        <v>1540.9027665597</v>
      </c>
      <c r="I62">
        <v>1550.6482455803</v>
      </c>
      <c r="J62">
        <v>1560.4551739271</v>
      </c>
    </row>
    <row r="63" spans="1:10">
      <c r="A63" t="s">
        <v>1105</v>
      </c>
      <c r="B63">
        <v>1540.0406891539</v>
      </c>
      <c r="C63">
        <v>1550.0635224152</v>
      </c>
      <c r="D63">
        <v>1560.2378724247</v>
      </c>
      <c r="E63">
        <v>1540.6804462297</v>
      </c>
      <c r="F63">
        <v>1550.4708276704</v>
      </c>
      <c r="G63">
        <v>1560.33195708</v>
      </c>
      <c r="H63">
        <v>1540.9039259738</v>
      </c>
      <c r="I63">
        <v>1550.6478554802</v>
      </c>
      <c r="J63">
        <v>1560.457749503</v>
      </c>
    </row>
    <row r="64" spans="1:10">
      <c r="A64" t="s">
        <v>1106</v>
      </c>
      <c r="B64">
        <v>1540.0426187213</v>
      </c>
      <c r="C64">
        <v>1550.0625440791</v>
      </c>
      <c r="D64">
        <v>1560.2380698948</v>
      </c>
      <c r="E64">
        <v>1540.6804462297</v>
      </c>
      <c r="F64">
        <v>1550.4700438254</v>
      </c>
      <c r="G64">
        <v>1560.33195708</v>
      </c>
      <c r="H64">
        <v>1540.9039259738</v>
      </c>
      <c r="I64">
        <v>1550.6468764064</v>
      </c>
      <c r="J64">
        <v>1560.4575519773</v>
      </c>
    </row>
    <row r="65" spans="1:10">
      <c r="A65" t="s">
        <v>1107</v>
      </c>
      <c r="B65">
        <v>1540.0406891539</v>
      </c>
      <c r="C65">
        <v>1550.0639122213</v>
      </c>
      <c r="D65">
        <v>1560.238466771</v>
      </c>
      <c r="E65">
        <v>1540.6785150636</v>
      </c>
      <c r="F65">
        <v>1550.4682849564</v>
      </c>
      <c r="G65">
        <v>1560.3321545738</v>
      </c>
      <c r="H65">
        <v>1540.9027665597</v>
      </c>
      <c r="I65">
        <v>1550.6494197062</v>
      </c>
      <c r="J65">
        <v>1560.4573544517</v>
      </c>
    </row>
    <row r="66" spans="1:10">
      <c r="A66" t="s">
        <v>1108</v>
      </c>
      <c r="B66">
        <v>1540.041460603</v>
      </c>
      <c r="C66">
        <v>1550.0648905591</v>
      </c>
      <c r="D66">
        <v>1560.238466771</v>
      </c>
      <c r="E66">
        <v>1540.6792871519</v>
      </c>
      <c r="F66">
        <v>1550.4682849564</v>
      </c>
      <c r="G66">
        <v>1560.3309657389</v>
      </c>
      <c r="H66">
        <v>1540.9025739537</v>
      </c>
      <c r="I66">
        <v>1550.6488326431</v>
      </c>
      <c r="J66">
        <v>1560.4565624132</v>
      </c>
    </row>
    <row r="67" spans="1:10">
      <c r="A67" t="s">
        <v>1109</v>
      </c>
      <c r="B67">
        <v>1540.0412682122</v>
      </c>
      <c r="C67">
        <v>1550.0635224152</v>
      </c>
      <c r="D67">
        <v>1560.238466771</v>
      </c>
      <c r="E67">
        <v>1540.6798666906</v>
      </c>
      <c r="F67">
        <v>1550.467893035</v>
      </c>
      <c r="G67">
        <v>1560.33195708</v>
      </c>
      <c r="H67">
        <v>1540.9039259738</v>
      </c>
      <c r="I67">
        <v>1550.6498117194</v>
      </c>
      <c r="J67">
        <v>1560.4567599386</v>
      </c>
    </row>
    <row r="68" spans="1:10">
      <c r="A68" t="s">
        <v>1110</v>
      </c>
      <c r="B68">
        <v>1540.0416548801</v>
      </c>
      <c r="C68">
        <v>1550.0625440791</v>
      </c>
      <c r="D68">
        <v>1560.2380698948</v>
      </c>
      <c r="E68">
        <v>1540.6792871519</v>
      </c>
      <c r="F68">
        <v>1550.4682849564</v>
      </c>
      <c r="G68">
        <v>1560.3309657389</v>
      </c>
      <c r="H68">
        <v>1540.9025739537</v>
      </c>
      <c r="I68">
        <v>1550.6490296056</v>
      </c>
      <c r="J68">
        <v>1560.456165426</v>
      </c>
    </row>
    <row r="69" spans="1:10">
      <c r="A69" t="s">
        <v>1111</v>
      </c>
      <c r="B69">
        <v>1540.0410758215</v>
      </c>
      <c r="C69">
        <v>1550.0643039384</v>
      </c>
      <c r="D69">
        <v>1560.2380698948</v>
      </c>
      <c r="E69">
        <v>1540.6792871519</v>
      </c>
      <c r="F69">
        <v>1550.4680880398</v>
      </c>
      <c r="G69">
        <v>1560.3309657389</v>
      </c>
      <c r="H69">
        <v>1540.9041185802</v>
      </c>
      <c r="I69">
        <v>1550.6474634681</v>
      </c>
      <c r="J69">
        <v>1560.456165426</v>
      </c>
    </row>
    <row r="70" spans="1:10">
      <c r="A70" t="s">
        <v>1112</v>
      </c>
      <c r="B70">
        <v>1540.0403043727</v>
      </c>
      <c r="C70">
        <v>1550.0637173182</v>
      </c>
      <c r="D70">
        <v>1560.239653529</v>
      </c>
      <c r="E70">
        <v>1540.6787076137</v>
      </c>
      <c r="F70">
        <v>1550.4692618929</v>
      </c>
      <c r="G70">
        <v>1560.3313626624</v>
      </c>
      <c r="H70">
        <v>1540.9027665597</v>
      </c>
      <c r="I70">
        <v>1550.6482455803</v>
      </c>
      <c r="J70">
        <v>1560.4573544517</v>
      </c>
    </row>
    <row r="71" spans="1:10">
      <c r="A71" t="s">
        <v>1113</v>
      </c>
      <c r="B71">
        <v>1540.0408834307</v>
      </c>
      <c r="C71">
        <v>1550.0631306984</v>
      </c>
      <c r="D71">
        <v>1560.2386642412</v>
      </c>
      <c r="E71">
        <v>1540.6781280759</v>
      </c>
      <c r="F71">
        <v>1550.4675011139</v>
      </c>
      <c r="G71">
        <v>1560.3303713222</v>
      </c>
      <c r="H71">
        <v>1540.9029591659</v>
      </c>
      <c r="I71">
        <v>1550.6470733684</v>
      </c>
      <c r="J71">
        <v>1560.455768439</v>
      </c>
    </row>
    <row r="72" spans="1:10">
      <c r="A72" t="s">
        <v>1114</v>
      </c>
      <c r="B72">
        <v>1540.0389538677</v>
      </c>
      <c r="C72">
        <v>1550.0629357955</v>
      </c>
      <c r="D72">
        <v>1560.2372780789</v>
      </c>
      <c r="E72">
        <v>1540.6787076137</v>
      </c>
      <c r="F72">
        <v>1550.4686749661</v>
      </c>
      <c r="G72">
        <v>1560.3305688156</v>
      </c>
      <c r="H72">
        <v>1540.9048908946</v>
      </c>
      <c r="I72">
        <v>1550.6480505303</v>
      </c>
      <c r="J72">
        <v>1560.4565624132</v>
      </c>
    </row>
    <row r="73" spans="1:10">
      <c r="A73" t="s">
        <v>1115</v>
      </c>
      <c r="B73">
        <v>1540.0404967633</v>
      </c>
      <c r="C73">
        <v>1550.0648905591</v>
      </c>
      <c r="D73">
        <v>1560.2378724247</v>
      </c>
      <c r="E73">
        <v>1540.6779355259</v>
      </c>
      <c r="F73">
        <v>1550.4653503306</v>
      </c>
      <c r="G73">
        <v>1560.3295794126</v>
      </c>
      <c r="H73">
        <v>1540.904698288</v>
      </c>
      <c r="I73">
        <v>1550.6484425427</v>
      </c>
      <c r="J73">
        <v>1560.4551739271</v>
      </c>
    </row>
    <row r="74" spans="1:10">
      <c r="A74" t="s">
        <v>1116</v>
      </c>
      <c r="B74">
        <v>1540.041460603</v>
      </c>
      <c r="C74">
        <v>1550.0641090352</v>
      </c>
      <c r="D74">
        <v>1560.2392585881</v>
      </c>
      <c r="E74">
        <v>1540.6806387802</v>
      </c>
      <c r="F74">
        <v>1550.4657422507</v>
      </c>
      <c r="G74">
        <v>1560.3317576499</v>
      </c>
      <c r="H74">
        <v>1540.9035388728</v>
      </c>
      <c r="I74">
        <v>1550.6474634681</v>
      </c>
      <c r="J74">
        <v>1560.4563629513</v>
      </c>
    </row>
    <row r="75" spans="1:10">
      <c r="A75" t="s">
        <v>1117</v>
      </c>
      <c r="B75">
        <v>1540.0397253151</v>
      </c>
      <c r="C75">
        <v>1550.0648905591</v>
      </c>
      <c r="D75">
        <v>1560.2382673649</v>
      </c>
      <c r="E75">
        <v>1540.6798666906</v>
      </c>
      <c r="F75">
        <v>1550.4682849564</v>
      </c>
      <c r="G75">
        <v>1560.3309657389</v>
      </c>
      <c r="H75">
        <v>1540.9027665597</v>
      </c>
      <c r="I75">
        <v>1550.647658518</v>
      </c>
      <c r="J75">
        <v>1560.4559679007</v>
      </c>
    </row>
    <row r="76" spans="1:10">
      <c r="A76" t="s">
        <v>1118</v>
      </c>
      <c r="B76">
        <v>1540.0412682122</v>
      </c>
      <c r="C76">
        <v>1550.0629357955</v>
      </c>
      <c r="D76">
        <v>1560.2380698948</v>
      </c>
      <c r="E76">
        <v>1540.6798666906</v>
      </c>
      <c r="F76">
        <v>1550.4673061093</v>
      </c>
      <c r="G76">
        <v>1560.3313626624</v>
      </c>
      <c r="H76">
        <v>1540.9029591659</v>
      </c>
      <c r="I76">
        <v>1550.646486307</v>
      </c>
      <c r="J76">
        <v>1560.4555709138</v>
      </c>
    </row>
    <row r="77" spans="1:10">
      <c r="A77" t="s">
        <v>1119</v>
      </c>
      <c r="B77">
        <v>1540.041460603</v>
      </c>
      <c r="C77">
        <v>1550.0621542736</v>
      </c>
      <c r="D77">
        <v>1560.2382673649</v>
      </c>
      <c r="E77">
        <v>1540.6792871519</v>
      </c>
      <c r="F77">
        <v>1550.4682849564</v>
      </c>
      <c r="G77">
        <v>1560.3315601562</v>
      </c>
      <c r="H77">
        <v>1540.9037314791</v>
      </c>
      <c r="I77">
        <v>1550.6470733684</v>
      </c>
      <c r="J77">
        <v>1560.4547788771</v>
      </c>
    </row>
    <row r="78" spans="1:10">
      <c r="A78" t="s">
        <v>1120</v>
      </c>
      <c r="B78">
        <v>1540.0410758215</v>
      </c>
      <c r="C78">
        <v>1550.0617625576</v>
      </c>
      <c r="D78">
        <v>1560.2386642412</v>
      </c>
      <c r="E78">
        <v>1540.6806387802</v>
      </c>
      <c r="F78">
        <v>1550.4671111048</v>
      </c>
      <c r="G78">
        <v>1560.3305688156</v>
      </c>
      <c r="H78">
        <v>1540.9041185802</v>
      </c>
      <c r="I78">
        <v>1550.6468764064</v>
      </c>
      <c r="J78">
        <v>1560.4551739271</v>
      </c>
    </row>
    <row r="79" spans="1:10">
      <c r="A79" t="s">
        <v>1121</v>
      </c>
      <c r="B79">
        <v>1540.041460603</v>
      </c>
      <c r="C79">
        <v>1550.0643039384</v>
      </c>
      <c r="D79">
        <v>1560.2380698948</v>
      </c>
      <c r="E79">
        <v>1540.6781280759</v>
      </c>
      <c r="F79">
        <v>1550.4671111048</v>
      </c>
      <c r="G79">
        <v>1560.3303713222</v>
      </c>
      <c r="H79">
        <v>1540.9037314791</v>
      </c>
      <c r="I79">
        <v>1550.6494197062</v>
      </c>
      <c r="J79">
        <v>1560.4563629513</v>
      </c>
    </row>
    <row r="80" spans="1:10">
      <c r="A80" t="s">
        <v>1122</v>
      </c>
      <c r="B80">
        <v>1540.0426187213</v>
      </c>
      <c r="C80">
        <v>1550.0644988417</v>
      </c>
      <c r="D80">
        <v>1560.2382673649</v>
      </c>
      <c r="E80">
        <v>1540.6790927139</v>
      </c>
      <c r="F80">
        <v>1550.4708276704</v>
      </c>
      <c r="G80">
        <v>1560.3305688156</v>
      </c>
      <c r="H80">
        <v>1540.9029591659</v>
      </c>
      <c r="I80">
        <v>1550.6470733684</v>
      </c>
      <c r="J80">
        <v>1560.4555709138</v>
      </c>
    </row>
    <row r="81" spans="1:10">
      <c r="A81" t="s">
        <v>1123</v>
      </c>
      <c r="B81">
        <v>1540.0426187213</v>
      </c>
      <c r="C81">
        <v>1550.0650854625</v>
      </c>
      <c r="D81">
        <v>1560.2380698948</v>
      </c>
      <c r="E81">
        <v>1540.6792871519</v>
      </c>
      <c r="F81">
        <v>1550.4684799612</v>
      </c>
      <c r="G81">
        <v>1560.3323520678</v>
      </c>
      <c r="H81">
        <v>1540.9041185802</v>
      </c>
      <c r="I81">
        <v>1550.6478554802</v>
      </c>
      <c r="J81">
        <v>1560.457749503</v>
      </c>
    </row>
    <row r="82" spans="1:10">
      <c r="A82" t="s">
        <v>1124</v>
      </c>
      <c r="B82">
        <v>1540.0395310385</v>
      </c>
      <c r="C82">
        <v>1550.0635224152</v>
      </c>
      <c r="D82">
        <v>1560.2374755488</v>
      </c>
      <c r="E82">
        <v>1540.6781280759</v>
      </c>
      <c r="F82">
        <v>1550.4710226759</v>
      </c>
      <c r="G82">
        <v>1560.3323520678</v>
      </c>
      <c r="H82">
        <v>1540.9023794593</v>
      </c>
      <c r="I82">
        <v>1550.6462893451</v>
      </c>
      <c r="J82">
        <v>1560.4575519773</v>
      </c>
    </row>
    <row r="83" spans="1:10">
      <c r="A83" t="s">
        <v>1125</v>
      </c>
      <c r="B83">
        <v>1540.0387595913</v>
      </c>
      <c r="C83">
        <v>1550.0652822767</v>
      </c>
      <c r="D83">
        <v>1560.2398529355</v>
      </c>
      <c r="E83">
        <v>1540.6792871519</v>
      </c>
      <c r="F83">
        <v>1550.467893035</v>
      </c>
      <c r="G83">
        <v>1560.33195708</v>
      </c>
      <c r="H83">
        <v>1540.9027665597</v>
      </c>
      <c r="I83">
        <v>1550.6478554802</v>
      </c>
      <c r="J83">
        <v>1560.4565624132</v>
      </c>
    </row>
    <row r="84" spans="1:10">
      <c r="A84" t="s">
        <v>1126</v>
      </c>
      <c r="B84">
        <v>1540.0397253151</v>
      </c>
      <c r="C84">
        <v>1550.0625440791</v>
      </c>
      <c r="D84">
        <v>1560.2372780789</v>
      </c>
      <c r="E84">
        <v>1540.6798666906</v>
      </c>
      <c r="F84">
        <v>1550.4675011139</v>
      </c>
      <c r="G84">
        <v>1560.33195708</v>
      </c>
      <c r="H84">
        <v>1540.903151772</v>
      </c>
      <c r="I84">
        <v>1550.6490296056</v>
      </c>
      <c r="J84">
        <v>1560.4591360571</v>
      </c>
    </row>
    <row r="85" spans="1:10">
      <c r="A85" t="s">
        <v>1127</v>
      </c>
      <c r="B85">
        <v>1540.0397253151</v>
      </c>
      <c r="C85">
        <v>1550.0627408927</v>
      </c>
      <c r="D85">
        <v>1560.2386642412</v>
      </c>
      <c r="E85">
        <v>1540.6775485385</v>
      </c>
      <c r="F85">
        <v>1550.4663291753</v>
      </c>
      <c r="G85">
        <v>1560.33195708</v>
      </c>
      <c r="H85">
        <v>1540.9039259738</v>
      </c>
      <c r="I85">
        <v>1550.6468764064</v>
      </c>
      <c r="J85">
        <v>1560.4571549896</v>
      </c>
    </row>
    <row r="86" spans="1:10">
      <c r="A86" t="s">
        <v>1128</v>
      </c>
      <c r="B86">
        <v>1540.0377957549</v>
      </c>
      <c r="C86">
        <v>1550.0617625576</v>
      </c>
      <c r="D86">
        <v>1560.238466771</v>
      </c>
      <c r="E86">
        <v>1540.6798666906</v>
      </c>
      <c r="F86">
        <v>1550.4673061093</v>
      </c>
      <c r="G86">
        <v>1560.3315601562</v>
      </c>
      <c r="H86">
        <v>1540.9048908946</v>
      </c>
      <c r="I86">
        <v>1550.6494197062</v>
      </c>
      <c r="J86">
        <v>1560.4539868413</v>
      </c>
    </row>
    <row r="87" spans="1:10">
      <c r="A87" t="s">
        <v>1129</v>
      </c>
      <c r="B87">
        <v>1540.0383748111</v>
      </c>
      <c r="C87">
        <v>1550.0637173182</v>
      </c>
      <c r="D87">
        <v>1560.2368812032</v>
      </c>
      <c r="E87">
        <v>1540.6773559887</v>
      </c>
      <c r="F87">
        <v>1550.4671111048</v>
      </c>
      <c r="G87">
        <v>1560.3307682454</v>
      </c>
      <c r="H87">
        <v>1540.9033462665</v>
      </c>
      <c r="I87">
        <v>1550.6502018204</v>
      </c>
      <c r="J87">
        <v>1560.456165426</v>
      </c>
    </row>
    <row r="88" spans="1:10">
      <c r="A88" t="s">
        <v>1130</v>
      </c>
      <c r="B88">
        <v>1540.0412682122</v>
      </c>
      <c r="C88">
        <v>1550.0646956558</v>
      </c>
      <c r="D88">
        <v>1560.2386642412</v>
      </c>
      <c r="E88">
        <v>1540.6787076137</v>
      </c>
      <c r="F88">
        <v>1550.4682849564</v>
      </c>
      <c r="G88">
        <v>1560.3325495617</v>
      </c>
      <c r="H88">
        <v>1540.9035388728</v>
      </c>
      <c r="I88">
        <v>1550.6498117194</v>
      </c>
      <c r="J88">
        <v>1560.455768439</v>
      </c>
    </row>
    <row r="89" spans="1:10">
      <c r="A89" t="s">
        <v>1131</v>
      </c>
      <c r="B89">
        <v>1540.0397253151</v>
      </c>
      <c r="C89">
        <v>1550.0629357955</v>
      </c>
      <c r="D89">
        <v>1560.2362868581</v>
      </c>
      <c r="E89">
        <v>1540.6767764519</v>
      </c>
      <c r="F89">
        <v>1550.4680880398</v>
      </c>
      <c r="G89">
        <v>1560.3295794126</v>
      </c>
      <c r="H89">
        <v>1540.9025739537</v>
      </c>
      <c r="I89">
        <v>1550.6468764064</v>
      </c>
      <c r="J89">
        <v>1560.4553733887</v>
      </c>
    </row>
    <row r="90" spans="1:10">
      <c r="A90" t="s">
        <v>1132</v>
      </c>
      <c r="B90">
        <v>1540.0391462579</v>
      </c>
      <c r="C90">
        <v>1550.0627408927</v>
      </c>
      <c r="D90">
        <v>1560.2380698948</v>
      </c>
      <c r="E90">
        <v>1540.6798666906</v>
      </c>
      <c r="F90">
        <v>1550.4675011139</v>
      </c>
      <c r="G90">
        <v>1560.3315601562</v>
      </c>
      <c r="H90">
        <v>1540.904698288</v>
      </c>
      <c r="I90">
        <v>1550.646486307</v>
      </c>
      <c r="J90">
        <v>1560.4563629513</v>
      </c>
    </row>
    <row r="91" spans="1:10">
      <c r="A91" t="s">
        <v>1133</v>
      </c>
      <c r="B91">
        <v>1540.0410758215</v>
      </c>
      <c r="C91">
        <v>1550.0619574602</v>
      </c>
      <c r="D91">
        <v>1560.2382673649</v>
      </c>
      <c r="E91">
        <v>1540.6779355259</v>
      </c>
      <c r="F91">
        <v>1550.4653503306</v>
      </c>
      <c r="G91">
        <v>1560.3299743991</v>
      </c>
      <c r="H91">
        <v>1540.9037314791</v>
      </c>
      <c r="I91">
        <v>1550.6494197062</v>
      </c>
      <c r="J91">
        <v>1560.4573544517</v>
      </c>
    </row>
    <row r="92" spans="1:10">
      <c r="A92" t="s">
        <v>1134</v>
      </c>
      <c r="B92">
        <v>1540.0389538677</v>
      </c>
      <c r="C92">
        <v>1550.0627408927</v>
      </c>
      <c r="D92">
        <v>1560.2394560585</v>
      </c>
      <c r="E92">
        <v>1540.6787076137</v>
      </c>
      <c r="F92">
        <v>1550.4696538149</v>
      </c>
      <c r="G92">
        <v>1560.33195708</v>
      </c>
      <c r="H92">
        <v>1540.9035388728</v>
      </c>
      <c r="I92">
        <v>1550.6494197062</v>
      </c>
      <c r="J92">
        <v>1560.4563629513</v>
      </c>
    </row>
    <row r="93" spans="1:10">
      <c r="A93" t="s">
        <v>1135</v>
      </c>
      <c r="B93">
        <v>1540.0430053899</v>
      </c>
      <c r="C93">
        <v>1550.0629357955</v>
      </c>
      <c r="D93">
        <v>1560.2390591818</v>
      </c>
      <c r="E93">
        <v>1540.6787076137</v>
      </c>
      <c r="F93">
        <v>1550.4708276704</v>
      </c>
      <c r="G93">
        <v>1560.3309657389</v>
      </c>
      <c r="H93">
        <v>1540.9039259738</v>
      </c>
      <c r="I93">
        <v>1550.6490296056</v>
      </c>
      <c r="J93">
        <v>1560.4573544517</v>
      </c>
    </row>
    <row r="94" spans="1:10">
      <c r="A94" t="s">
        <v>1136</v>
      </c>
      <c r="B94">
        <v>1540.040110096</v>
      </c>
      <c r="C94">
        <v>1550.0666504238</v>
      </c>
      <c r="D94">
        <v>1560.2392585881</v>
      </c>
      <c r="E94">
        <v>1540.680059241</v>
      </c>
      <c r="F94">
        <v>1550.4692618929</v>
      </c>
      <c r="G94">
        <v>1560.3313626624</v>
      </c>
      <c r="H94">
        <v>1540.9045056815</v>
      </c>
      <c r="I94">
        <v>1550.6484425427</v>
      </c>
      <c r="J94">
        <v>1560.4565624132</v>
      </c>
    </row>
    <row r="95" spans="1:10">
      <c r="A95" t="s">
        <v>1137</v>
      </c>
      <c r="B95">
        <v>1540.040110096</v>
      </c>
      <c r="C95">
        <v>1550.0633275122</v>
      </c>
      <c r="D95">
        <v>1560.2362868581</v>
      </c>
      <c r="E95">
        <v>1540.6783206258</v>
      </c>
      <c r="F95">
        <v>1550.4675011139</v>
      </c>
      <c r="G95">
        <v>1560.3303713222</v>
      </c>
      <c r="H95">
        <v>1540.9039259738</v>
      </c>
      <c r="I95">
        <v>1550.6492246559</v>
      </c>
      <c r="J95">
        <v>1560.4553733887</v>
      </c>
    </row>
    <row r="96" spans="1:10">
      <c r="A96" t="s">
        <v>1138</v>
      </c>
      <c r="B96">
        <v>1540.0399177055</v>
      </c>
      <c r="C96">
        <v>1550.0633275122</v>
      </c>
      <c r="D96">
        <v>1560.2392585881</v>
      </c>
      <c r="E96">
        <v>1540.6775485385</v>
      </c>
      <c r="F96">
        <v>1550.466719184</v>
      </c>
      <c r="G96">
        <v>1560.3337383991</v>
      </c>
      <c r="H96">
        <v>1540.9035388728</v>
      </c>
      <c r="I96">
        <v>1550.6480505303</v>
      </c>
      <c r="J96">
        <v>1560.4589385311</v>
      </c>
    </row>
    <row r="97" spans="1:10">
      <c r="A97" t="s">
        <v>1139</v>
      </c>
      <c r="B97">
        <v>1540.042039662</v>
      </c>
      <c r="C97">
        <v>1550.0629357955</v>
      </c>
      <c r="D97">
        <v>1560.2390591818</v>
      </c>
      <c r="E97">
        <v>1540.6787076137</v>
      </c>
      <c r="F97">
        <v>1550.4684799612</v>
      </c>
      <c r="G97">
        <v>1560.3315601562</v>
      </c>
      <c r="H97">
        <v>1540.9043111867</v>
      </c>
      <c r="I97">
        <v>1550.6478554802</v>
      </c>
      <c r="J97">
        <v>1560.4545794157</v>
      </c>
    </row>
    <row r="98" spans="1:10">
      <c r="A98" t="s">
        <v>1140</v>
      </c>
      <c r="B98">
        <v>1540.0391462579</v>
      </c>
      <c r="C98">
        <v>1550.0637173182</v>
      </c>
      <c r="D98">
        <v>1560.2378724247</v>
      </c>
      <c r="E98">
        <v>1540.6792871519</v>
      </c>
      <c r="F98">
        <v>1550.4647634068</v>
      </c>
      <c r="G98">
        <v>1560.3315601562</v>
      </c>
      <c r="H98">
        <v>1540.9027665597</v>
      </c>
      <c r="I98">
        <v>1550.6482455803</v>
      </c>
      <c r="J98">
        <v>1560.4565624132</v>
      </c>
    </row>
    <row r="99" spans="1:10">
      <c r="A99" t="s">
        <v>1141</v>
      </c>
      <c r="B99">
        <v>1540.0404967633</v>
      </c>
      <c r="C99">
        <v>1550.0633275122</v>
      </c>
      <c r="D99">
        <v>1560.2378724247</v>
      </c>
      <c r="E99">
        <v>1540.6798666906</v>
      </c>
      <c r="F99">
        <v>1550.4686749661</v>
      </c>
      <c r="G99">
        <v>1560.3309657389</v>
      </c>
      <c r="H99">
        <v>1540.9037314791</v>
      </c>
      <c r="I99">
        <v>1550.6480505303</v>
      </c>
      <c r="J99">
        <v>1560.4551739271</v>
      </c>
    </row>
    <row r="100" spans="1:10">
      <c r="A100" t="s">
        <v>1142</v>
      </c>
      <c r="B100">
        <v>1540.0391462579</v>
      </c>
      <c r="C100">
        <v>1550.0639122213</v>
      </c>
      <c r="D100">
        <v>1560.2386642412</v>
      </c>
      <c r="E100">
        <v>1540.6792871519</v>
      </c>
      <c r="F100">
        <v>1550.4653503306</v>
      </c>
      <c r="G100">
        <v>1560.3305688156</v>
      </c>
      <c r="H100">
        <v>1540.9041185802</v>
      </c>
      <c r="I100">
        <v>1550.6462893451</v>
      </c>
      <c r="J100">
        <v>1560.4555709138</v>
      </c>
    </row>
    <row r="101" spans="1:10">
      <c r="A101" t="s">
        <v>1143</v>
      </c>
      <c r="B101">
        <v>1540.0403043727</v>
      </c>
      <c r="C101">
        <v>1550.0633275122</v>
      </c>
      <c r="D101">
        <v>1560.2374755488</v>
      </c>
      <c r="E101">
        <v>1540.6798666906</v>
      </c>
      <c r="F101">
        <v>1550.4682849564</v>
      </c>
      <c r="G101">
        <v>1560.3309657389</v>
      </c>
      <c r="H101">
        <v>1540.9060503119</v>
      </c>
      <c r="I101">
        <v>1550.6492246559</v>
      </c>
      <c r="J101">
        <v>1560.4555709138</v>
      </c>
    </row>
    <row r="102" spans="1:10">
      <c r="A102" t="s">
        <v>1144</v>
      </c>
      <c r="B102">
        <v>1540.040110096</v>
      </c>
      <c r="C102">
        <v>1550.0625440791</v>
      </c>
      <c r="D102">
        <v>1560.238466771</v>
      </c>
      <c r="E102">
        <v>1540.6787076137</v>
      </c>
      <c r="F102">
        <v>1550.466719184</v>
      </c>
      <c r="G102">
        <v>1560.3303713222</v>
      </c>
      <c r="H102">
        <v>1540.9037314791</v>
      </c>
      <c r="I102">
        <v>1550.6468764064</v>
      </c>
      <c r="J102">
        <v>1560.4565624132</v>
      </c>
    </row>
    <row r="103" spans="1:10">
      <c r="A103" t="s">
        <v>1145</v>
      </c>
      <c r="B103">
        <v>1540.0399177055</v>
      </c>
      <c r="C103">
        <v>1550.0650854625</v>
      </c>
      <c r="D103">
        <v>1560.2382673649</v>
      </c>
      <c r="E103">
        <v>1540.6781280759</v>
      </c>
      <c r="F103">
        <v>1550.4673061093</v>
      </c>
      <c r="G103">
        <v>1560.3307682454</v>
      </c>
      <c r="H103">
        <v>1540.9016071474</v>
      </c>
      <c r="I103">
        <v>1550.6468764064</v>
      </c>
      <c r="J103">
        <v>1560.4553733887</v>
      </c>
    </row>
    <row r="104" spans="1:10">
      <c r="A104" t="s">
        <v>1146</v>
      </c>
      <c r="B104">
        <v>1540.0410758215</v>
      </c>
      <c r="C104">
        <v>1550.0635224152</v>
      </c>
      <c r="D104">
        <v>1560.2380698948</v>
      </c>
      <c r="E104">
        <v>1540.6798666906</v>
      </c>
      <c r="F104">
        <v>1550.467893035</v>
      </c>
      <c r="G104">
        <v>1560.3299743991</v>
      </c>
      <c r="H104">
        <v>1540.9045056815</v>
      </c>
      <c r="I104">
        <v>1550.6470733684</v>
      </c>
      <c r="J104">
        <v>1560.4569574641</v>
      </c>
    </row>
    <row r="105" spans="1:10">
      <c r="A105" t="s">
        <v>1147</v>
      </c>
      <c r="B105">
        <v>1540.0412682122</v>
      </c>
      <c r="C105">
        <v>1550.0639122213</v>
      </c>
      <c r="D105">
        <v>1560.2386642412</v>
      </c>
      <c r="E105">
        <v>1540.6787076137</v>
      </c>
      <c r="F105">
        <v>1550.467893035</v>
      </c>
      <c r="G105">
        <v>1560.33195708</v>
      </c>
      <c r="H105">
        <v>1540.9027665597</v>
      </c>
      <c r="I105">
        <v>1550.6492246559</v>
      </c>
      <c r="J105">
        <v>1560.4563629513</v>
      </c>
    </row>
    <row r="106" spans="1:10">
      <c r="A106" t="s">
        <v>1148</v>
      </c>
      <c r="B106">
        <v>1540.0387595913</v>
      </c>
      <c r="C106">
        <v>1550.0635224152</v>
      </c>
      <c r="D106">
        <v>1560.238466771</v>
      </c>
      <c r="E106">
        <v>1540.6787076137</v>
      </c>
      <c r="F106">
        <v>1550.4684799612</v>
      </c>
      <c r="G106">
        <v>1560.3315601562</v>
      </c>
      <c r="H106">
        <v>1540.905857705</v>
      </c>
      <c r="I106">
        <v>1550.6484425427</v>
      </c>
      <c r="J106">
        <v>1560.4565624132</v>
      </c>
    </row>
    <row r="107" spans="1:10">
      <c r="A107" t="s">
        <v>1149</v>
      </c>
      <c r="B107">
        <v>1540.0406891539</v>
      </c>
      <c r="C107">
        <v>1550.0631306984</v>
      </c>
      <c r="D107">
        <v>1560.2374755488</v>
      </c>
      <c r="E107">
        <v>1540.6787076137</v>
      </c>
      <c r="F107">
        <v>1550.4671111048</v>
      </c>
      <c r="G107">
        <v>1560.3309657389</v>
      </c>
      <c r="H107">
        <v>1540.9045056815</v>
      </c>
      <c r="I107">
        <v>1550.6494197062</v>
      </c>
      <c r="J107">
        <v>1560.4575519773</v>
      </c>
    </row>
    <row r="108" spans="1:10">
      <c r="A108" t="s">
        <v>1150</v>
      </c>
      <c r="B108">
        <v>1540.040110096</v>
      </c>
      <c r="C108">
        <v>1550.0639122213</v>
      </c>
      <c r="D108">
        <v>1560.2394560585</v>
      </c>
      <c r="E108">
        <v>1540.6787076137</v>
      </c>
      <c r="F108">
        <v>1550.4653503306</v>
      </c>
      <c r="G108">
        <v>1560.3335409048</v>
      </c>
      <c r="H108">
        <v>1540.9045056815</v>
      </c>
      <c r="I108">
        <v>1550.6474634681</v>
      </c>
      <c r="J108">
        <v>1560.458146491</v>
      </c>
    </row>
    <row r="109" spans="1:10">
      <c r="A109" t="s">
        <v>1151</v>
      </c>
      <c r="B109">
        <v>1540.0404967633</v>
      </c>
      <c r="C109">
        <v>1550.0639122213</v>
      </c>
      <c r="D109">
        <v>1560.2386642412</v>
      </c>
      <c r="E109">
        <v>1540.6806387802</v>
      </c>
      <c r="F109">
        <v>1550.4665241796</v>
      </c>
      <c r="G109">
        <v>1560.3317576499</v>
      </c>
      <c r="H109">
        <v>1540.9037314791</v>
      </c>
      <c r="I109">
        <v>1550.6484425427</v>
      </c>
      <c r="J109">
        <v>1560.4549764021</v>
      </c>
    </row>
    <row r="110" spans="1:10">
      <c r="A110" t="s">
        <v>1152</v>
      </c>
      <c r="B110">
        <v>1540.0408834307</v>
      </c>
      <c r="C110">
        <v>1550.0666504238</v>
      </c>
      <c r="D110">
        <v>1560.2386642412</v>
      </c>
      <c r="E110">
        <v>1540.6779355259</v>
      </c>
      <c r="F110">
        <v>1550.4682849564</v>
      </c>
      <c r="G110">
        <v>1560.3305688156</v>
      </c>
      <c r="H110">
        <v>1540.9045056815</v>
      </c>
      <c r="I110">
        <v>1550.6486375928</v>
      </c>
      <c r="J110">
        <v>1560.4563629513</v>
      </c>
    </row>
    <row r="111" spans="1:10">
      <c r="A111" t="s">
        <v>1153</v>
      </c>
      <c r="B111">
        <v>1540.0404967633</v>
      </c>
      <c r="C111">
        <v>1550.0629357955</v>
      </c>
      <c r="D111">
        <v>1560.2388617115</v>
      </c>
      <c r="E111">
        <v>1540.6767764519</v>
      </c>
      <c r="F111">
        <v>1550.4702407425</v>
      </c>
      <c r="G111">
        <v>1560.3307682454</v>
      </c>
      <c r="H111">
        <v>1540.9021868534</v>
      </c>
      <c r="I111">
        <v>1550.6494197062</v>
      </c>
      <c r="J111">
        <v>1560.4567599386</v>
      </c>
    </row>
    <row r="112" spans="1:10">
      <c r="A112" t="s">
        <v>1154</v>
      </c>
      <c r="B112">
        <v>1540.0406891539</v>
      </c>
      <c r="C112">
        <v>1550.0627408927</v>
      </c>
      <c r="D112">
        <v>1560.238466771</v>
      </c>
      <c r="E112">
        <v>1540.6794797022</v>
      </c>
      <c r="F112">
        <v>1550.4682849564</v>
      </c>
      <c r="G112">
        <v>1560.3313626624</v>
      </c>
      <c r="H112">
        <v>1540.9043111867</v>
      </c>
      <c r="I112">
        <v>1550.6474634681</v>
      </c>
      <c r="J112">
        <v>1560.4579489652</v>
      </c>
    </row>
    <row r="113" spans="1:10">
      <c r="A113" t="s">
        <v>1155</v>
      </c>
      <c r="B113">
        <v>1540.0422339392</v>
      </c>
      <c r="C113">
        <v>1550.0621542736</v>
      </c>
      <c r="D113">
        <v>1560.2372780789</v>
      </c>
      <c r="E113">
        <v>1540.6806387802</v>
      </c>
      <c r="F113">
        <v>1550.4688699711</v>
      </c>
      <c r="G113">
        <v>1560.3305688156</v>
      </c>
      <c r="H113">
        <v>1540.9033462665</v>
      </c>
      <c r="I113">
        <v>1550.6472684182</v>
      </c>
      <c r="J113">
        <v>1560.4545794157</v>
      </c>
    </row>
    <row r="114" spans="1:10">
      <c r="A114" t="s">
        <v>1156</v>
      </c>
      <c r="B114">
        <v>1540.0395310385</v>
      </c>
      <c r="C114">
        <v>1550.0641090352</v>
      </c>
      <c r="D114">
        <v>1560.2374755488</v>
      </c>
      <c r="E114">
        <v>1540.6792871519</v>
      </c>
      <c r="F114">
        <v>1550.4671111048</v>
      </c>
      <c r="G114">
        <v>1560.3299743991</v>
      </c>
      <c r="H114">
        <v>1540.904698288</v>
      </c>
      <c r="I114">
        <v>1550.647658518</v>
      </c>
      <c r="J114">
        <v>1560.4549764021</v>
      </c>
    </row>
    <row r="115" spans="1:10">
      <c r="A115" t="s">
        <v>1157</v>
      </c>
      <c r="B115">
        <v>1540.0404967633</v>
      </c>
      <c r="C115">
        <v>1550.0625440791</v>
      </c>
      <c r="D115">
        <v>1560.2386642412</v>
      </c>
      <c r="E115">
        <v>1540.6779355259</v>
      </c>
      <c r="F115">
        <v>1550.4696538149</v>
      </c>
      <c r="G115">
        <v>1560.332946486</v>
      </c>
      <c r="H115">
        <v>1540.903151772</v>
      </c>
      <c r="I115">
        <v>1550.6482455803</v>
      </c>
      <c r="J115">
        <v>1560.4563629513</v>
      </c>
    </row>
    <row r="116" spans="1:10">
      <c r="A116" t="s">
        <v>1158</v>
      </c>
      <c r="B116">
        <v>1540.041460603</v>
      </c>
      <c r="C116">
        <v>1550.0627408927</v>
      </c>
      <c r="D116">
        <v>1560.2402478767</v>
      </c>
      <c r="E116">
        <v>1540.680059241</v>
      </c>
      <c r="F116">
        <v>1550.4698488201</v>
      </c>
      <c r="G116">
        <v>1560.3313626624</v>
      </c>
      <c r="H116">
        <v>1540.905857705</v>
      </c>
      <c r="I116">
        <v>1550.6478554802</v>
      </c>
      <c r="J116">
        <v>1560.4547788771</v>
      </c>
    </row>
    <row r="117" spans="1:10">
      <c r="A117" t="s">
        <v>1159</v>
      </c>
      <c r="B117">
        <v>1540.0389538677</v>
      </c>
      <c r="C117">
        <v>1550.0623491763</v>
      </c>
      <c r="D117">
        <v>1560.2378724247</v>
      </c>
      <c r="E117">
        <v>1540.6787076137</v>
      </c>
      <c r="F117">
        <v>1550.4671111048</v>
      </c>
      <c r="G117">
        <v>1560.3309657389</v>
      </c>
      <c r="H117">
        <v>1540.9048908946</v>
      </c>
      <c r="I117">
        <v>1550.6488326431</v>
      </c>
      <c r="J117">
        <v>1560.4559679007</v>
      </c>
    </row>
    <row r="118" spans="1:10">
      <c r="A118" t="s">
        <v>1160</v>
      </c>
      <c r="B118">
        <v>1540.0397253151</v>
      </c>
      <c r="C118">
        <v>1550.0644988417</v>
      </c>
      <c r="D118">
        <v>1560.2390591818</v>
      </c>
      <c r="E118">
        <v>1540.6806387802</v>
      </c>
      <c r="F118">
        <v>1550.467893035</v>
      </c>
      <c r="G118">
        <v>1560.3305688156</v>
      </c>
      <c r="H118">
        <v>1540.9033462665</v>
      </c>
      <c r="I118">
        <v>1550.6490296056</v>
      </c>
      <c r="J118">
        <v>1560.4559679007</v>
      </c>
    </row>
    <row r="119" spans="1:10">
      <c r="A119" t="s">
        <v>1161</v>
      </c>
      <c r="B119">
        <v>1540.0389538677</v>
      </c>
      <c r="C119">
        <v>1550.0603944192</v>
      </c>
      <c r="D119">
        <v>1560.2378724247</v>
      </c>
      <c r="E119">
        <v>1540.6787076137</v>
      </c>
      <c r="F119">
        <v>1550.4663291753</v>
      </c>
      <c r="G119">
        <v>1560.3309657389</v>
      </c>
      <c r="H119">
        <v>1540.9037314791</v>
      </c>
      <c r="I119">
        <v>1550.6458992461</v>
      </c>
      <c r="J119">
        <v>1560.4551739271</v>
      </c>
    </row>
    <row r="120" spans="1:10">
      <c r="A120" t="s">
        <v>1162</v>
      </c>
      <c r="B120">
        <v>1540.0399177055</v>
      </c>
      <c r="C120">
        <v>1550.0643039384</v>
      </c>
      <c r="D120">
        <v>1560.2382673649</v>
      </c>
      <c r="E120">
        <v>1540.6798666906</v>
      </c>
      <c r="F120">
        <v>1550.467893035</v>
      </c>
      <c r="G120">
        <v>1560.33195708</v>
      </c>
      <c r="H120">
        <v>1540.9035388728</v>
      </c>
      <c r="I120">
        <v>1550.6478554802</v>
      </c>
      <c r="J120">
        <v>1560.4573544517</v>
      </c>
    </row>
    <row r="121" spans="1:10">
      <c r="A121" t="s">
        <v>1163</v>
      </c>
      <c r="B121">
        <v>1540.0395310385</v>
      </c>
      <c r="C121">
        <v>1550.0643039384</v>
      </c>
      <c r="D121">
        <v>1560.2376730187</v>
      </c>
      <c r="E121">
        <v>1540.6787076137</v>
      </c>
      <c r="F121">
        <v>1550.4682849564</v>
      </c>
      <c r="G121">
        <v>1560.3303713222</v>
      </c>
      <c r="H121">
        <v>1540.9035388728</v>
      </c>
      <c r="I121">
        <v>1550.6494197062</v>
      </c>
      <c r="J121">
        <v>1560.4553733887</v>
      </c>
    </row>
    <row r="122" spans="1:10">
      <c r="A122" t="s">
        <v>1164</v>
      </c>
      <c r="B122">
        <v>1540.0389538677</v>
      </c>
      <c r="C122">
        <v>1550.0629357955</v>
      </c>
      <c r="D122">
        <v>1560.2388617115</v>
      </c>
      <c r="E122">
        <v>1540.6787076137</v>
      </c>
      <c r="F122">
        <v>1550.4718046101</v>
      </c>
      <c r="G122">
        <v>1560.3313626624</v>
      </c>
      <c r="H122">
        <v>1540.9039259738</v>
      </c>
      <c r="I122">
        <v>1550.646486307</v>
      </c>
      <c r="J122">
        <v>1560.4567599386</v>
      </c>
    </row>
    <row r="123" spans="1:10">
      <c r="A123" t="s">
        <v>1165</v>
      </c>
      <c r="B123">
        <v>1540.041460603</v>
      </c>
      <c r="C123">
        <v>1550.0635224152</v>
      </c>
      <c r="D123">
        <v>1560.2378724247</v>
      </c>
      <c r="E123">
        <v>1540.6792871519</v>
      </c>
      <c r="F123">
        <v>1550.4682849564</v>
      </c>
      <c r="G123">
        <v>1560.3309657389</v>
      </c>
      <c r="H123">
        <v>1540.9025739537</v>
      </c>
      <c r="I123">
        <v>1550.6488326431</v>
      </c>
      <c r="J123">
        <v>1560.4559679007</v>
      </c>
    </row>
    <row r="124" spans="1:10">
      <c r="A124" t="s">
        <v>1166</v>
      </c>
      <c r="B124">
        <v>1540.0408834307</v>
      </c>
      <c r="C124">
        <v>1550.0627408927</v>
      </c>
      <c r="D124">
        <v>1560.2380698948</v>
      </c>
      <c r="E124">
        <v>1540.6792871519</v>
      </c>
      <c r="F124">
        <v>1550.4682849564</v>
      </c>
      <c r="G124">
        <v>1560.3303713222</v>
      </c>
      <c r="H124">
        <v>1540.9035388728</v>
      </c>
      <c r="I124">
        <v>1550.646486307</v>
      </c>
      <c r="J124">
        <v>1560.4563629513</v>
      </c>
    </row>
    <row r="125" spans="1:10">
      <c r="A125" t="s">
        <v>1167</v>
      </c>
      <c r="B125">
        <v>1540.042039662</v>
      </c>
      <c r="C125">
        <v>1550.0625440791</v>
      </c>
      <c r="D125">
        <v>1560.2394560585</v>
      </c>
      <c r="E125">
        <v>1540.6787076137</v>
      </c>
      <c r="F125">
        <v>1550.4698488201</v>
      </c>
      <c r="G125">
        <v>1560.332946486</v>
      </c>
      <c r="H125">
        <v>1540.9041185802</v>
      </c>
      <c r="I125">
        <v>1550.6498117194</v>
      </c>
      <c r="J125">
        <v>1560.4569574641</v>
      </c>
    </row>
    <row r="126" spans="1:10">
      <c r="A126" t="s">
        <v>1168</v>
      </c>
      <c r="B126">
        <v>1540.0395310385</v>
      </c>
      <c r="C126">
        <v>1550.0621542736</v>
      </c>
      <c r="D126">
        <v>1560.2392585881</v>
      </c>
      <c r="E126">
        <v>1540.6792871519</v>
      </c>
      <c r="F126">
        <v>1550.4702407425</v>
      </c>
      <c r="G126">
        <v>1560.3297769058</v>
      </c>
      <c r="H126">
        <v>1540.9048908946</v>
      </c>
      <c r="I126">
        <v>1550.6488326431</v>
      </c>
      <c r="J126">
        <v>1560.4549764021</v>
      </c>
    </row>
    <row r="127" spans="1:10">
      <c r="A127" t="s">
        <v>1169</v>
      </c>
      <c r="B127">
        <v>1540.0412682122</v>
      </c>
      <c r="C127">
        <v>1550.0652822767</v>
      </c>
      <c r="D127">
        <v>1560.2394560585</v>
      </c>
      <c r="E127">
        <v>1540.6787076137</v>
      </c>
      <c r="F127">
        <v>1550.466719184</v>
      </c>
      <c r="G127">
        <v>1560.3313626624</v>
      </c>
      <c r="H127">
        <v>1540.9048908946</v>
      </c>
      <c r="I127">
        <v>1550.6474634681</v>
      </c>
      <c r="J127">
        <v>1560.4555709138</v>
      </c>
    </row>
    <row r="128" spans="1:10">
      <c r="A128" t="s">
        <v>1170</v>
      </c>
      <c r="B128">
        <v>1540.0397253151</v>
      </c>
      <c r="C128">
        <v>1550.0629357955</v>
      </c>
      <c r="D128">
        <v>1560.2400504061</v>
      </c>
      <c r="E128">
        <v>1540.6798666906</v>
      </c>
      <c r="F128">
        <v>1550.4680880398</v>
      </c>
      <c r="G128">
        <v>1560.33195708</v>
      </c>
      <c r="H128">
        <v>1540.9045056815</v>
      </c>
      <c r="I128">
        <v>1550.6474634681</v>
      </c>
      <c r="J128">
        <v>1560.4569574641</v>
      </c>
    </row>
    <row r="129" spans="1:10">
      <c r="A129" t="s">
        <v>1171</v>
      </c>
      <c r="B129">
        <v>1540.0404967633</v>
      </c>
      <c r="C129">
        <v>1550.0619574602</v>
      </c>
      <c r="D129">
        <v>1560.2386642412</v>
      </c>
      <c r="E129">
        <v>1540.6767764519</v>
      </c>
      <c r="F129">
        <v>1550.4686749661</v>
      </c>
      <c r="G129">
        <v>1560.33195708</v>
      </c>
      <c r="H129">
        <v>1540.9019942474</v>
      </c>
      <c r="I129">
        <v>1550.6482455803</v>
      </c>
      <c r="J129">
        <v>1560.4571549896</v>
      </c>
    </row>
    <row r="130" spans="1:10">
      <c r="A130" t="s">
        <v>1172</v>
      </c>
      <c r="B130">
        <v>1540.0424263302</v>
      </c>
      <c r="C130">
        <v>1550.0648905591</v>
      </c>
      <c r="D130">
        <v>1560.2366837335</v>
      </c>
      <c r="E130">
        <v>1540.6792871519</v>
      </c>
      <c r="F130">
        <v>1550.4692618929</v>
      </c>
      <c r="G130">
        <v>1560.3309657389</v>
      </c>
      <c r="H130">
        <v>1540.9043111867</v>
      </c>
      <c r="I130">
        <v>1550.6478554802</v>
      </c>
      <c r="J130">
        <v>1560.455768439</v>
      </c>
    </row>
    <row r="131" spans="1:10">
      <c r="A131" t="s">
        <v>1173</v>
      </c>
      <c r="B131">
        <v>1540.0399177055</v>
      </c>
      <c r="C131">
        <v>1550.0652822767</v>
      </c>
      <c r="D131">
        <v>1560.2378724247</v>
      </c>
      <c r="E131">
        <v>1540.6792871519</v>
      </c>
      <c r="F131">
        <v>1550.4665241796</v>
      </c>
      <c r="G131">
        <v>1560.3313626624</v>
      </c>
      <c r="H131">
        <v>1540.903151772</v>
      </c>
      <c r="I131">
        <v>1550.646486307</v>
      </c>
      <c r="J131">
        <v>1560.4565624132</v>
      </c>
    </row>
    <row r="132" spans="1:10">
      <c r="A132" t="s">
        <v>1174</v>
      </c>
      <c r="B132">
        <v>1540.0416548801</v>
      </c>
      <c r="C132">
        <v>1550.0625440791</v>
      </c>
      <c r="D132">
        <v>1560.2380698948</v>
      </c>
      <c r="E132">
        <v>1540.6792871519</v>
      </c>
      <c r="F132">
        <v>1550.4696538149</v>
      </c>
      <c r="G132">
        <v>1560.3305688156</v>
      </c>
      <c r="H132">
        <v>1540.9039259738</v>
      </c>
      <c r="I132">
        <v>1550.6468764064</v>
      </c>
      <c r="J132">
        <v>1560.4563629513</v>
      </c>
    </row>
    <row r="133" spans="1:10">
      <c r="A133" t="s">
        <v>1175</v>
      </c>
      <c r="B133">
        <v>1540.0406891539</v>
      </c>
      <c r="C133">
        <v>1550.0631306984</v>
      </c>
      <c r="D133">
        <v>1560.2366837335</v>
      </c>
      <c r="E133">
        <v>1540.6781280759</v>
      </c>
      <c r="F133">
        <v>1550.4690668879</v>
      </c>
      <c r="G133">
        <v>1560.3299743991</v>
      </c>
      <c r="H133">
        <v>1540.9027665597</v>
      </c>
      <c r="I133">
        <v>1550.6482455803</v>
      </c>
      <c r="J133">
        <v>1560.455768439</v>
      </c>
    </row>
    <row r="134" spans="1:10">
      <c r="A134" t="s">
        <v>1176</v>
      </c>
      <c r="B134">
        <v>1540.040110096</v>
      </c>
      <c r="C134">
        <v>1550.0646956558</v>
      </c>
      <c r="D134">
        <v>1560.2372780789</v>
      </c>
      <c r="E134">
        <v>1540.680059241</v>
      </c>
      <c r="F134">
        <v>1550.4657422507</v>
      </c>
      <c r="G134">
        <v>1560.3305688156</v>
      </c>
      <c r="H134">
        <v>1540.9035388728</v>
      </c>
      <c r="I134">
        <v>1550.6480505303</v>
      </c>
      <c r="J134">
        <v>1560.4565624132</v>
      </c>
    </row>
    <row r="135" spans="1:10">
      <c r="A135" t="s">
        <v>1177</v>
      </c>
      <c r="B135">
        <v>1540.0410758215</v>
      </c>
      <c r="C135">
        <v>1550.0619574602</v>
      </c>
      <c r="D135">
        <v>1560.2356925135</v>
      </c>
      <c r="E135">
        <v>1540.6794797022</v>
      </c>
      <c r="F135">
        <v>1550.4663291753</v>
      </c>
      <c r="G135">
        <v>1560.3299743991</v>
      </c>
      <c r="H135">
        <v>1540.9041185802</v>
      </c>
      <c r="I135">
        <v>1550.6488326431</v>
      </c>
      <c r="J135">
        <v>1560.4573544517</v>
      </c>
    </row>
    <row r="136" spans="1:10">
      <c r="A136" t="s">
        <v>1178</v>
      </c>
      <c r="B136">
        <v>1540.0406891539</v>
      </c>
      <c r="C136">
        <v>1550.0631306984</v>
      </c>
      <c r="D136">
        <v>1560.2388617115</v>
      </c>
      <c r="E136">
        <v>1540.6787076137</v>
      </c>
      <c r="F136">
        <v>1550.4690668879</v>
      </c>
      <c r="G136">
        <v>1560.3305688156</v>
      </c>
      <c r="H136">
        <v>1540.9029591659</v>
      </c>
      <c r="I136">
        <v>1550.6488326431</v>
      </c>
      <c r="J136">
        <v>1560.4569574641</v>
      </c>
    </row>
    <row r="137" spans="1:10">
      <c r="A137" t="s">
        <v>1179</v>
      </c>
      <c r="B137">
        <v>1540.0416548801</v>
      </c>
      <c r="C137">
        <v>1550.0625440791</v>
      </c>
      <c r="D137">
        <v>1560.2382673649</v>
      </c>
      <c r="E137">
        <v>1540.6787076137</v>
      </c>
      <c r="F137">
        <v>1550.4673061093</v>
      </c>
      <c r="G137">
        <v>1560.3315601562</v>
      </c>
      <c r="H137">
        <v>1540.9039259738</v>
      </c>
      <c r="I137">
        <v>1550.6498117194</v>
      </c>
      <c r="J137">
        <v>1560.4559679007</v>
      </c>
    </row>
    <row r="138" spans="1:10">
      <c r="A138" t="s">
        <v>1180</v>
      </c>
      <c r="B138">
        <v>1540.0412682122</v>
      </c>
      <c r="C138">
        <v>1550.0644988417</v>
      </c>
      <c r="D138">
        <v>1560.2380698948</v>
      </c>
      <c r="E138">
        <v>1540.6775485385</v>
      </c>
      <c r="F138">
        <v>1550.4675011139</v>
      </c>
      <c r="G138">
        <v>1560.3315601562</v>
      </c>
      <c r="H138">
        <v>1540.903151772</v>
      </c>
      <c r="I138">
        <v>1550.6472684182</v>
      </c>
      <c r="J138">
        <v>1560.4555709138</v>
      </c>
    </row>
    <row r="139" spans="1:10">
      <c r="A139" t="s">
        <v>1181</v>
      </c>
      <c r="B139">
        <v>1540.0430053899</v>
      </c>
      <c r="C139">
        <v>1550.0639122213</v>
      </c>
      <c r="D139">
        <v>1560.237078673</v>
      </c>
      <c r="E139">
        <v>1540.6812183199</v>
      </c>
      <c r="F139">
        <v>1550.4684799612</v>
      </c>
      <c r="G139">
        <v>1560.332946486</v>
      </c>
      <c r="H139">
        <v>1540.9045056815</v>
      </c>
      <c r="I139">
        <v>1550.6478554802</v>
      </c>
      <c r="J139">
        <v>1560.458146491</v>
      </c>
    </row>
    <row r="140" spans="1:10">
      <c r="A140" t="s">
        <v>1182</v>
      </c>
      <c r="B140">
        <v>1540.0410758215</v>
      </c>
      <c r="C140">
        <v>1550.0623491763</v>
      </c>
      <c r="D140">
        <v>1560.2368812032</v>
      </c>
      <c r="E140">
        <v>1540.6787076137</v>
      </c>
      <c r="F140">
        <v>1550.4675011139</v>
      </c>
      <c r="G140">
        <v>1560.3303713222</v>
      </c>
      <c r="H140">
        <v>1540.9033462665</v>
      </c>
      <c r="I140">
        <v>1550.6458992461</v>
      </c>
      <c r="J140">
        <v>1560.4575519773</v>
      </c>
    </row>
    <row r="141" spans="1:10">
      <c r="A141" t="s">
        <v>1183</v>
      </c>
      <c r="B141">
        <v>1540.0404967633</v>
      </c>
      <c r="C141">
        <v>1550.0646956558</v>
      </c>
      <c r="D141">
        <v>1560.2362868581</v>
      </c>
      <c r="E141">
        <v>1540.6792871519</v>
      </c>
      <c r="F141">
        <v>1550.4663291753</v>
      </c>
      <c r="G141">
        <v>1560.3303713222</v>
      </c>
      <c r="H141">
        <v>1540.9035388728</v>
      </c>
      <c r="I141">
        <v>1550.6484425427</v>
      </c>
      <c r="J141">
        <v>1560.4573544517</v>
      </c>
    </row>
    <row r="142" spans="1:10">
      <c r="A142" t="s">
        <v>1184</v>
      </c>
      <c r="B142">
        <v>1540.0404967633</v>
      </c>
      <c r="C142">
        <v>1550.0625440791</v>
      </c>
      <c r="D142">
        <v>1560.2378724247</v>
      </c>
      <c r="E142">
        <v>1540.6775485385</v>
      </c>
      <c r="F142">
        <v>1550.467893035</v>
      </c>
      <c r="G142">
        <v>1560.3339378296</v>
      </c>
      <c r="H142">
        <v>1540.9023794593</v>
      </c>
      <c r="I142">
        <v>1550.6470733684</v>
      </c>
      <c r="J142">
        <v>1560.4571549896</v>
      </c>
    </row>
    <row r="143" spans="1:10">
      <c r="A143" t="s">
        <v>1185</v>
      </c>
      <c r="B143">
        <v>1540.0403043727</v>
      </c>
      <c r="C143">
        <v>1550.0621542736</v>
      </c>
      <c r="D143">
        <v>1560.2390591818</v>
      </c>
      <c r="E143">
        <v>1540.6779355259</v>
      </c>
      <c r="F143">
        <v>1550.4684799612</v>
      </c>
      <c r="G143">
        <v>1560.3309657389</v>
      </c>
      <c r="H143">
        <v>1540.9029591659</v>
      </c>
      <c r="I143">
        <v>1550.6484425427</v>
      </c>
      <c r="J143">
        <v>1560.4573544517</v>
      </c>
    </row>
    <row r="144" spans="1:10">
      <c r="A144" t="s">
        <v>1186</v>
      </c>
      <c r="B144">
        <v>1540.0399177055</v>
      </c>
      <c r="C144">
        <v>1550.0633275122</v>
      </c>
      <c r="D144">
        <v>1560.2402478767</v>
      </c>
      <c r="E144">
        <v>1540.6785150636</v>
      </c>
      <c r="F144">
        <v>1550.4684799612</v>
      </c>
      <c r="G144">
        <v>1560.3323520678</v>
      </c>
      <c r="H144">
        <v>1540.9039259738</v>
      </c>
      <c r="I144">
        <v>1550.6484425427</v>
      </c>
      <c r="J144">
        <v>1560.4559679007</v>
      </c>
    </row>
    <row r="145" spans="1:10">
      <c r="A145" t="s">
        <v>1187</v>
      </c>
      <c r="B145">
        <v>1540.0395310385</v>
      </c>
      <c r="C145">
        <v>1550.0629357955</v>
      </c>
      <c r="D145">
        <v>1560.2364843278</v>
      </c>
      <c r="E145">
        <v>1540.6779355259</v>
      </c>
      <c r="F145">
        <v>1550.4690668879</v>
      </c>
      <c r="G145">
        <v>1560.3307682454</v>
      </c>
      <c r="H145">
        <v>1540.9037314791</v>
      </c>
      <c r="I145">
        <v>1550.6474634681</v>
      </c>
      <c r="J145">
        <v>1560.4571549896</v>
      </c>
    </row>
    <row r="146" spans="1:10">
      <c r="A146" t="s">
        <v>1188</v>
      </c>
      <c r="B146">
        <v>1540.0389538677</v>
      </c>
      <c r="C146">
        <v>1550.0652822767</v>
      </c>
      <c r="D146">
        <v>1560.2386642412</v>
      </c>
      <c r="E146">
        <v>1540.6787076137</v>
      </c>
      <c r="F146">
        <v>1550.4675011139</v>
      </c>
      <c r="G146">
        <v>1560.3325495617</v>
      </c>
      <c r="H146">
        <v>1540.9029591659</v>
      </c>
      <c r="I146">
        <v>1550.6478554802</v>
      </c>
      <c r="J146">
        <v>1560.4569574641</v>
      </c>
    </row>
    <row r="147" spans="1:10">
      <c r="A147" t="s">
        <v>1189</v>
      </c>
      <c r="B147">
        <v>1540.0410758215</v>
      </c>
      <c r="C147">
        <v>1550.0621542736</v>
      </c>
      <c r="D147">
        <v>1560.2376730187</v>
      </c>
      <c r="E147">
        <v>1540.6792871519</v>
      </c>
      <c r="F147">
        <v>1550.466719184</v>
      </c>
      <c r="G147">
        <v>1560.3307682454</v>
      </c>
      <c r="H147">
        <v>1540.905470603</v>
      </c>
      <c r="I147">
        <v>1550.6474634681</v>
      </c>
      <c r="J147">
        <v>1560.458146491</v>
      </c>
    </row>
    <row r="148" spans="1:10">
      <c r="A148" t="s">
        <v>1190</v>
      </c>
      <c r="B148">
        <v>1540.0391462579</v>
      </c>
      <c r="C148">
        <v>1550.0648905591</v>
      </c>
      <c r="D148">
        <v>1560.2386642412</v>
      </c>
      <c r="E148">
        <v>1540.6798666906</v>
      </c>
      <c r="F148">
        <v>1550.4671111048</v>
      </c>
      <c r="G148">
        <v>1560.3313626624</v>
      </c>
      <c r="H148">
        <v>1540.9048908946</v>
      </c>
      <c r="I148">
        <v>1550.6488326431</v>
      </c>
      <c r="J148">
        <v>1560.4563629513</v>
      </c>
    </row>
    <row r="149" spans="1:10">
      <c r="A149" t="s">
        <v>1191</v>
      </c>
      <c r="B149">
        <v>1540.0391462579</v>
      </c>
      <c r="C149">
        <v>1550.0621542736</v>
      </c>
      <c r="D149">
        <v>1560.238466771</v>
      </c>
      <c r="E149">
        <v>1540.6792871519</v>
      </c>
      <c r="F149">
        <v>1550.4671111048</v>
      </c>
      <c r="G149">
        <v>1560.3323520678</v>
      </c>
      <c r="H149">
        <v>1540.9048908946</v>
      </c>
      <c r="I149">
        <v>1550.6488326431</v>
      </c>
      <c r="J149">
        <v>1560.4579489652</v>
      </c>
    </row>
    <row r="150" spans="1:10">
      <c r="A150" t="s">
        <v>1192</v>
      </c>
      <c r="B150">
        <v>1540.0406891539</v>
      </c>
      <c r="C150">
        <v>1550.0631306984</v>
      </c>
      <c r="D150">
        <v>1560.2392585881</v>
      </c>
      <c r="E150">
        <v>1540.6792871519</v>
      </c>
      <c r="F150">
        <v>1550.4686749661</v>
      </c>
      <c r="G150">
        <v>1560.3305688156</v>
      </c>
      <c r="H150">
        <v>1540.9021868534</v>
      </c>
      <c r="I150">
        <v>1550.6488326431</v>
      </c>
      <c r="J150">
        <v>1560.455768439</v>
      </c>
    </row>
    <row r="151" spans="1:10">
      <c r="A151" t="s">
        <v>1193</v>
      </c>
      <c r="B151">
        <v>1540.0406891539</v>
      </c>
      <c r="C151">
        <v>1550.0660638018</v>
      </c>
      <c r="D151">
        <v>1560.2376730187</v>
      </c>
      <c r="E151">
        <v>1540.6781280759</v>
      </c>
      <c r="F151">
        <v>1550.469456898</v>
      </c>
      <c r="G151">
        <v>1560.33195708</v>
      </c>
      <c r="H151">
        <v>1540.9029591659</v>
      </c>
      <c r="I151">
        <v>1550.6478554802</v>
      </c>
      <c r="J151">
        <v>1560.4573544517</v>
      </c>
    </row>
    <row r="152" spans="1:10">
      <c r="A152" t="s">
        <v>1194</v>
      </c>
      <c r="B152">
        <v>1540.0399177055</v>
      </c>
      <c r="C152">
        <v>1550.0635224152</v>
      </c>
      <c r="D152">
        <v>1560.2386642412</v>
      </c>
      <c r="E152">
        <v>1540.6812183199</v>
      </c>
      <c r="F152">
        <v>1550.4688699711</v>
      </c>
      <c r="G152">
        <v>1560.3309657389</v>
      </c>
      <c r="H152">
        <v>1540.9039259738</v>
      </c>
      <c r="I152">
        <v>1550.6478554802</v>
      </c>
      <c r="J152">
        <v>1560.4563629513</v>
      </c>
    </row>
    <row r="153" spans="1:10">
      <c r="A153" t="s">
        <v>1195</v>
      </c>
      <c r="B153">
        <v>1540.0412682122</v>
      </c>
      <c r="C153">
        <v>1550.0637173182</v>
      </c>
      <c r="D153">
        <v>1560.2382673649</v>
      </c>
      <c r="E153">
        <v>1540.6792871519</v>
      </c>
      <c r="F153">
        <v>1550.4688699711</v>
      </c>
      <c r="G153">
        <v>1560.33195708</v>
      </c>
      <c r="H153">
        <v>1540.9045056815</v>
      </c>
      <c r="I153">
        <v>1550.6466813567</v>
      </c>
      <c r="J153">
        <v>1560.4567599386</v>
      </c>
    </row>
    <row r="154" spans="1:10">
      <c r="A154" t="s">
        <v>1196</v>
      </c>
      <c r="B154">
        <v>1540.0412682122</v>
      </c>
      <c r="C154">
        <v>1550.0631306984</v>
      </c>
      <c r="D154">
        <v>1560.2380698948</v>
      </c>
      <c r="E154">
        <v>1540.680059241</v>
      </c>
      <c r="F154">
        <v>1550.4690668879</v>
      </c>
      <c r="G154">
        <v>1560.3293819193</v>
      </c>
      <c r="H154">
        <v>1540.9021868534</v>
      </c>
      <c r="I154">
        <v>1550.6468764064</v>
      </c>
      <c r="J154">
        <v>1560.4563629513</v>
      </c>
    </row>
    <row r="155" spans="1:10">
      <c r="A155" t="s">
        <v>1197</v>
      </c>
      <c r="B155">
        <v>1540.0403043727</v>
      </c>
      <c r="C155">
        <v>1550.0633275122</v>
      </c>
      <c r="D155">
        <v>1560.237078673</v>
      </c>
      <c r="E155">
        <v>1540.6792871519</v>
      </c>
      <c r="F155">
        <v>1550.4688699711</v>
      </c>
      <c r="G155">
        <v>1560.3315601562</v>
      </c>
      <c r="H155">
        <v>1540.9027665597</v>
      </c>
      <c r="I155">
        <v>1550.6458992461</v>
      </c>
      <c r="J155">
        <v>1560.4565624132</v>
      </c>
    </row>
    <row r="156" spans="1:10">
      <c r="A156" t="s">
        <v>1198</v>
      </c>
      <c r="B156">
        <v>1540.0408834307</v>
      </c>
      <c r="C156">
        <v>1550.0648905591</v>
      </c>
      <c r="D156">
        <v>1560.2390591818</v>
      </c>
      <c r="E156">
        <v>1540.6792871519</v>
      </c>
      <c r="F156">
        <v>1550.4676980304</v>
      </c>
      <c r="G156">
        <v>1560.3323520678</v>
      </c>
      <c r="H156">
        <v>1540.9029591659</v>
      </c>
      <c r="I156">
        <v>1550.6482455803</v>
      </c>
      <c r="J156">
        <v>1560.4567599386</v>
      </c>
    </row>
    <row r="157" spans="1:10">
      <c r="A157" t="s">
        <v>1199</v>
      </c>
      <c r="B157">
        <v>1540.0395310385</v>
      </c>
      <c r="C157">
        <v>1550.0639122213</v>
      </c>
      <c r="D157">
        <v>1560.2388617115</v>
      </c>
      <c r="E157">
        <v>1540.6781280759</v>
      </c>
      <c r="F157">
        <v>1550.4702407425</v>
      </c>
      <c r="G157">
        <v>1560.3299743991</v>
      </c>
      <c r="H157">
        <v>1540.9056632098</v>
      </c>
      <c r="I157">
        <v>1550.646486307</v>
      </c>
      <c r="J157">
        <v>1560.4573544517</v>
      </c>
    </row>
    <row r="158" spans="1:10">
      <c r="A158" t="s">
        <v>1200</v>
      </c>
      <c r="B158">
        <v>1540.0383748111</v>
      </c>
      <c r="C158">
        <v>1550.0648905591</v>
      </c>
      <c r="D158">
        <v>1560.2386642412</v>
      </c>
      <c r="E158">
        <v>1540.6779355259</v>
      </c>
      <c r="F158">
        <v>1550.4690668879</v>
      </c>
      <c r="G158">
        <v>1560.3309657389</v>
      </c>
      <c r="H158">
        <v>1540.9019942474</v>
      </c>
      <c r="I158">
        <v>1550.6488326431</v>
      </c>
      <c r="J158">
        <v>1560.455768439</v>
      </c>
    </row>
    <row r="159" spans="1:10">
      <c r="A159" t="s">
        <v>1201</v>
      </c>
      <c r="B159">
        <v>1540.0410758215</v>
      </c>
      <c r="C159">
        <v>1550.0641090352</v>
      </c>
      <c r="D159">
        <v>1560.2374755488</v>
      </c>
      <c r="E159">
        <v>1540.6789001638</v>
      </c>
      <c r="F159">
        <v>1550.4669141885</v>
      </c>
      <c r="G159">
        <v>1560.3305688156</v>
      </c>
      <c r="H159">
        <v>1540.9045056815</v>
      </c>
      <c r="I159">
        <v>1550.6498117194</v>
      </c>
      <c r="J159">
        <v>1560.4575519773</v>
      </c>
    </row>
    <row r="160" spans="1:10">
      <c r="A160" t="s">
        <v>1202</v>
      </c>
      <c r="B160">
        <v>1540.041847271</v>
      </c>
      <c r="C160">
        <v>1550.0639122213</v>
      </c>
      <c r="D160">
        <v>1560.2388617115</v>
      </c>
      <c r="E160">
        <v>1540.6781280759</v>
      </c>
      <c r="F160">
        <v>1550.4682849564</v>
      </c>
      <c r="G160">
        <v>1560.3323520678</v>
      </c>
      <c r="H160">
        <v>1540.9035388728</v>
      </c>
      <c r="I160">
        <v>1550.6488326431</v>
      </c>
      <c r="J160">
        <v>1560.4569574641</v>
      </c>
    </row>
    <row r="161" spans="1:10">
      <c r="A161" t="s">
        <v>1203</v>
      </c>
      <c r="B161">
        <v>1540.042039662</v>
      </c>
      <c r="C161">
        <v>1550.0637173182</v>
      </c>
      <c r="D161">
        <v>1560.2390591818</v>
      </c>
      <c r="E161">
        <v>1540.6775485385</v>
      </c>
      <c r="F161">
        <v>1550.4680880398</v>
      </c>
      <c r="G161">
        <v>1560.3305688156</v>
      </c>
      <c r="H161">
        <v>1540.9012200476</v>
      </c>
      <c r="I161">
        <v>1550.6474634681</v>
      </c>
      <c r="J161">
        <v>1560.4553733887</v>
      </c>
    </row>
    <row r="162" spans="1:10">
      <c r="A162" t="s">
        <v>1204</v>
      </c>
      <c r="B162">
        <v>1540.041460603</v>
      </c>
      <c r="C162">
        <v>1550.0639122213</v>
      </c>
      <c r="D162">
        <v>1560.238466771</v>
      </c>
      <c r="E162">
        <v>1540.6787076137</v>
      </c>
      <c r="F162">
        <v>1550.467893035</v>
      </c>
      <c r="G162">
        <v>1560.3315601562</v>
      </c>
      <c r="H162">
        <v>1540.904698288</v>
      </c>
      <c r="I162">
        <v>1550.6484425427</v>
      </c>
      <c r="J162">
        <v>1560.4565624132</v>
      </c>
    </row>
    <row r="163" spans="1:10">
      <c r="A163" t="s">
        <v>1205</v>
      </c>
      <c r="B163">
        <v>1540.0410758215</v>
      </c>
      <c r="C163">
        <v>1550.0617625576</v>
      </c>
      <c r="D163">
        <v>1560.238466771</v>
      </c>
      <c r="E163">
        <v>1540.6787076137</v>
      </c>
      <c r="F163">
        <v>1550.4676980304</v>
      </c>
      <c r="G163">
        <v>1560.3303713222</v>
      </c>
      <c r="H163">
        <v>1540.9039259738</v>
      </c>
      <c r="I163">
        <v>1550.6488326431</v>
      </c>
      <c r="J163">
        <v>1560.4559679007</v>
      </c>
    </row>
    <row r="164" spans="1:10">
      <c r="A164" t="s">
        <v>1206</v>
      </c>
      <c r="B164">
        <v>1540.0403043727</v>
      </c>
      <c r="C164">
        <v>1550.0635224152</v>
      </c>
      <c r="D164">
        <v>1560.2386642412</v>
      </c>
      <c r="E164">
        <v>1540.6787076137</v>
      </c>
      <c r="F164">
        <v>1550.4680880398</v>
      </c>
      <c r="G164">
        <v>1560.3313626624</v>
      </c>
      <c r="H164">
        <v>1540.903151772</v>
      </c>
      <c r="I164">
        <v>1550.6480505303</v>
      </c>
      <c r="J164">
        <v>1560.4569574641</v>
      </c>
    </row>
    <row r="165" spans="1:10">
      <c r="A165" t="s">
        <v>1207</v>
      </c>
      <c r="B165">
        <v>1540.0399177055</v>
      </c>
      <c r="C165">
        <v>1550.0639122213</v>
      </c>
      <c r="D165">
        <v>1560.2362868581</v>
      </c>
      <c r="E165">
        <v>1540.6812183199</v>
      </c>
      <c r="F165">
        <v>1550.4688699711</v>
      </c>
      <c r="G165">
        <v>1560.3309657389</v>
      </c>
      <c r="H165">
        <v>1540.9045056815</v>
      </c>
      <c r="I165">
        <v>1550.6478554802</v>
      </c>
      <c r="J165">
        <v>1560.4559679007</v>
      </c>
    </row>
    <row r="166" spans="1:10">
      <c r="A166" t="s">
        <v>1208</v>
      </c>
      <c r="B166">
        <v>1540.0412682122</v>
      </c>
      <c r="C166">
        <v>1550.0627408927</v>
      </c>
      <c r="D166">
        <v>1560.2386642412</v>
      </c>
      <c r="E166">
        <v>1540.6798666906</v>
      </c>
      <c r="F166">
        <v>1550.4669141885</v>
      </c>
      <c r="G166">
        <v>1560.33195708</v>
      </c>
      <c r="H166">
        <v>1540.9017997533</v>
      </c>
      <c r="I166">
        <v>1550.6470733684</v>
      </c>
      <c r="J166">
        <v>1560.4571549896</v>
      </c>
    </row>
    <row r="167" spans="1:10">
      <c r="A167" t="s">
        <v>1209</v>
      </c>
      <c r="B167">
        <v>1540.0387595913</v>
      </c>
      <c r="C167">
        <v>1550.0617625576</v>
      </c>
      <c r="D167">
        <v>1560.2394560585</v>
      </c>
      <c r="E167">
        <v>1540.6767764519</v>
      </c>
      <c r="F167">
        <v>1550.4661322592</v>
      </c>
      <c r="G167">
        <v>1560.3303713222</v>
      </c>
      <c r="H167">
        <v>1540.9037314791</v>
      </c>
      <c r="I167">
        <v>1550.6468764064</v>
      </c>
      <c r="J167">
        <v>1560.4569574641</v>
      </c>
    </row>
    <row r="168" spans="1:10">
      <c r="A168" t="s">
        <v>1210</v>
      </c>
      <c r="B168">
        <v>1540.0403043727</v>
      </c>
      <c r="C168">
        <v>1550.0625440791</v>
      </c>
      <c r="D168">
        <v>1560.239653529</v>
      </c>
      <c r="E168">
        <v>1540.6787076137</v>
      </c>
      <c r="F168">
        <v>1550.4688699711</v>
      </c>
      <c r="G168">
        <v>1560.3305688156</v>
      </c>
      <c r="H168">
        <v>1540.9041185802</v>
      </c>
      <c r="I168">
        <v>1550.647658518</v>
      </c>
      <c r="J168">
        <v>1560.4555709138</v>
      </c>
    </row>
    <row r="169" spans="1:10">
      <c r="A169" t="s">
        <v>1211</v>
      </c>
      <c r="B169">
        <v>1540.041847271</v>
      </c>
      <c r="C169">
        <v>1550.0658688981</v>
      </c>
      <c r="D169">
        <v>1560.2374755488</v>
      </c>
      <c r="E169">
        <v>1540.6792871519</v>
      </c>
      <c r="F169">
        <v>1550.4712176814</v>
      </c>
      <c r="G169">
        <v>1560.3309657389</v>
      </c>
      <c r="H169">
        <v>1540.9048908946</v>
      </c>
      <c r="I169">
        <v>1550.6488326431</v>
      </c>
      <c r="J169">
        <v>1560.4569574641</v>
      </c>
    </row>
    <row r="170" spans="1:10">
      <c r="A170" t="s">
        <v>1212</v>
      </c>
      <c r="B170">
        <v>1540.0422339392</v>
      </c>
      <c r="C170">
        <v>1550.0643039384</v>
      </c>
      <c r="D170">
        <v>1560.2374755488</v>
      </c>
      <c r="E170">
        <v>1540.6775485385</v>
      </c>
      <c r="F170">
        <v>1550.4675011139</v>
      </c>
      <c r="G170">
        <v>1560.3313626624</v>
      </c>
      <c r="H170">
        <v>1540.9027665597</v>
      </c>
      <c r="I170">
        <v>1550.6498117194</v>
      </c>
      <c r="J170">
        <v>1560.4583440168</v>
      </c>
    </row>
    <row r="171" spans="1:10">
      <c r="A171" t="s">
        <v>1213</v>
      </c>
      <c r="B171">
        <v>1540.0399177055</v>
      </c>
      <c r="C171">
        <v>1550.0633275122</v>
      </c>
      <c r="D171">
        <v>1560.2364843278</v>
      </c>
      <c r="E171">
        <v>1540.6779355259</v>
      </c>
      <c r="F171">
        <v>1550.4669141885</v>
      </c>
      <c r="G171">
        <v>1560.3313626624</v>
      </c>
      <c r="H171">
        <v>1540.9035388728</v>
      </c>
      <c r="I171">
        <v>1550.646486307</v>
      </c>
      <c r="J171">
        <v>1560.4579489652</v>
      </c>
    </row>
    <row r="172" spans="1:10">
      <c r="A172" t="s">
        <v>1214</v>
      </c>
      <c r="B172">
        <v>1540.0393386482</v>
      </c>
      <c r="C172">
        <v>1550.0648905591</v>
      </c>
      <c r="D172">
        <v>1560.2378724247</v>
      </c>
      <c r="E172">
        <v>1540.6781280759</v>
      </c>
      <c r="F172">
        <v>1550.4680880398</v>
      </c>
      <c r="G172">
        <v>1560.33195708</v>
      </c>
      <c r="H172">
        <v>1540.9037314791</v>
      </c>
      <c r="I172">
        <v>1550.6488326431</v>
      </c>
      <c r="J172">
        <v>1560.4565624132</v>
      </c>
    </row>
    <row r="173" spans="1:10">
      <c r="A173" t="s">
        <v>1215</v>
      </c>
      <c r="B173">
        <v>1540.042039662</v>
      </c>
      <c r="C173">
        <v>1550.0633275122</v>
      </c>
      <c r="D173">
        <v>1560.2382673649</v>
      </c>
      <c r="E173">
        <v>1540.6787076137</v>
      </c>
      <c r="F173">
        <v>1550.4671111048</v>
      </c>
      <c r="G173">
        <v>1560.3309657389</v>
      </c>
      <c r="H173">
        <v>1540.903151772</v>
      </c>
      <c r="I173">
        <v>1550.6488326431</v>
      </c>
      <c r="J173">
        <v>1560.4567599386</v>
      </c>
    </row>
    <row r="174" spans="1:10">
      <c r="A174" t="s">
        <v>1216</v>
      </c>
      <c r="B174">
        <v>1540.0430053899</v>
      </c>
      <c r="C174">
        <v>1550.0635224152</v>
      </c>
      <c r="D174">
        <v>1560.2376730187</v>
      </c>
      <c r="E174">
        <v>1540.6781280759</v>
      </c>
      <c r="F174">
        <v>1550.4676980304</v>
      </c>
      <c r="G174">
        <v>1560.3307682454</v>
      </c>
      <c r="H174">
        <v>1540.9037314791</v>
      </c>
      <c r="I174">
        <v>1550.647658518</v>
      </c>
      <c r="J174">
        <v>1560.456165426</v>
      </c>
    </row>
    <row r="175" spans="1:10">
      <c r="A175" t="s">
        <v>1217</v>
      </c>
      <c r="B175">
        <v>1540.0404967633</v>
      </c>
      <c r="C175">
        <v>1550.0637173182</v>
      </c>
      <c r="D175">
        <v>1560.2372780789</v>
      </c>
      <c r="E175">
        <v>1540.6792871519</v>
      </c>
      <c r="F175">
        <v>1550.469456898</v>
      </c>
      <c r="G175">
        <v>1560.3293819193</v>
      </c>
      <c r="H175">
        <v>1540.9041185802</v>
      </c>
      <c r="I175">
        <v>1550.6478554802</v>
      </c>
      <c r="J175">
        <v>1560.4551739271</v>
      </c>
    </row>
    <row r="176" spans="1:10">
      <c r="A176" t="s">
        <v>1218</v>
      </c>
      <c r="B176">
        <v>1540.0393386482</v>
      </c>
      <c r="C176">
        <v>1550.0631306984</v>
      </c>
      <c r="D176">
        <v>1560.2382673649</v>
      </c>
      <c r="E176">
        <v>1540.6792871519</v>
      </c>
      <c r="F176">
        <v>1550.4671111048</v>
      </c>
      <c r="G176">
        <v>1560.3315601562</v>
      </c>
      <c r="H176">
        <v>1540.9037314791</v>
      </c>
      <c r="I176">
        <v>1550.6474634681</v>
      </c>
      <c r="J176">
        <v>1560.4567599386</v>
      </c>
    </row>
    <row r="177" spans="1:10">
      <c r="A177" t="s">
        <v>1219</v>
      </c>
      <c r="B177">
        <v>1540.0403043727</v>
      </c>
      <c r="C177">
        <v>1550.0646956558</v>
      </c>
      <c r="D177">
        <v>1560.2374755488</v>
      </c>
      <c r="E177">
        <v>1540.6779355259</v>
      </c>
      <c r="F177">
        <v>1550.4692618929</v>
      </c>
      <c r="G177">
        <v>1560.3305688156</v>
      </c>
      <c r="H177">
        <v>1540.9039259738</v>
      </c>
      <c r="I177">
        <v>1550.6492246559</v>
      </c>
      <c r="J177">
        <v>1560.4555709138</v>
      </c>
    </row>
    <row r="178" spans="1:10">
      <c r="A178" t="s">
        <v>1220</v>
      </c>
      <c r="B178">
        <v>1540.0383748111</v>
      </c>
      <c r="C178">
        <v>1550.0646956558</v>
      </c>
      <c r="D178">
        <v>1560.2380698948</v>
      </c>
      <c r="E178">
        <v>1540.6769690016</v>
      </c>
      <c r="F178">
        <v>1550.4676980304</v>
      </c>
      <c r="G178">
        <v>1560.3313626624</v>
      </c>
      <c r="H178">
        <v>1540.9010274419</v>
      </c>
      <c r="I178">
        <v>1550.6474634681</v>
      </c>
      <c r="J178">
        <v>1560.4569574641</v>
      </c>
    </row>
    <row r="179" spans="1:10">
      <c r="A179" t="s">
        <v>1221</v>
      </c>
      <c r="B179">
        <v>1540.0399177055</v>
      </c>
      <c r="C179">
        <v>1550.0639122213</v>
      </c>
      <c r="D179">
        <v>1560.2400504061</v>
      </c>
      <c r="E179">
        <v>1540.6787076137</v>
      </c>
      <c r="F179">
        <v>1550.4706307532</v>
      </c>
      <c r="G179">
        <v>1560.33195708</v>
      </c>
      <c r="H179">
        <v>1540.9045056815</v>
      </c>
      <c r="I179">
        <v>1550.6488326431</v>
      </c>
      <c r="J179">
        <v>1560.4589385311</v>
      </c>
    </row>
    <row r="180" spans="1:10">
      <c r="A180" t="s">
        <v>1222</v>
      </c>
      <c r="B180">
        <v>1540.0410758215</v>
      </c>
      <c r="C180">
        <v>1550.0641090352</v>
      </c>
      <c r="D180">
        <v>1560.2376730187</v>
      </c>
      <c r="E180">
        <v>1540.6792871519</v>
      </c>
      <c r="F180">
        <v>1550.4688699711</v>
      </c>
      <c r="G180">
        <v>1560.33195708</v>
      </c>
      <c r="H180">
        <v>1540.9027665597</v>
      </c>
      <c r="I180">
        <v>1550.6470733684</v>
      </c>
      <c r="J180">
        <v>1560.4573544517</v>
      </c>
    </row>
    <row r="181" spans="1:10">
      <c r="A181" t="s">
        <v>1223</v>
      </c>
      <c r="B181">
        <v>1540.0428129987</v>
      </c>
      <c r="C181">
        <v>1550.0621542736</v>
      </c>
      <c r="D181">
        <v>1560.238466771</v>
      </c>
      <c r="E181">
        <v>1540.6767764519</v>
      </c>
      <c r="F181">
        <v>1550.4692618929</v>
      </c>
      <c r="G181">
        <v>1560.3299743991</v>
      </c>
      <c r="H181">
        <v>1540.9035388728</v>
      </c>
      <c r="I181">
        <v>1550.6478554802</v>
      </c>
      <c r="J181">
        <v>1560.4559679007</v>
      </c>
    </row>
    <row r="182" spans="1:10">
      <c r="A182" t="s">
        <v>1224</v>
      </c>
      <c r="B182">
        <v>1540.0410758215</v>
      </c>
      <c r="C182">
        <v>1550.0648905591</v>
      </c>
      <c r="D182">
        <v>1560.2382673649</v>
      </c>
      <c r="E182">
        <v>1540.680059241</v>
      </c>
      <c r="F182">
        <v>1550.4673061093</v>
      </c>
      <c r="G182">
        <v>1560.3299743991</v>
      </c>
      <c r="H182">
        <v>1540.9010274419</v>
      </c>
      <c r="I182">
        <v>1550.6478554802</v>
      </c>
      <c r="J182">
        <v>1560.456165426</v>
      </c>
    </row>
    <row r="183" spans="1:10">
      <c r="A183" t="s">
        <v>1225</v>
      </c>
      <c r="B183">
        <v>1540.0433920586</v>
      </c>
      <c r="C183">
        <v>1550.0625440791</v>
      </c>
      <c r="D183">
        <v>1560.237078673</v>
      </c>
      <c r="E183">
        <v>1540.6781280759</v>
      </c>
      <c r="F183">
        <v>1550.4673061093</v>
      </c>
      <c r="G183">
        <v>1560.3305688156</v>
      </c>
      <c r="H183">
        <v>1540.9037314791</v>
      </c>
      <c r="I183">
        <v>1550.6478554802</v>
      </c>
      <c r="J183">
        <v>1560.4567599386</v>
      </c>
    </row>
    <row r="184" spans="1:10">
      <c r="A184" t="s">
        <v>1226</v>
      </c>
      <c r="B184">
        <v>1540.0393386482</v>
      </c>
      <c r="C184">
        <v>1550.0613727525</v>
      </c>
      <c r="D184">
        <v>1560.2388617115</v>
      </c>
      <c r="E184">
        <v>1540.6781280759</v>
      </c>
      <c r="F184">
        <v>1550.4704357478</v>
      </c>
      <c r="G184">
        <v>1560.3309657389</v>
      </c>
      <c r="H184">
        <v>1540.9019942474</v>
      </c>
      <c r="I184">
        <v>1550.6474634681</v>
      </c>
      <c r="J184">
        <v>1560.4575519773</v>
      </c>
    </row>
    <row r="185" spans="1:10">
      <c r="A185" t="s">
        <v>1227</v>
      </c>
      <c r="B185">
        <v>1540.0408834307</v>
      </c>
      <c r="C185">
        <v>1550.0631306984</v>
      </c>
      <c r="D185">
        <v>1560.2376730187</v>
      </c>
      <c r="E185">
        <v>1540.6781280759</v>
      </c>
      <c r="F185">
        <v>1550.467893035</v>
      </c>
      <c r="G185">
        <v>1560.3295794126</v>
      </c>
      <c r="H185">
        <v>1540.9023794593</v>
      </c>
      <c r="I185">
        <v>1550.6484425427</v>
      </c>
      <c r="J185">
        <v>1560.4553733887</v>
      </c>
    </row>
    <row r="186" spans="1:10">
      <c r="A186" t="s">
        <v>1228</v>
      </c>
      <c r="B186">
        <v>1540.0426187213</v>
      </c>
      <c r="C186">
        <v>1550.0625440791</v>
      </c>
      <c r="D186">
        <v>1560.2382673649</v>
      </c>
      <c r="E186">
        <v>1540.6792871519</v>
      </c>
      <c r="F186">
        <v>1550.4669141885</v>
      </c>
      <c r="G186">
        <v>1560.3315601562</v>
      </c>
      <c r="H186">
        <v>1540.9035388728</v>
      </c>
      <c r="I186">
        <v>1550.6478554802</v>
      </c>
      <c r="J186">
        <v>1560.4567599386</v>
      </c>
    </row>
    <row r="187" spans="1:10">
      <c r="A187" t="s">
        <v>1229</v>
      </c>
      <c r="B187">
        <v>1540.0387595913</v>
      </c>
      <c r="C187">
        <v>1550.0637173182</v>
      </c>
      <c r="D187">
        <v>1560.237078673</v>
      </c>
      <c r="E187">
        <v>1540.6798666906</v>
      </c>
      <c r="F187">
        <v>1550.467893035</v>
      </c>
      <c r="G187">
        <v>1560.3299743991</v>
      </c>
      <c r="H187">
        <v>1540.9039259738</v>
      </c>
      <c r="I187">
        <v>1550.646486307</v>
      </c>
      <c r="J187">
        <v>1560.4559679007</v>
      </c>
    </row>
    <row r="188" spans="1:10">
      <c r="A188" t="s">
        <v>1230</v>
      </c>
      <c r="B188">
        <v>1540.0403043727</v>
      </c>
      <c r="C188">
        <v>1550.0641090352</v>
      </c>
      <c r="D188">
        <v>1560.2360893885</v>
      </c>
      <c r="E188">
        <v>1540.6773559887</v>
      </c>
      <c r="F188">
        <v>1550.4704357478</v>
      </c>
      <c r="G188">
        <v>1560.3295794126</v>
      </c>
      <c r="H188">
        <v>1540.9037314791</v>
      </c>
      <c r="I188">
        <v>1550.6480505303</v>
      </c>
      <c r="J188">
        <v>1560.456165426</v>
      </c>
    </row>
    <row r="189" spans="1:10">
      <c r="A189" t="s">
        <v>1231</v>
      </c>
      <c r="B189">
        <v>1540.0422339392</v>
      </c>
      <c r="C189">
        <v>1550.0643039384</v>
      </c>
      <c r="D189">
        <v>1560.2376730187</v>
      </c>
      <c r="E189">
        <v>1540.6787076137</v>
      </c>
      <c r="F189">
        <v>1550.4682849564</v>
      </c>
      <c r="G189">
        <v>1560.33195708</v>
      </c>
      <c r="H189">
        <v>1540.9029591659</v>
      </c>
      <c r="I189">
        <v>1550.6484425427</v>
      </c>
      <c r="J189">
        <v>1560.4565624132</v>
      </c>
    </row>
    <row r="190" spans="1:10">
      <c r="A190" t="s">
        <v>1232</v>
      </c>
      <c r="B190">
        <v>1540.0395310385</v>
      </c>
      <c r="C190">
        <v>1550.0631306984</v>
      </c>
      <c r="D190">
        <v>1560.2390591818</v>
      </c>
      <c r="E190">
        <v>1540.6787076137</v>
      </c>
      <c r="F190">
        <v>1550.4673061093</v>
      </c>
      <c r="G190">
        <v>1560.3309657389</v>
      </c>
      <c r="H190">
        <v>1540.9039259738</v>
      </c>
      <c r="I190">
        <v>1550.6484425427</v>
      </c>
      <c r="J190">
        <v>1560.4559679007</v>
      </c>
    </row>
    <row r="191" spans="1:10">
      <c r="A191" t="s">
        <v>1233</v>
      </c>
      <c r="B191">
        <v>1540.0412682122</v>
      </c>
      <c r="C191">
        <v>1550.0635224152</v>
      </c>
      <c r="D191">
        <v>1560.2382673649</v>
      </c>
      <c r="E191">
        <v>1540.6787076137</v>
      </c>
      <c r="F191">
        <v>1550.4673061093</v>
      </c>
      <c r="G191">
        <v>1560.3307682454</v>
      </c>
      <c r="H191">
        <v>1540.9033462665</v>
      </c>
      <c r="I191">
        <v>1550.6478554802</v>
      </c>
      <c r="J191">
        <v>1560.4567599386</v>
      </c>
    </row>
    <row r="192" spans="1:10">
      <c r="A192" t="s">
        <v>1234</v>
      </c>
      <c r="B192">
        <v>1540.0403043727</v>
      </c>
      <c r="C192">
        <v>1550.0627408927</v>
      </c>
      <c r="D192">
        <v>1560.2390591818</v>
      </c>
      <c r="E192">
        <v>1540.6798666906</v>
      </c>
      <c r="F192">
        <v>1550.4692618929</v>
      </c>
      <c r="G192">
        <v>1560.3303713222</v>
      </c>
      <c r="H192">
        <v>1540.9039259738</v>
      </c>
      <c r="I192">
        <v>1550.6484425427</v>
      </c>
      <c r="J192">
        <v>1560.4559679007</v>
      </c>
    </row>
    <row r="193" spans="1:10">
      <c r="A193" t="s">
        <v>1235</v>
      </c>
      <c r="B193">
        <v>1540.0422339392</v>
      </c>
      <c r="C193">
        <v>1550.0637173182</v>
      </c>
      <c r="D193">
        <v>1560.2386642412</v>
      </c>
      <c r="E193">
        <v>1540.6779355259</v>
      </c>
      <c r="F193">
        <v>1550.4682849564</v>
      </c>
      <c r="G193">
        <v>1560.3313626624</v>
      </c>
      <c r="H193">
        <v>1540.9029591659</v>
      </c>
      <c r="I193">
        <v>1550.6478554802</v>
      </c>
      <c r="J193">
        <v>1560.4565624132</v>
      </c>
    </row>
    <row r="194" spans="1:10">
      <c r="A194" t="s">
        <v>1236</v>
      </c>
      <c r="B194">
        <v>1540.0428129987</v>
      </c>
      <c r="C194">
        <v>1550.0635224152</v>
      </c>
      <c r="D194">
        <v>1560.2366837335</v>
      </c>
      <c r="E194">
        <v>1540.680059241</v>
      </c>
      <c r="F194">
        <v>1550.4698488201</v>
      </c>
      <c r="G194">
        <v>1560.33195708</v>
      </c>
      <c r="H194">
        <v>1540.9045056815</v>
      </c>
      <c r="I194">
        <v>1550.6470733684</v>
      </c>
      <c r="J194">
        <v>1560.4583440168</v>
      </c>
    </row>
    <row r="195" spans="1:10">
      <c r="A195" t="s">
        <v>1237</v>
      </c>
      <c r="B195">
        <v>1540.0404967633</v>
      </c>
      <c r="C195">
        <v>1550.0643039384</v>
      </c>
      <c r="D195">
        <v>1560.2386642412</v>
      </c>
      <c r="E195">
        <v>1540.6765839024</v>
      </c>
      <c r="F195">
        <v>1550.4692618929</v>
      </c>
      <c r="G195">
        <v>1560.3309657389</v>
      </c>
      <c r="H195">
        <v>1540.9033462665</v>
      </c>
      <c r="I195">
        <v>1550.6484425427</v>
      </c>
      <c r="J195">
        <v>1560.4563629513</v>
      </c>
    </row>
    <row r="196" spans="1:10">
      <c r="A196" t="s">
        <v>1238</v>
      </c>
      <c r="B196">
        <v>1540.0395310385</v>
      </c>
      <c r="C196">
        <v>1550.0639122213</v>
      </c>
      <c r="D196">
        <v>1560.2382673649</v>
      </c>
      <c r="E196">
        <v>1540.6787076137</v>
      </c>
      <c r="F196">
        <v>1550.4686749661</v>
      </c>
      <c r="G196">
        <v>1560.3313626624</v>
      </c>
      <c r="H196">
        <v>1540.9041185802</v>
      </c>
      <c r="I196">
        <v>1550.6488326431</v>
      </c>
      <c r="J196">
        <v>1560.4567599386</v>
      </c>
    </row>
    <row r="197" spans="1:10">
      <c r="A197" t="s">
        <v>1239</v>
      </c>
      <c r="B197">
        <v>1540.0387595913</v>
      </c>
      <c r="C197">
        <v>1550.0627408927</v>
      </c>
      <c r="D197">
        <v>1560.2380698948</v>
      </c>
      <c r="E197">
        <v>1540.6792871519</v>
      </c>
      <c r="F197">
        <v>1550.4700438254</v>
      </c>
      <c r="G197">
        <v>1560.3317576499</v>
      </c>
      <c r="H197">
        <v>1540.9023794593</v>
      </c>
      <c r="I197">
        <v>1550.6474634681</v>
      </c>
      <c r="J197">
        <v>1560.4563629513</v>
      </c>
    </row>
    <row r="198" spans="1:10">
      <c r="A198" t="s">
        <v>1240</v>
      </c>
      <c r="B198">
        <v>1540.0404967633</v>
      </c>
      <c r="C198">
        <v>1550.0627408927</v>
      </c>
      <c r="D198">
        <v>1560.237078673</v>
      </c>
      <c r="E198">
        <v>1540.6798666906</v>
      </c>
      <c r="F198">
        <v>1550.4673061093</v>
      </c>
      <c r="G198">
        <v>1560.3303713222</v>
      </c>
      <c r="H198">
        <v>1540.9039259738</v>
      </c>
      <c r="I198">
        <v>1550.6492246559</v>
      </c>
      <c r="J198">
        <v>1560.4559679007</v>
      </c>
    </row>
    <row r="199" spans="1:10">
      <c r="A199" t="s">
        <v>1241</v>
      </c>
      <c r="B199">
        <v>1540.0412682122</v>
      </c>
      <c r="C199">
        <v>1550.0639122213</v>
      </c>
      <c r="D199">
        <v>1560.2390591818</v>
      </c>
      <c r="E199">
        <v>1540.680059241</v>
      </c>
      <c r="F199">
        <v>1550.469456898</v>
      </c>
      <c r="G199">
        <v>1560.3315601562</v>
      </c>
      <c r="H199">
        <v>1540.9037314791</v>
      </c>
      <c r="I199">
        <v>1550.6498117194</v>
      </c>
      <c r="J199">
        <v>1560.4573544517</v>
      </c>
    </row>
    <row r="200" spans="1:10">
      <c r="A200" t="s">
        <v>1242</v>
      </c>
      <c r="B200">
        <v>1540.0404967633</v>
      </c>
      <c r="C200">
        <v>1550.0639122213</v>
      </c>
      <c r="D200">
        <v>1560.2376730187</v>
      </c>
      <c r="E200">
        <v>1540.6792871519</v>
      </c>
      <c r="F200">
        <v>1550.4692618929</v>
      </c>
      <c r="G200">
        <v>1560.3305688156</v>
      </c>
      <c r="H200">
        <v>1540.9029591659</v>
      </c>
      <c r="I200">
        <v>1550.6478554802</v>
      </c>
      <c r="J200">
        <v>1560.4567599386</v>
      </c>
    </row>
    <row r="201" spans="1:10">
      <c r="A201" t="s">
        <v>1243</v>
      </c>
      <c r="B201">
        <v>1540.041460603</v>
      </c>
      <c r="C201">
        <v>1550.0611759393</v>
      </c>
      <c r="D201">
        <v>1560.2374755488</v>
      </c>
      <c r="E201">
        <v>1540.6792871519</v>
      </c>
      <c r="F201">
        <v>1550.466719184</v>
      </c>
      <c r="G201">
        <v>1560.3299743991</v>
      </c>
      <c r="H201">
        <v>1540.9029591659</v>
      </c>
      <c r="I201">
        <v>1550.6468764064</v>
      </c>
      <c r="J201">
        <v>1560.4549764021</v>
      </c>
    </row>
    <row r="202" spans="1:10">
      <c r="A202" t="s">
        <v>1244</v>
      </c>
      <c r="B202">
        <v>1540.0424263302</v>
      </c>
      <c r="C202">
        <v>1550.0629357955</v>
      </c>
      <c r="D202">
        <v>1560.2386642412</v>
      </c>
      <c r="E202">
        <v>1540.6779355259</v>
      </c>
      <c r="F202">
        <v>1550.4680880398</v>
      </c>
      <c r="G202">
        <v>1560.3325495617</v>
      </c>
      <c r="H202">
        <v>1540.9048908946</v>
      </c>
      <c r="I202">
        <v>1550.6474634681</v>
      </c>
      <c r="J202">
        <v>1560.4555709138</v>
      </c>
    </row>
    <row r="203" spans="1:10">
      <c r="A203" t="s">
        <v>1245</v>
      </c>
      <c r="B203">
        <v>1540.0412682122</v>
      </c>
      <c r="C203">
        <v>1550.0643039384</v>
      </c>
      <c r="D203">
        <v>1560.2382673649</v>
      </c>
      <c r="E203">
        <v>1540.6794797022</v>
      </c>
      <c r="F203">
        <v>1550.4698488201</v>
      </c>
      <c r="G203">
        <v>1560.3309657389</v>
      </c>
      <c r="H203">
        <v>1540.9039259738</v>
      </c>
      <c r="I203">
        <v>1550.6511808985</v>
      </c>
      <c r="J203">
        <v>1560.4587410051</v>
      </c>
    </row>
    <row r="204" spans="1:10">
      <c r="A204" t="s">
        <v>1246</v>
      </c>
      <c r="B204">
        <v>1540.0424263302</v>
      </c>
      <c r="C204">
        <v>1550.0633275122</v>
      </c>
      <c r="D204">
        <v>1560.2380698948</v>
      </c>
      <c r="E204">
        <v>1540.6789001638</v>
      </c>
      <c r="F204">
        <v>1550.4690668879</v>
      </c>
      <c r="G204">
        <v>1560.33195708</v>
      </c>
      <c r="H204">
        <v>1540.9033462665</v>
      </c>
      <c r="I204">
        <v>1550.6488326431</v>
      </c>
      <c r="J204">
        <v>1560.4555709138</v>
      </c>
    </row>
    <row r="205" spans="1:10">
      <c r="A205" t="s">
        <v>1247</v>
      </c>
      <c r="B205">
        <v>1540.0391462579</v>
      </c>
      <c r="C205">
        <v>1550.0650854625</v>
      </c>
      <c r="D205">
        <v>1560.2382673649</v>
      </c>
      <c r="E205">
        <v>1540.6792871519</v>
      </c>
      <c r="F205">
        <v>1550.4682849564</v>
      </c>
      <c r="G205">
        <v>1560.3309657389</v>
      </c>
      <c r="H205">
        <v>1540.9050853896</v>
      </c>
      <c r="I205">
        <v>1550.6482455803</v>
      </c>
      <c r="J205">
        <v>1560.4575519773</v>
      </c>
    </row>
    <row r="206" spans="1:10">
      <c r="A206" t="s">
        <v>1248</v>
      </c>
      <c r="B206">
        <v>1540.0410758215</v>
      </c>
      <c r="C206">
        <v>1550.0643039384</v>
      </c>
      <c r="D206">
        <v>1560.2376730187</v>
      </c>
      <c r="E206">
        <v>1540.6792871519</v>
      </c>
      <c r="F206">
        <v>1550.4702407425</v>
      </c>
      <c r="G206">
        <v>1560.3303713222</v>
      </c>
      <c r="H206">
        <v>1540.9043111867</v>
      </c>
      <c r="I206">
        <v>1550.6466813567</v>
      </c>
      <c r="J206">
        <v>1560.4567599386</v>
      </c>
    </row>
    <row r="207" spans="1:10">
      <c r="A207" t="s">
        <v>1249</v>
      </c>
      <c r="B207">
        <v>1540.040110096</v>
      </c>
      <c r="C207">
        <v>1550.0629357955</v>
      </c>
      <c r="D207">
        <v>1560.2390591818</v>
      </c>
      <c r="E207">
        <v>1540.6781280759</v>
      </c>
      <c r="F207">
        <v>1550.467893035</v>
      </c>
      <c r="G207">
        <v>1560.3309657389</v>
      </c>
      <c r="H207">
        <v>1540.9027665597</v>
      </c>
      <c r="I207">
        <v>1550.6484425427</v>
      </c>
      <c r="J207">
        <v>1560.4559679007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1540.0403062589</v>
      </c>
      <c r="C2">
        <v>1550.0646975666</v>
      </c>
      <c r="D2">
        <v>1560.2351001053</v>
      </c>
      <c r="E2">
        <v>1540.6792890396</v>
      </c>
      <c r="F2">
        <v>1550.4657441625</v>
      </c>
      <c r="G2">
        <v>1560.3309676751</v>
      </c>
      <c r="H2">
        <v>1540.9074042264</v>
      </c>
      <c r="I2">
        <v>1550.6462912574</v>
      </c>
      <c r="J2">
        <v>1560.4573563882</v>
      </c>
    </row>
    <row r="3" spans="1:10">
      <c r="A3" t="s">
        <v>1251</v>
      </c>
      <c r="B3">
        <v>1540.0406910401</v>
      </c>
      <c r="C3">
        <v>1550.0639141321</v>
      </c>
      <c r="D3">
        <v>1560.2368831392</v>
      </c>
      <c r="E3">
        <v>1540.6781299636</v>
      </c>
      <c r="F3">
        <v>1550.4645703147</v>
      </c>
      <c r="G3">
        <v>1560.3329484223</v>
      </c>
      <c r="H3">
        <v>1540.9058595933</v>
      </c>
      <c r="I3">
        <v>1550.6498136316</v>
      </c>
      <c r="J3">
        <v>1560.4567618751</v>
      </c>
    </row>
    <row r="4" spans="1:10">
      <c r="A4" t="s">
        <v>1252</v>
      </c>
      <c r="B4">
        <v>1540.0391481441</v>
      </c>
      <c r="C4">
        <v>1550.0641109461</v>
      </c>
      <c r="D4">
        <v>1560.2382693009</v>
      </c>
      <c r="E4">
        <v>1540.6785169513</v>
      </c>
      <c r="F4">
        <v>1550.4682868682</v>
      </c>
      <c r="G4">
        <v>1560.3333453468</v>
      </c>
      <c r="H4">
        <v>1540.9052798846</v>
      </c>
      <c r="I4">
        <v>1550.6496166689</v>
      </c>
      <c r="J4">
        <v>1560.4587429417</v>
      </c>
    </row>
    <row r="5" spans="1:10">
      <c r="A5" t="s">
        <v>1253</v>
      </c>
      <c r="B5">
        <v>1540.0389557538</v>
      </c>
      <c r="C5">
        <v>1550.0656739946</v>
      </c>
      <c r="D5">
        <v>1560.2386661772</v>
      </c>
      <c r="E5">
        <v>1540.6773578765</v>
      </c>
      <c r="F5">
        <v>1550.4669161003</v>
      </c>
      <c r="G5">
        <v>1560.3325514979</v>
      </c>
      <c r="H5">
        <v>1540.904313075</v>
      </c>
      <c r="I5">
        <v>1550.6492265681</v>
      </c>
      <c r="J5">
        <v>1560.4577514395</v>
      </c>
    </row>
    <row r="6" spans="1:10">
      <c r="A6" t="s">
        <v>1254</v>
      </c>
      <c r="B6">
        <v>1540.0401119822</v>
      </c>
      <c r="C6">
        <v>1550.065479091</v>
      </c>
      <c r="D6">
        <v>1560.2372800149</v>
      </c>
      <c r="E6">
        <v>1540.6761988033</v>
      </c>
      <c r="F6">
        <v>1550.4702426543</v>
      </c>
      <c r="G6">
        <v>1560.3313645986</v>
      </c>
      <c r="H6">
        <v>1540.9037333674</v>
      </c>
      <c r="I6">
        <v>1550.6468783187</v>
      </c>
      <c r="J6">
        <v>1560.4565643497</v>
      </c>
    </row>
    <row r="7" spans="1:10">
      <c r="A7" t="s">
        <v>1255</v>
      </c>
      <c r="B7">
        <v>1540.0383766972</v>
      </c>
      <c r="C7">
        <v>1550.0643058492</v>
      </c>
      <c r="D7">
        <v>1560.2368831392</v>
      </c>
      <c r="E7">
        <v>1540.6760062539</v>
      </c>
      <c r="F7">
        <v>1550.4671130166</v>
      </c>
      <c r="G7">
        <v>1560.3315620924</v>
      </c>
      <c r="H7">
        <v>1540.9047001763</v>
      </c>
      <c r="I7">
        <v>1550.6494216185</v>
      </c>
      <c r="J7">
        <v>1560.4581484275</v>
      </c>
    </row>
    <row r="8" spans="1:10">
      <c r="A8" t="s">
        <v>1256</v>
      </c>
      <c r="B8">
        <v>1540.0389557538</v>
      </c>
      <c r="C8">
        <v>1550.0646975666</v>
      </c>
      <c r="D8">
        <v>1560.2380718308</v>
      </c>
      <c r="E8">
        <v>1540.6760062539</v>
      </c>
      <c r="F8">
        <v>1550.4673080211</v>
      </c>
      <c r="G8">
        <v>1560.3343347546</v>
      </c>
      <c r="H8">
        <v>1540.9033481548</v>
      </c>
      <c r="I8">
        <v>1550.6484444549</v>
      </c>
      <c r="J8">
        <v>1560.4583459533</v>
      </c>
    </row>
    <row r="9" spans="1:10">
      <c r="A9" t="s">
        <v>1257</v>
      </c>
      <c r="B9">
        <v>1540.0401119822</v>
      </c>
      <c r="C9">
        <v>1550.065870809</v>
      </c>
      <c r="D9">
        <v>1560.2382693009</v>
      </c>
      <c r="E9">
        <v>1540.6781299636</v>
      </c>
      <c r="F9">
        <v>1550.4673080211</v>
      </c>
      <c r="G9">
        <v>1560.3329484223</v>
      </c>
      <c r="H9">
        <v>1540.9062448071</v>
      </c>
      <c r="I9">
        <v>1550.6492265681</v>
      </c>
      <c r="J9">
        <v>1560.4567618751</v>
      </c>
    </row>
    <row r="10" spans="1:10">
      <c r="A10" t="s">
        <v>1258</v>
      </c>
      <c r="B10">
        <v>1540.0399195917</v>
      </c>
      <c r="C10">
        <v>1550.0625459899</v>
      </c>
      <c r="D10">
        <v>1560.237080609</v>
      </c>
      <c r="E10">
        <v>1540.6787095014</v>
      </c>
      <c r="F10">
        <v>1550.4675030257</v>
      </c>
      <c r="G10">
        <v>1560.3315620924</v>
      </c>
      <c r="H10">
        <v>1540.9037333674</v>
      </c>
      <c r="I10">
        <v>1550.6484444549</v>
      </c>
      <c r="J10">
        <v>1560.4579509018</v>
      </c>
    </row>
    <row r="11" spans="1:10">
      <c r="A11" t="s">
        <v>1259</v>
      </c>
      <c r="B11">
        <v>1540.0385690873</v>
      </c>
      <c r="C11">
        <v>1550.06645552</v>
      </c>
      <c r="D11">
        <v>1560.2368831392</v>
      </c>
      <c r="E11">
        <v>1540.6781299636</v>
      </c>
      <c r="F11">
        <v>1550.4655472465</v>
      </c>
      <c r="G11">
        <v>1560.3313645986</v>
      </c>
      <c r="H11">
        <v>1540.9039278621</v>
      </c>
      <c r="I11">
        <v>1550.6478573925</v>
      </c>
      <c r="J11">
        <v>1560.4573563882</v>
      </c>
    </row>
    <row r="12" spans="1:10">
      <c r="A12" t="s">
        <v>1260</v>
      </c>
      <c r="B12">
        <v>1540.0408853169</v>
      </c>
      <c r="C12">
        <v>1550.0641109461</v>
      </c>
      <c r="D12">
        <v>1560.2362887941</v>
      </c>
      <c r="E12">
        <v>1540.6767783397</v>
      </c>
      <c r="F12">
        <v>1550.4651572384</v>
      </c>
      <c r="G12">
        <v>1560.3329484223</v>
      </c>
      <c r="H12">
        <v>1540.904313075</v>
      </c>
      <c r="I12">
        <v>1550.6474653804</v>
      </c>
      <c r="J12">
        <v>1560.4573563882</v>
      </c>
    </row>
    <row r="13" spans="1:10">
      <c r="A13" t="s">
        <v>1261</v>
      </c>
      <c r="B13">
        <v>1540.0391481441</v>
      </c>
      <c r="C13">
        <v>1550.063329423</v>
      </c>
      <c r="D13">
        <v>1560.2362887941</v>
      </c>
      <c r="E13">
        <v>1540.6779374137</v>
      </c>
      <c r="F13">
        <v>1550.4669161003</v>
      </c>
      <c r="G13">
        <v>1560.332354004</v>
      </c>
      <c r="H13">
        <v>1540.9039278621</v>
      </c>
      <c r="I13">
        <v>1550.6478573925</v>
      </c>
      <c r="J13">
        <v>1560.4573563882</v>
      </c>
    </row>
    <row r="14" spans="1:10">
      <c r="A14" t="s">
        <v>1262</v>
      </c>
      <c r="B14">
        <v>1540.0383766972</v>
      </c>
      <c r="C14">
        <v>1550.0646975666</v>
      </c>
      <c r="D14">
        <v>1560.2376749547</v>
      </c>
      <c r="E14">
        <v>1540.6767783397</v>
      </c>
      <c r="F14">
        <v>1550.468481873</v>
      </c>
      <c r="G14">
        <v>1560.3313645986</v>
      </c>
      <c r="H14">
        <v>1540.9031536603</v>
      </c>
      <c r="I14">
        <v>1550.6470752807</v>
      </c>
      <c r="J14">
        <v>1560.4559698373</v>
      </c>
    </row>
    <row r="15" spans="1:10">
      <c r="A15" t="s">
        <v>1263</v>
      </c>
      <c r="B15">
        <v>1540.0403062589</v>
      </c>
      <c r="C15">
        <v>1550.0670421423</v>
      </c>
      <c r="D15">
        <v>1560.2366856695</v>
      </c>
      <c r="E15">
        <v>1540.6767783397</v>
      </c>
      <c r="F15">
        <v>1550.4678949469</v>
      </c>
      <c r="G15">
        <v>1560.3313645986</v>
      </c>
      <c r="H15">
        <v>1540.9047001763</v>
      </c>
      <c r="I15">
        <v>1550.6505957462</v>
      </c>
      <c r="J15">
        <v>1560.4575539138</v>
      </c>
    </row>
    <row r="16" spans="1:10">
      <c r="A16" t="s">
        <v>1264</v>
      </c>
      <c r="B16">
        <v>1540.0377976411</v>
      </c>
      <c r="C16">
        <v>1550.0648924699</v>
      </c>
      <c r="D16">
        <v>1560.2388636475</v>
      </c>
      <c r="E16">
        <v>1540.6767783397</v>
      </c>
      <c r="F16">
        <v>1550.4688718829</v>
      </c>
      <c r="G16">
        <v>1560.3333453468</v>
      </c>
      <c r="H16">
        <v>1540.9054724913</v>
      </c>
      <c r="I16">
        <v>1550.6464882193</v>
      </c>
      <c r="J16">
        <v>1560.4573563882</v>
      </c>
    </row>
    <row r="17" spans="1:10">
      <c r="A17" t="s">
        <v>1265</v>
      </c>
      <c r="B17">
        <v>1540.0397272013</v>
      </c>
      <c r="C17">
        <v>1550.0643058492</v>
      </c>
      <c r="D17">
        <v>1560.2366856695</v>
      </c>
      <c r="E17">
        <v>1540.6767783397</v>
      </c>
      <c r="F17">
        <v>1550.466134171</v>
      </c>
      <c r="G17">
        <v>1560.3315620924</v>
      </c>
      <c r="H17">
        <v>1540.9048927829</v>
      </c>
      <c r="I17">
        <v>1550.6488345553</v>
      </c>
      <c r="J17">
        <v>1560.4571569261</v>
      </c>
    </row>
    <row r="18" spans="1:10">
      <c r="A18" t="s">
        <v>1266</v>
      </c>
      <c r="B18">
        <v>1540.0385690873</v>
      </c>
      <c r="C18">
        <v>1550.0648924699</v>
      </c>
      <c r="D18">
        <v>1560.235893855</v>
      </c>
      <c r="E18">
        <v>1540.6761988033</v>
      </c>
      <c r="F18">
        <v>1550.4655472465</v>
      </c>
      <c r="G18">
        <v>1560.3319590162</v>
      </c>
      <c r="H18">
        <v>1540.9041204685</v>
      </c>
      <c r="I18">
        <v>1550.6498136316</v>
      </c>
      <c r="J18">
        <v>1560.4577514395</v>
      </c>
    </row>
    <row r="19" spans="1:10">
      <c r="A19" t="s">
        <v>1267</v>
      </c>
      <c r="B19">
        <v>1540.0401119822</v>
      </c>
      <c r="C19">
        <v>1550.0629377063</v>
      </c>
      <c r="D19">
        <v>1560.2380718308</v>
      </c>
      <c r="E19">
        <v>1540.6767783397</v>
      </c>
      <c r="F19">
        <v>1550.4675030257</v>
      </c>
      <c r="G19">
        <v>1560.3317595861</v>
      </c>
      <c r="H19">
        <v>1540.9048927829</v>
      </c>
      <c r="I19">
        <v>1550.6464882193</v>
      </c>
      <c r="J19">
        <v>1560.4569594006</v>
      </c>
    </row>
    <row r="20" spans="1:10">
      <c r="A20" t="s">
        <v>1268</v>
      </c>
      <c r="B20">
        <v>1540.0399195917</v>
      </c>
      <c r="C20">
        <v>1550.0645007525</v>
      </c>
      <c r="D20">
        <v>1560.2372800149</v>
      </c>
      <c r="E20">
        <v>1540.6775504262</v>
      </c>
      <c r="F20">
        <v>1550.4667210958</v>
      </c>
      <c r="G20">
        <v>1560.332354004</v>
      </c>
      <c r="H20">
        <v>1540.9048927829</v>
      </c>
      <c r="I20">
        <v>1550.6494216185</v>
      </c>
      <c r="J20">
        <v>1560.4577514395</v>
      </c>
    </row>
    <row r="21" spans="1:10">
      <c r="A21" t="s">
        <v>1269</v>
      </c>
      <c r="B21">
        <v>1540.0385690873</v>
      </c>
      <c r="C21">
        <v>1550.0639141321</v>
      </c>
      <c r="D21">
        <v>1560.2388636475</v>
      </c>
      <c r="E21">
        <v>1540.6765857901</v>
      </c>
      <c r="F21">
        <v>1550.4663310871</v>
      </c>
      <c r="G21">
        <v>1560.3309676751</v>
      </c>
      <c r="H21">
        <v>1540.9039278621</v>
      </c>
      <c r="I21">
        <v>1550.6488345553</v>
      </c>
      <c r="J21">
        <v>1560.4569594006</v>
      </c>
    </row>
    <row r="22" spans="1:10">
      <c r="A22" t="s">
        <v>1270</v>
      </c>
      <c r="B22">
        <v>1540.0389557538</v>
      </c>
      <c r="C22">
        <v>1550.065479091</v>
      </c>
      <c r="D22">
        <v>1560.2380718308</v>
      </c>
      <c r="E22">
        <v>1540.6773578765</v>
      </c>
      <c r="F22">
        <v>1550.4682868682</v>
      </c>
      <c r="G22">
        <v>1560.3343347546</v>
      </c>
      <c r="H22">
        <v>1540.902768448</v>
      </c>
      <c r="I22">
        <v>1550.6490315178</v>
      </c>
      <c r="J22">
        <v>1560.4571569261</v>
      </c>
    </row>
    <row r="23" spans="1:10">
      <c r="A23" t="s">
        <v>1271</v>
      </c>
      <c r="B23">
        <v>1540.0387614775</v>
      </c>
      <c r="C23">
        <v>1550.065870809</v>
      </c>
      <c r="D23">
        <v>1560.2378743607</v>
      </c>
      <c r="E23">
        <v>1540.6779374137</v>
      </c>
      <c r="F23">
        <v>1550.4673080211</v>
      </c>
      <c r="G23">
        <v>1560.3333453468</v>
      </c>
      <c r="H23">
        <v>1540.9047001763</v>
      </c>
      <c r="I23">
        <v>1550.6484444549</v>
      </c>
      <c r="J23">
        <v>1560.4591379936</v>
      </c>
    </row>
    <row r="24" spans="1:10">
      <c r="A24" t="s">
        <v>1272</v>
      </c>
      <c r="B24">
        <v>1540.0410777076</v>
      </c>
      <c r="C24">
        <v>1550.0643058492</v>
      </c>
      <c r="D24">
        <v>1560.2368831392</v>
      </c>
      <c r="E24">
        <v>1540.6779374137</v>
      </c>
      <c r="F24">
        <v>1550.4686768779</v>
      </c>
      <c r="G24">
        <v>1560.3313645986</v>
      </c>
      <c r="H24">
        <v>1540.9039278621</v>
      </c>
      <c r="I24">
        <v>1550.6502037327</v>
      </c>
      <c r="J24">
        <v>1560.4561673625</v>
      </c>
    </row>
    <row r="25" spans="1:10">
      <c r="A25" t="s">
        <v>1273</v>
      </c>
      <c r="B25">
        <v>1540.0395329247</v>
      </c>
      <c r="C25">
        <v>1550.0631326092</v>
      </c>
      <c r="D25">
        <v>1560.2374774848</v>
      </c>
      <c r="E25">
        <v>1540.6779374137</v>
      </c>
      <c r="F25">
        <v>1550.4673080211</v>
      </c>
      <c r="G25">
        <v>1560.3337403353</v>
      </c>
      <c r="H25">
        <v>1540.9037333674</v>
      </c>
      <c r="I25">
        <v>1550.6484444549</v>
      </c>
      <c r="J25">
        <v>1560.4587429417</v>
      </c>
    </row>
    <row r="26" spans="1:10">
      <c r="A26" t="s">
        <v>1274</v>
      </c>
      <c r="B26">
        <v>1540.0408853169</v>
      </c>
      <c r="C26">
        <v>1550.0668472384</v>
      </c>
      <c r="D26">
        <v>1560.2351001053</v>
      </c>
      <c r="E26">
        <v>1540.6767783397</v>
      </c>
      <c r="F26">
        <v>1550.4678949469</v>
      </c>
      <c r="G26">
        <v>1560.3319590162</v>
      </c>
      <c r="H26">
        <v>1540.9047001763</v>
      </c>
      <c r="I26">
        <v>1550.6492265681</v>
      </c>
      <c r="J26">
        <v>1560.4579509018</v>
      </c>
    </row>
    <row r="27" spans="1:10">
      <c r="A27" t="s">
        <v>1275</v>
      </c>
      <c r="B27">
        <v>1540.0395329247</v>
      </c>
      <c r="C27">
        <v>1550.065870809</v>
      </c>
      <c r="D27">
        <v>1560.237080609</v>
      </c>
      <c r="E27">
        <v>1540.6773578765</v>
      </c>
      <c r="F27">
        <v>1550.4673080211</v>
      </c>
      <c r="G27">
        <v>1560.332354004</v>
      </c>
      <c r="H27">
        <v>1540.9039278621</v>
      </c>
      <c r="I27">
        <v>1550.6474653804</v>
      </c>
      <c r="J27">
        <v>1560.4581484275</v>
      </c>
    </row>
    <row r="28" spans="1:10">
      <c r="A28" t="s">
        <v>1276</v>
      </c>
      <c r="B28">
        <v>1540.0389557538</v>
      </c>
      <c r="C28">
        <v>1550.0648924699</v>
      </c>
      <c r="D28">
        <v>1560.2360913245</v>
      </c>
      <c r="E28">
        <v>1540.6773578765</v>
      </c>
      <c r="F28">
        <v>1550.468481873</v>
      </c>
      <c r="G28">
        <v>1560.3319590162</v>
      </c>
      <c r="H28">
        <v>1540.9037333674</v>
      </c>
      <c r="I28">
        <v>1550.6484444549</v>
      </c>
      <c r="J28">
        <v>1560.4575539138</v>
      </c>
    </row>
    <row r="29" spans="1:10">
      <c r="A29" t="s">
        <v>1277</v>
      </c>
      <c r="B29">
        <v>1540.0393405344</v>
      </c>
      <c r="C29">
        <v>1550.0639141321</v>
      </c>
      <c r="D29">
        <v>1560.2376749547</v>
      </c>
      <c r="E29">
        <v>1540.6765857901</v>
      </c>
      <c r="F29">
        <v>1550.4673080211</v>
      </c>
      <c r="G29">
        <v>1560.3313645986</v>
      </c>
      <c r="H29">
        <v>1540.9023813476</v>
      </c>
      <c r="I29">
        <v>1550.6472703305</v>
      </c>
      <c r="J29">
        <v>1560.4567618751</v>
      </c>
    </row>
    <row r="30" spans="1:10">
      <c r="A30" t="s">
        <v>1278</v>
      </c>
      <c r="B30">
        <v>1540.0401119822</v>
      </c>
      <c r="C30">
        <v>1550.0627428035</v>
      </c>
      <c r="D30">
        <v>1560.2388636475</v>
      </c>
      <c r="E30">
        <v>1540.6761988033</v>
      </c>
      <c r="F30">
        <v>1550.4673080211</v>
      </c>
      <c r="G30">
        <v>1560.3333453468</v>
      </c>
      <c r="H30">
        <v>1540.9060522002</v>
      </c>
      <c r="I30">
        <v>1550.6484444549</v>
      </c>
      <c r="J30">
        <v>1560.4553753252</v>
      </c>
    </row>
    <row r="31" spans="1:10">
      <c r="A31" t="s">
        <v>1279</v>
      </c>
      <c r="B31">
        <v>1540.0399195917</v>
      </c>
      <c r="C31">
        <v>1550.06645552</v>
      </c>
      <c r="D31">
        <v>1560.2374774848</v>
      </c>
      <c r="E31">
        <v>1540.6765857901</v>
      </c>
      <c r="F31">
        <v>1550.4665260914</v>
      </c>
      <c r="G31">
        <v>1560.3315620924</v>
      </c>
      <c r="H31">
        <v>1540.9039278621</v>
      </c>
      <c r="I31">
        <v>1550.6498136316</v>
      </c>
      <c r="J31">
        <v>1560.4561673625</v>
      </c>
    </row>
    <row r="32" spans="1:10">
      <c r="A32" t="s">
        <v>1280</v>
      </c>
      <c r="B32">
        <v>1540.0389557538</v>
      </c>
      <c r="C32">
        <v>1550.063719229</v>
      </c>
      <c r="D32">
        <v>1560.2376749547</v>
      </c>
      <c r="E32">
        <v>1540.6767783397</v>
      </c>
      <c r="F32">
        <v>1550.4663310871</v>
      </c>
      <c r="G32">
        <v>1560.3315620924</v>
      </c>
      <c r="H32">
        <v>1540.9029610542</v>
      </c>
      <c r="I32">
        <v>1550.6478573925</v>
      </c>
      <c r="J32">
        <v>1560.4573563882</v>
      </c>
    </row>
    <row r="33" spans="1:10">
      <c r="A33" t="s">
        <v>1281</v>
      </c>
      <c r="B33">
        <v>1540.0397272013</v>
      </c>
      <c r="C33">
        <v>1550.0652841876</v>
      </c>
      <c r="D33">
        <v>1560.2386661772</v>
      </c>
      <c r="E33">
        <v>1540.6773578765</v>
      </c>
      <c r="F33">
        <v>1550.4653522424</v>
      </c>
      <c r="G33">
        <v>1560.3337403353</v>
      </c>
      <c r="H33">
        <v>1540.9048927829</v>
      </c>
      <c r="I33">
        <v>1550.6484444549</v>
      </c>
      <c r="J33">
        <v>1560.4577514395</v>
      </c>
    </row>
    <row r="34" spans="1:10">
      <c r="A34" t="s">
        <v>1282</v>
      </c>
      <c r="B34">
        <v>1540.0391481441</v>
      </c>
      <c r="C34">
        <v>1550.0662606163</v>
      </c>
      <c r="D34">
        <v>1560.2368831392</v>
      </c>
      <c r="E34">
        <v>1540.6792890396</v>
      </c>
      <c r="F34">
        <v>1550.4671130166</v>
      </c>
      <c r="G34">
        <v>1560.3319590162</v>
      </c>
      <c r="H34">
        <v>1540.907019012</v>
      </c>
      <c r="I34">
        <v>1550.6494216185</v>
      </c>
      <c r="J34">
        <v>1560.4561673625</v>
      </c>
    </row>
    <row r="35" spans="1:10">
      <c r="A35" t="s">
        <v>1283</v>
      </c>
      <c r="B35">
        <v>1540.0403062589</v>
      </c>
      <c r="C35">
        <v>1550.0646975666</v>
      </c>
      <c r="D35">
        <v>1560.2372800149</v>
      </c>
      <c r="E35">
        <v>1540.6773578765</v>
      </c>
      <c r="F35">
        <v>1550.4651572384</v>
      </c>
      <c r="G35">
        <v>1560.3329484223</v>
      </c>
      <c r="H35">
        <v>1540.9037333674</v>
      </c>
      <c r="I35">
        <v>1550.6474653804</v>
      </c>
      <c r="J35">
        <v>1560.4577514395</v>
      </c>
    </row>
    <row r="36" spans="1:10">
      <c r="A36" t="s">
        <v>1284</v>
      </c>
      <c r="B36">
        <v>1540.0391481441</v>
      </c>
      <c r="C36">
        <v>1550.065479091</v>
      </c>
      <c r="D36">
        <v>1560.2372800149</v>
      </c>
      <c r="E36">
        <v>1540.6773578765</v>
      </c>
      <c r="F36">
        <v>1550.4659391667</v>
      </c>
      <c r="G36">
        <v>1560.3329484223</v>
      </c>
      <c r="H36">
        <v>1540.9035407611</v>
      </c>
      <c r="I36">
        <v>1550.6492265681</v>
      </c>
      <c r="J36">
        <v>1560.4569594006</v>
      </c>
    </row>
    <row r="37" spans="1:10">
      <c r="A37" t="s">
        <v>1285</v>
      </c>
      <c r="B37">
        <v>1540.0406910401</v>
      </c>
      <c r="C37">
        <v>1550.0660657126</v>
      </c>
      <c r="D37">
        <v>1560.2372800149</v>
      </c>
      <c r="E37">
        <v>1540.6779374137</v>
      </c>
      <c r="F37">
        <v>1550.4657441625</v>
      </c>
      <c r="G37">
        <v>1560.3313645986</v>
      </c>
      <c r="H37">
        <v>1540.9048927829</v>
      </c>
      <c r="I37">
        <v>1550.6488345553</v>
      </c>
      <c r="J37">
        <v>1560.4557703755</v>
      </c>
    </row>
    <row r="38" spans="1:10">
      <c r="A38" t="s">
        <v>1286</v>
      </c>
      <c r="B38">
        <v>1540.0412700984</v>
      </c>
      <c r="C38">
        <v>1550.0656739946</v>
      </c>
      <c r="D38">
        <v>1560.2374774848</v>
      </c>
      <c r="E38">
        <v>1540.6781299636</v>
      </c>
      <c r="F38">
        <v>1550.4663310871</v>
      </c>
      <c r="G38">
        <v>1560.3329484223</v>
      </c>
      <c r="H38">
        <v>1540.9035407611</v>
      </c>
      <c r="I38">
        <v>1550.6488345553</v>
      </c>
      <c r="J38">
        <v>1560.4589404676</v>
      </c>
    </row>
    <row r="39" spans="1:10">
      <c r="A39" t="s">
        <v>1287</v>
      </c>
      <c r="B39">
        <v>1540.0397272013</v>
      </c>
      <c r="C39">
        <v>1550.0648924699</v>
      </c>
      <c r="D39">
        <v>1560.2366856695</v>
      </c>
      <c r="E39">
        <v>1540.6767783397</v>
      </c>
      <c r="F39">
        <v>1550.4678949469</v>
      </c>
      <c r="G39">
        <v>1560.3325514979</v>
      </c>
      <c r="H39">
        <v>1540.904313075</v>
      </c>
      <c r="I39">
        <v>1550.6492265681</v>
      </c>
      <c r="J39">
        <v>1560.4577514395</v>
      </c>
    </row>
    <row r="40" spans="1:10">
      <c r="A40" t="s">
        <v>1288</v>
      </c>
      <c r="B40">
        <v>1540.0391481441</v>
      </c>
      <c r="C40">
        <v>1550.0639141321</v>
      </c>
      <c r="D40">
        <v>1560.2368831392</v>
      </c>
      <c r="E40">
        <v>1540.6760062539</v>
      </c>
      <c r="F40">
        <v>1550.4669161003</v>
      </c>
      <c r="G40">
        <v>1560.332354004</v>
      </c>
      <c r="H40">
        <v>1540.9039278621</v>
      </c>
      <c r="I40">
        <v>1550.6464882193</v>
      </c>
      <c r="J40">
        <v>1560.4569594006</v>
      </c>
    </row>
    <row r="41" spans="1:10">
      <c r="A41" t="s">
        <v>1289</v>
      </c>
      <c r="B41">
        <v>1540.0403062589</v>
      </c>
      <c r="C41">
        <v>1550.0668472384</v>
      </c>
      <c r="D41">
        <v>1560.2378743607</v>
      </c>
      <c r="E41">
        <v>1540.6760062539</v>
      </c>
      <c r="F41">
        <v>1550.4676999422</v>
      </c>
      <c r="G41">
        <v>1560.3315620924</v>
      </c>
      <c r="H41">
        <v>1540.902575842</v>
      </c>
      <c r="I41">
        <v>1550.6494216185</v>
      </c>
      <c r="J41">
        <v>1560.4571569261</v>
      </c>
    </row>
    <row r="42" spans="1:10">
      <c r="A42" t="s">
        <v>1290</v>
      </c>
      <c r="B42">
        <v>1540.0393405344</v>
      </c>
      <c r="C42">
        <v>1550.0639141321</v>
      </c>
      <c r="D42">
        <v>1560.2382693009</v>
      </c>
      <c r="E42">
        <v>1540.6754267181</v>
      </c>
      <c r="F42">
        <v>1550.466134171</v>
      </c>
      <c r="G42">
        <v>1560.333542841</v>
      </c>
      <c r="H42">
        <v>1540.9047001763</v>
      </c>
      <c r="I42">
        <v>1550.6466832689</v>
      </c>
      <c r="J42">
        <v>1560.4567618751</v>
      </c>
    </row>
    <row r="43" spans="1:10">
      <c r="A43" t="s">
        <v>1291</v>
      </c>
      <c r="B43">
        <v>1540.0397272013</v>
      </c>
      <c r="C43">
        <v>1550.061959371</v>
      </c>
      <c r="D43">
        <v>1560.2390611178</v>
      </c>
      <c r="E43">
        <v>1540.6760062539</v>
      </c>
      <c r="F43">
        <v>1550.4649603226</v>
      </c>
      <c r="G43">
        <v>1560.3333453468</v>
      </c>
      <c r="H43">
        <v>1540.9048927829</v>
      </c>
      <c r="I43">
        <v>1550.6484444549</v>
      </c>
      <c r="J43">
        <v>1560.4573563882</v>
      </c>
    </row>
    <row r="44" spans="1:10">
      <c r="A44" t="s">
        <v>1292</v>
      </c>
      <c r="B44">
        <v>1540.0389557538</v>
      </c>
      <c r="C44">
        <v>1550.063329423</v>
      </c>
      <c r="D44">
        <v>1560.2368831392</v>
      </c>
      <c r="E44">
        <v>1540.6779374137</v>
      </c>
      <c r="F44">
        <v>1550.4673080211</v>
      </c>
      <c r="G44">
        <v>1560.3319590162</v>
      </c>
      <c r="H44">
        <v>1540.9037333674</v>
      </c>
      <c r="I44">
        <v>1550.6474653804</v>
      </c>
      <c r="J44">
        <v>1560.4587429417</v>
      </c>
    </row>
    <row r="45" spans="1:10">
      <c r="A45" t="s">
        <v>1293</v>
      </c>
      <c r="B45">
        <v>1540.0395329247</v>
      </c>
      <c r="C45">
        <v>1550.063524326</v>
      </c>
      <c r="D45">
        <v>1560.23549698</v>
      </c>
      <c r="E45">
        <v>1540.6767783397</v>
      </c>
      <c r="F45">
        <v>1550.4647653186</v>
      </c>
      <c r="G45">
        <v>1560.3315620924</v>
      </c>
      <c r="H45">
        <v>1540.9047001763</v>
      </c>
      <c r="I45">
        <v>1550.6482474926</v>
      </c>
      <c r="J45">
        <v>1560.4561673625</v>
      </c>
    </row>
    <row r="46" spans="1:10">
      <c r="A46" t="s">
        <v>1294</v>
      </c>
      <c r="B46">
        <v>1540.0387614775</v>
      </c>
      <c r="C46">
        <v>1550.0648924699</v>
      </c>
      <c r="D46">
        <v>1560.2366856695</v>
      </c>
      <c r="E46">
        <v>1540.677163439</v>
      </c>
      <c r="F46">
        <v>1550.4680899516</v>
      </c>
      <c r="G46">
        <v>1560.3305707518</v>
      </c>
      <c r="H46">
        <v>1540.9048927829</v>
      </c>
      <c r="I46">
        <v>1550.6488345553</v>
      </c>
      <c r="J46">
        <v>1560.4575539138</v>
      </c>
    </row>
    <row r="47" spans="1:10">
      <c r="A47" t="s">
        <v>1295</v>
      </c>
      <c r="B47">
        <v>1540.0403062589</v>
      </c>
      <c r="C47">
        <v>1550.0648924699</v>
      </c>
      <c r="D47">
        <v>1560.2351001053</v>
      </c>
      <c r="E47">
        <v>1540.6760062539</v>
      </c>
      <c r="F47">
        <v>1550.4680899516</v>
      </c>
      <c r="G47">
        <v>1560.3315620924</v>
      </c>
      <c r="H47">
        <v>1540.904313075</v>
      </c>
      <c r="I47">
        <v>1550.6480524425</v>
      </c>
      <c r="J47">
        <v>1560.4565643497</v>
      </c>
    </row>
    <row r="48" spans="1:10">
      <c r="A48" t="s">
        <v>1296</v>
      </c>
      <c r="B48">
        <v>1540.0406910401</v>
      </c>
      <c r="C48">
        <v>1550.0648924699</v>
      </c>
      <c r="D48">
        <v>1560.2356944495</v>
      </c>
      <c r="E48">
        <v>1540.6767783397</v>
      </c>
      <c r="F48">
        <v>1550.4675030257</v>
      </c>
      <c r="G48">
        <v>1560.3319590162</v>
      </c>
      <c r="H48">
        <v>1540.9033481548</v>
      </c>
      <c r="I48">
        <v>1550.6498136316</v>
      </c>
      <c r="J48">
        <v>1560.4565643497</v>
      </c>
    </row>
    <row r="49" spans="1:10">
      <c r="A49" t="s">
        <v>1297</v>
      </c>
      <c r="B49">
        <v>1540.0401119822</v>
      </c>
      <c r="C49">
        <v>1550.0639141321</v>
      </c>
      <c r="D49">
        <v>1560.2364862638</v>
      </c>
      <c r="E49">
        <v>1540.6767783397</v>
      </c>
      <c r="F49">
        <v>1550.4647653186</v>
      </c>
      <c r="G49">
        <v>1560.332354004</v>
      </c>
      <c r="H49">
        <v>1540.902768448</v>
      </c>
      <c r="I49">
        <v>1550.6474653804</v>
      </c>
      <c r="J49">
        <v>1560.4585454157</v>
      </c>
    </row>
    <row r="50" spans="1:10">
      <c r="A50" t="s">
        <v>1298</v>
      </c>
      <c r="B50">
        <v>1540.0397272013</v>
      </c>
      <c r="C50">
        <v>1550.065479091</v>
      </c>
      <c r="D50">
        <v>1560.237080609</v>
      </c>
      <c r="E50">
        <v>1540.6779374137</v>
      </c>
      <c r="F50">
        <v>1550.4673080211</v>
      </c>
      <c r="G50">
        <v>1560.3333453468</v>
      </c>
      <c r="H50">
        <v>1540.9019961357</v>
      </c>
      <c r="I50">
        <v>1550.6494216185</v>
      </c>
      <c r="J50">
        <v>1560.4579509018</v>
      </c>
    </row>
    <row r="51" spans="1:10">
      <c r="A51" t="s">
        <v>1299</v>
      </c>
      <c r="B51">
        <v>1540.0389557538</v>
      </c>
      <c r="C51">
        <v>1550.0648924699</v>
      </c>
      <c r="D51">
        <v>1560.2360913245</v>
      </c>
      <c r="E51">
        <v>1540.6779374137</v>
      </c>
      <c r="F51">
        <v>1550.4659391667</v>
      </c>
      <c r="G51">
        <v>1560.3313645986</v>
      </c>
      <c r="H51">
        <v>1540.9041204685</v>
      </c>
      <c r="I51">
        <v>1550.6492265681</v>
      </c>
      <c r="J51">
        <v>1560.4569594006</v>
      </c>
    </row>
    <row r="52" spans="1:10">
      <c r="A52" t="s">
        <v>1300</v>
      </c>
      <c r="B52">
        <v>1540.0403062589</v>
      </c>
      <c r="C52">
        <v>1550.0641109461</v>
      </c>
      <c r="D52">
        <v>1560.2374774848</v>
      </c>
      <c r="E52">
        <v>1540.6756192674</v>
      </c>
      <c r="F52">
        <v>1550.4692638047</v>
      </c>
      <c r="G52">
        <v>1560.3329484223</v>
      </c>
      <c r="H52">
        <v>1540.904313075</v>
      </c>
      <c r="I52">
        <v>1550.6498136316</v>
      </c>
      <c r="J52">
        <v>1560.4575539138</v>
      </c>
    </row>
    <row r="53" spans="1:10">
      <c r="A53" t="s">
        <v>1301</v>
      </c>
      <c r="B53">
        <v>1540.0377976411</v>
      </c>
      <c r="C53">
        <v>1550.0641109461</v>
      </c>
      <c r="D53">
        <v>1560.2374774848</v>
      </c>
      <c r="E53">
        <v>1540.6767783397</v>
      </c>
      <c r="F53">
        <v>1550.4676999422</v>
      </c>
      <c r="G53">
        <v>1560.3329484223</v>
      </c>
      <c r="H53">
        <v>1540.9054724913</v>
      </c>
      <c r="I53">
        <v>1550.6462912574</v>
      </c>
      <c r="J53">
        <v>1560.4569594006</v>
      </c>
    </row>
    <row r="54" spans="1:10">
      <c r="A54" t="s">
        <v>1302</v>
      </c>
      <c r="B54">
        <v>1540.0401119822</v>
      </c>
      <c r="C54">
        <v>1550.063524326</v>
      </c>
      <c r="D54">
        <v>1560.2366856695</v>
      </c>
      <c r="E54">
        <v>1540.6761988033</v>
      </c>
      <c r="F54">
        <v>1550.466134171</v>
      </c>
      <c r="G54">
        <v>1560.3319590162</v>
      </c>
      <c r="H54">
        <v>1540.9033481548</v>
      </c>
      <c r="I54">
        <v>1550.6480524425</v>
      </c>
      <c r="J54">
        <v>1560.4569594006</v>
      </c>
    </row>
    <row r="55" spans="1:10">
      <c r="A55" t="s">
        <v>1303</v>
      </c>
      <c r="B55">
        <v>1540.0395329247</v>
      </c>
      <c r="C55">
        <v>1550.0631326092</v>
      </c>
      <c r="D55">
        <v>1560.2374774848</v>
      </c>
      <c r="E55">
        <v>1540.6754267181</v>
      </c>
      <c r="F55">
        <v>1550.4682868682</v>
      </c>
      <c r="G55">
        <v>1560.3319590162</v>
      </c>
      <c r="H55">
        <v>1540.904313075</v>
      </c>
      <c r="I55">
        <v>1550.6470752807</v>
      </c>
      <c r="J55">
        <v>1560.4583459533</v>
      </c>
    </row>
    <row r="56" spans="1:10">
      <c r="A56" t="s">
        <v>1304</v>
      </c>
      <c r="B56">
        <v>1540.0383766972</v>
      </c>
      <c r="C56">
        <v>1550.06645552</v>
      </c>
      <c r="D56">
        <v>1560.2382693009</v>
      </c>
      <c r="E56">
        <v>1540.6773578765</v>
      </c>
      <c r="F56">
        <v>1550.466134171</v>
      </c>
      <c r="G56">
        <v>1560.3319590162</v>
      </c>
      <c r="H56">
        <v>1540.9054724913</v>
      </c>
      <c r="I56">
        <v>1550.6494216185</v>
      </c>
      <c r="J56">
        <v>1560.4573563882</v>
      </c>
    </row>
    <row r="57" spans="1:10">
      <c r="A57" t="s">
        <v>1305</v>
      </c>
      <c r="B57">
        <v>1540.0408853169</v>
      </c>
      <c r="C57">
        <v>1550.0643058492</v>
      </c>
      <c r="D57">
        <v>1560.2376749547</v>
      </c>
      <c r="E57">
        <v>1540.6761988033</v>
      </c>
      <c r="F57">
        <v>1550.4667210958</v>
      </c>
      <c r="G57">
        <v>1560.3333453468</v>
      </c>
      <c r="H57">
        <v>1540.902768448</v>
      </c>
      <c r="I57">
        <v>1550.6474653804</v>
      </c>
      <c r="J57">
        <v>1560.4581484275</v>
      </c>
    </row>
    <row r="58" spans="1:10">
      <c r="A58" t="s">
        <v>1306</v>
      </c>
      <c r="B58">
        <v>1540.0401119822</v>
      </c>
      <c r="C58">
        <v>1550.0656739946</v>
      </c>
      <c r="D58">
        <v>1560.2364862638</v>
      </c>
      <c r="E58">
        <v>1540.6773578765</v>
      </c>
      <c r="F58">
        <v>1550.4698507319</v>
      </c>
      <c r="G58">
        <v>1560.3307701816</v>
      </c>
      <c r="H58">
        <v>1540.9031536603</v>
      </c>
      <c r="I58">
        <v>1550.6478573925</v>
      </c>
      <c r="J58">
        <v>1560.4579509018</v>
      </c>
    </row>
    <row r="59" spans="1:10">
      <c r="A59" t="s">
        <v>1307</v>
      </c>
      <c r="B59">
        <v>1540.0389557538</v>
      </c>
      <c r="C59">
        <v>1550.0639141321</v>
      </c>
      <c r="D59">
        <v>1560.2368831392</v>
      </c>
      <c r="E59">
        <v>1540.6773578765</v>
      </c>
      <c r="F59">
        <v>1550.4682868682</v>
      </c>
      <c r="G59">
        <v>1560.332354004</v>
      </c>
      <c r="H59">
        <v>1540.9047001763</v>
      </c>
      <c r="I59">
        <v>1550.6484444549</v>
      </c>
      <c r="J59">
        <v>1560.4555728504</v>
      </c>
    </row>
    <row r="60" spans="1:10">
      <c r="A60" t="s">
        <v>1308</v>
      </c>
      <c r="B60">
        <v>1540.0391481441</v>
      </c>
      <c r="C60">
        <v>1550.0656739946</v>
      </c>
      <c r="D60">
        <v>1560.2360913245</v>
      </c>
      <c r="E60">
        <v>1540.6779374137</v>
      </c>
      <c r="F60">
        <v>1550.4680899516</v>
      </c>
      <c r="G60">
        <v>1560.3319590162</v>
      </c>
      <c r="H60">
        <v>1540.9039278621</v>
      </c>
      <c r="I60">
        <v>1550.6474653804</v>
      </c>
      <c r="J60">
        <v>1560.4575539138</v>
      </c>
    </row>
    <row r="61" spans="1:10">
      <c r="A61" t="s">
        <v>1309</v>
      </c>
      <c r="B61">
        <v>1540.0385690873</v>
      </c>
      <c r="C61">
        <v>1550.0646975666</v>
      </c>
      <c r="D61">
        <v>1560.237080609</v>
      </c>
      <c r="E61">
        <v>1540.6760062539</v>
      </c>
      <c r="F61">
        <v>1550.4671130166</v>
      </c>
      <c r="G61">
        <v>1560.3315620924</v>
      </c>
      <c r="H61">
        <v>1540.9035407611</v>
      </c>
      <c r="I61">
        <v>1550.6488345553</v>
      </c>
      <c r="J61">
        <v>1560.4565643497</v>
      </c>
    </row>
    <row r="62" spans="1:10">
      <c r="A62" t="s">
        <v>1310</v>
      </c>
      <c r="B62">
        <v>1540.0389557538</v>
      </c>
      <c r="C62">
        <v>1550.0631326092</v>
      </c>
      <c r="D62">
        <v>1560.2372800149</v>
      </c>
      <c r="E62">
        <v>1540.6773578765</v>
      </c>
      <c r="F62">
        <v>1550.4673080211</v>
      </c>
      <c r="G62">
        <v>1560.3333453468</v>
      </c>
      <c r="H62">
        <v>1540.9052798846</v>
      </c>
      <c r="I62">
        <v>1550.6459011583</v>
      </c>
      <c r="J62">
        <v>1560.4571569261</v>
      </c>
    </row>
    <row r="63" spans="1:10">
      <c r="A63" t="s">
        <v>1311</v>
      </c>
      <c r="B63">
        <v>1540.0391481441</v>
      </c>
      <c r="C63">
        <v>1550.0641109461</v>
      </c>
      <c r="D63">
        <v>1560.237080609</v>
      </c>
      <c r="E63">
        <v>1540.6748471828</v>
      </c>
      <c r="F63">
        <v>1550.4663310871</v>
      </c>
      <c r="G63">
        <v>1560.333542841</v>
      </c>
      <c r="H63">
        <v>1540.902575842</v>
      </c>
      <c r="I63">
        <v>1550.6482474926</v>
      </c>
      <c r="J63">
        <v>1560.4587429417</v>
      </c>
    </row>
    <row r="64" spans="1:10">
      <c r="A64" t="s">
        <v>1312</v>
      </c>
      <c r="B64">
        <v>1540.0395329247</v>
      </c>
      <c r="C64">
        <v>1550.0670421423</v>
      </c>
      <c r="D64">
        <v>1560.235893855</v>
      </c>
      <c r="E64">
        <v>1540.6767783397</v>
      </c>
      <c r="F64">
        <v>1550.4669161003</v>
      </c>
      <c r="G64">
        <v>1560.3305707518</v>
      </c>
      <c r="H64">
        <v>1540.9052798846</v>
      </c>
      <c r="I64">
        <v>1550.6472703305</v>
      </c>
      <c r="J64">
        <v>1560.4577514395</v>
      </c>
    </row>
    <row r="65" spans="1:10">
      <c r="A65" t="s">
        <v>1313</v>
      </c>
      <c r="B65">
        <v>1540.0406910401</v>
      </c>
      <c r="C65">
        <v>1550.0656739946</v>
      </c>
      <c r="D65">
        <v>1560.2376749547</v>
      </c>
      <c r="E65">
        <v>1540.6779374137</v>
      </c>
      <c r="F65">
        <v>1550.4676999422</v>
      </c>
      <c r="G65">
        <v>1560.3329484223</v>
      </c>
      <c r="H65">
        <v>1540.9039278621</v>
      </c>
      <c r="I65">
        <v>1550.6494216185</v>
      </c>
      <c r="J65">
        <v>1560.4553753252</v>
      </c>
    </row>
    <row r="66" spans="1:10">
      <c r="A66" t="s">
        <v>1314</v>
      </c>
      <c r="B66">
        <v>1540.0387614775</v>
      </c>
      <c r="C66">
        <v>1550.067433861</v>
      </c>
      <c r="D66">
        <v>1560.237080609</v>
      </c>
      <c r="E66">
        <v>1540.6773578765</v>
      </c>
      <c r="F66">
        <v>1550.4686768779</v>
      </c>
      <c r="G66">
        <v>1560.332354004</v>
      </c>
      <c r="H66">
        <v>1540.9045075698</v>
      </c>
      <c r="I66">
        <v>1550.6488345553</v>
      </c>
      <c r="J66">
        <v>1560.4567618751</v>
      </c>
    </row>
    <row r="67" spans="1:10">
      <c r="A67" t="s">
        <v>1315</v>
      </c>
      <c r="B67">
        <v>1540.0410777076</v>
      </c>
      <c r="C67">
        <v>1550.0648924699</v>
      </c>
      <c r="D67">
        <v>1560.237080609</v>
      </c>
      <c r="E67">
        <v>1540.6767783397</v>
      </c>
      <c r="F67">
        <v>1550.4686768779</v>
      </c>
      <c r="G67">
        <v>1560.3303732584</v>
      </c>
      <c r="H67">
        <v>1540.9037333674</v>
      </c>
      <c r="I67">
        <v>1550.6488345553</v>
      </c>
      <c r="J67">
        <v>1560.4567618751</v>
      </c>
    </row>
    <row r="68" spans="1:10">
      <c r="A68" t="s">
        <v>1316</v>
      </c>
      <c r="B68">
        <v>1540.0401119822</v>
      </c>
      <c r="C68">
        <v>1550.0652841876</v>
      </c>
      <c r="D68">
        <v>1560.23549698</v>
      </c>
      <c r="E68">
        <v>1540.6773578765</v>
      </c>
      <c r="F68">
        <v>1550.4676999422</v>
      </c>
      <c r="G68">
        <v>1560.3305707518</v>
      </c>
      <c r="H68">
        <v>1540.9047001763</v>
      </c>
      <c r="I68">
        <v>1550.6482474926</v>
      </c>
      <c r="J68">
        <v>1560.4569594006</v>
      </c>
    </row>
    <row r="69" spans="1:10">
      <c r="A69" t="s">
        <v>1317</v>
      </c>
      <c r="B69">
        <v>1540.0403062589</v>
      </c>
      <c r="C69">
        <v>1550.0645007525</v>
      </c>
      <c r="D69">
        <v>1560.2368831392</v>
      </c>
      <c r="E69">
        <v>1540.6760062539</v>
      </c>
      <c r="F69">
        <v>1550.4686768779</v>
      </c>
      <c r="G69">
        <v>1560.3309676751</v>
      </c>
      <c r="H69">
        <v>1540.9039278621</v>
      </c>
      <c r="I69">
        <v>1550.6488345553</v>
      </c>
      <c r="J69">
        <v>1560.4569594006</v>
      </c>
    </row>
    <row r="70" spans="1:10">
      <c r="A70" t="s">
        <v>1318</v>
      </c>
      <c r="B70">
        <v>1540.0391481441</v>
      </c>
      <c r="C70">
        <v>1550.0643058492</v>
      </c>
      <c r="D70">
        <v>1560.2368831392</v>
      </c>
      <c r="E70">
        <v>1540.6775504262</v>
      </c>
      <c r="F70">
        <v>1550.4647653186</v>
      </c>
      <c r="G70">
        <v>1560.3319590162</v>
      </c>
      <c r="H70">
        <v>1540.9039278621</v>
      </c>
      <c r="I70">
        <v>1550.6488345553</v>
      </c>
      <c r="J70">
        <v>1560.4561673625</v>
      </c>
    </row>
    <row r="71" spans="1:10">
      <c r="A71" t="s">
        <v>1319</v>
      </c>
      <c r="B71">
        <v>1540.0395329247</v>
      </c>
      <c r="C71">
        <v>1550.0648924699</v>
      </c>
      <c r="D71">
        <v>1560.2360913245</v>
      </c>
      <c r="E71">
        <v>1540.6787095014</v>
      </c>
      <c r="F71">
        <v>1550.4678949469</v>
      </c>
      <c r="G71">
        <v>1560.3313645986</v>
      </c>
      <c r="H71">
        <v>1540.9047001763</v>
      </c>
      <c r="I71">
        <v>1550.6492265681</v>
      </c>
      <c r="J71">
        <v>1560.4575539138</v>
      </c>
    </row>
    <row r="72" spans="1:10">
      <c r="A72" t="s">
        <v>1320</v>
      </c>
      <c r="B72">
        <v>1540.0401119822</v>
      </c>
      <c r="C72">
        <v>1550.065479091</v>
      </c>
      <c r="D72">
        <v>1560.2364862638</v>
      </c>
      <c r="E72">
        <v>1540.6781299636</v>
      </c>
      <c r="F72">
        <v>1550.4653522424</v>
      </c>
      <c r="G72">
        <v>1560.3303732584</v>
      </c>
      <c r="H72">
        <v>1540.9048927829</v>
      </c>
      <c r="I72">
        <v>1550.6484444549</v>
      </c>
      <c r="J72">
        <v>1560.4559698373</v>
      </c>
    </row>
    <row r="73" spans="1:10">
      <c r="A73" t="s">
        <v>1321</v>
      </c>
      <c r="B73">
        <v>1540.0393405344</v>
      </c>
      <c r="C73">
        <v>1550.0650873733</v>
      </c>
      <c r="D73">
        <v>1560.2374774848</v>
      </c>
      <c r="E73">
        <v>1540.6785169513</v>
      </c>
      <c r="F73">
        <v>1550.4678949469</v>
      </c>
      <c r="G73">
        <v>1560.3329484223</v>
      </c>
      <c r="H73">
        <v>1540.9048927829</v>
      </c>
      <c r="I73">
        <v>1550.6484444549</v>
      </c>
      <c r="J73">
        <v>1560.4581484275</v>
      </c>
    </row>
    <row r="74" spans="1:10">
      <c r="A74" t="s">
        <v>1322</v>
      </c>
      <c r="B74">
        <v>1540.0403062589</v>
      </c>
      <c r="C74">
        <v>1550.0650873733</v>
      </c>
      <c r="D74">
        <v>1560.2374774848</v>
      </c>
      <c r="E74">
        <v>1540.6754267181</v>
      </c>
      <c r="F74">
        <v>1550.4678949469</v>
      </c>
      <c r="G74">
        <v>1560.332354004</v>
      </c>
      <c r="H74">
        <v>1540.904313075</v>
      </c>
      <c r="I74">
        <v>1550.6464882193</v>
      </c>
      <c r="J74">
        <v>1560.4575539138</v>
      </c>
    </row>
    <row r="75" spans="1:10">
      <c r="A75" t="s">
        <v>1323</v>
      </c>
      <c r="B75">
        <v>1540.0401119822</v>
      </c>
      <c r="C75">
        <v>1550.0645007525</v>
      </c>
      <c r="D75">
        <v>1560.2362887941</v>
      </c>
      <c r="E75">
        <v>1540.6773578765</v>
      </c>
      <c r="F75">
        <v>1550.4663310871</v>
      </c>
      <c r="G75">
        <v>1560.3319590162</v>
      </c>
      <c r="H75">
        <v>1540.9029610542</v>
      </c>
      <c r="I75">
        <v>1550.6478573925</v>
      </c>
      <c r="J75">
        <v>1560.4581484275</v>
      </c>
    </row>
    <row r="76" spans="1:10">
      <c r="A76" t="s">
        <v>1324</v>
      </c>
      <c r="B76">
        <v>1540.0387614775</v>
      </c>
      <c r="C76">
        <v>1550.0648924699</v>
      </c>
      <c r="D76">
        <v>1560.2364862638</v>
      </c>
      <c r="E76">
        <v>1540.6773578765</v>
      </c>
      <c r="F76">
        <v>1550.4680899516</v>
      </c>
      <c r="G76">
        <v>1560.3319590162</v>
      </c>
      <c r="H76">
        <v>1540.9058595933</v>
      </c>
      <c r="I76">
        <v>1550.6488345553</v>
      </c>
      <c r="J76">
        <v>1560.4559698373</v>
      </c>
    </row>
    <row r="77" spans="1:10">
      <c r="A77" t="s">
        <v>1325</v>
      </c>
      <c r="B77">
        <v>1540.0389557538</v>
      </c>
      <c r="C77">
        <v>1550.065870809</v>
      </c>
      <c r="D77">
        <v>1560.234902636</v>
      </c>
      <c r="E77">
        <v>1540.6760062539</v>
      </c>
      <c r="F77">
        <v>1550.4694588098</v>
      </c>
      <c r="G77">
        <v>1560.3315620924</v>
      </c>
      <c r="H77">
        <v>1540.9023813476</v>
      </c>
      <c r="I77">
        <v>1550.6488345553</v>
      </c>
      <c r="J77">
        <v>1560.4561673625</v>
      </c>
    </row>
    <row r="78" spans="1:10">
      <c r="A78" t="s">
        <v>1326</v>
      </c>
      <c r="B78">
        <v>1540.0383766972</v>
      </c>
      <c r="C78">
        <v>1550.0641109461</v>
      </c>
      <c r="D78">
        <v>1560.2376749547</v>
      </c>
      <c r="E78">
        <v>1540.6773578765</v>
      </c>
      <c r="F78">
        <v>1550.4673080211</v>
      </c>
      <c r="G78">
        <v>1560.332354004</v>
      </c>
      <c r="H78">
        <v>1540.9062448071</v>
      </c>
      <c r="I78">
        <v>1550.6474653804</v>
      </c>
      <c r="J78">
        <v>1560.4573563882</v>
      </c>
    </row>
    <row r="79" spans="1:10">
      <c r="A79" t="s">
        <v>1327</v>
      </c>
      <c r="B79">
        <v>1540.0408853169</v>
      </c>
      <c r="C79">
        <v>1550.0652841876</v>
      </c>
      <c r="D79">
        <v>1560.2376749547</v>
      </c>
      <c r="E79">
        <v>1540.6779374137</v>
      </c>
      <c r="F79">
        <v>1550.4673080211</v>
      </c>
      <c r="G79">
        <v>1560.3333453468</v>
      </c>
      <c r="H79">
        <v>1540.9045075698</v>
      </c>
      <c r="I79">
        <v>1550.6490315178</v>
      </c>
      <c r="J79">
        <v>1560.4575539138</v>
      </c>
    </row>
    <row r="80" spans="1:10">
      <c r="A80" t="s">
        <v>1328</v>
      </c>
      <c r="B80">
        <v>1540.0403062589</v>
      </c>
      <c r="C80">
        <v>1550.0662606163</v>
      </c>
      <c r="D80">
        <v>1560.2374774848</v>
      </c>
      <c r="E80">
        <v>1540.6779374137</v>
      </c>
      <c r="F80">
        <v>1550.4669161003</v>
      </c>
      <c r="G80">
        <v>1560.3317595861</v>
      </c>
      <c r="H80">
        <v>1540.9060522002</v>
      </c>
      <c r="I80">
        <v>1550.6486395051</v>
      </c>
      <c r="J80">
        <v>1560.4561673625</v>
      </c>
    </row>
    <row r="81" spans="1:10">
      <c r="A81" t="s">
        <v>1329</v>
      </c>
      <c r="B81">
        <v>1540.0403062589</v>
      </c>
      <c r="C81">
        <v>1550.0650873733</v>
      </c>
      <c r="D81">
        <v>1560.237080609</v>
      </c>
      <c r="E81">
        <v>1540.6779374137</v>
      </c>
      <c r="F81">
        <v>1550.4663310871</v>
      </c>
      <c r="G81">
        <v>1560.332354004</v>
      </c>
      <c r="H81">
        <v>1540.9058595933</v>
      </c>
      <c r="I81">
        <v>1550.6498136316</v>
      </c>
      <c r="J81">
        <v>1560.4553753252</v>
      </c>
    </row>
    <row r="82" spans="1:10">
      <c r="A82" t="s">
        <v>1330</v>
      </c>
      <c r="B82">
        <v>1540.0403062589</v>
      </c>
      <c r="C82">
        <v>1550.0668472384</v>
      </c>
      <c r="D82">
        <v>1560.237080609</v>
      </c>
      <c r="E82">
        <v>1540.6760062539</v>
      </c>
      <c r="F82">
        <v>1550.4659391667</v>
      </c>
      <c r="G82">
        <v>1560.3319590162</v>
      </c>
      <c r="H82">
        <v>1540.9039278621</v>
      </c>
      <c r="I82">
        <v>1550.6472703305</v>
      </c>
      <c r="J82">
        <v>1560.4559698373</v>
      </c>
    </row>
    <row r="83" spans="1:10">
      <c r="A83" t="s">
        <v>1331</v>
      </c>
      <c r="B83">
        <v>1540.0395329247</v>
      </c>
      <c r="C83">
        <v>1550.0639141321</v>
      </c>
      <c r="D83">
        <v>1560.2368831392</v>
      </c>
      <c r="E83">
        <v>1540.6779374137</v>
      </c>
      <c r="F83">
        <v>1550.4675030257</v>
      </c>
      <c r="G83">
        <v>1560.3325514979</v>
      </c>
      <c r="H83">
        <v>1540.9037333674</v>
      </c>
      <c r="I83">
        <v>1550.6490315178</v>
      </c>
      <c r="J83">
        <v>1560.4575539138</v>
      </c>
    </row>
    <row r="84" spans="1:10">
      <c r="A84" t="s">
        <v>1332</v>
      </c>
      <c r="B84">
        <v>1540.0389557538</v>
      </c>
      <c r="C84">
        <v>1550.0646975666</v>
      </c>
      <c r="D84">
        <v>1560.237080609</v>
      </c>
      <c r="E84">
        <v>1540.6773578765</v>
      </c>
      <c r="F84">
        <v>1550.4688718829</v>
      </c>
      <c r="G84">
        <v>1560.3309676751</v>
      </c>
      <c r="H84">
        <v>1540.9058595933</v>
      </c>
      <c r="I84">
        <v>1550.6484444549</v>
      </c>
      <c r="J84">
        <v>1560.4559698373</v>
      </c>
    </row>
    <row r="85" spans="1:10">
      <c r="A85" t="s">
        <v>1333</v>
      </c>
      <c r="B85">
        <v>1540.0389557538</v>
      </c>
      <c r="C85">
        <v>1550.0662606163</v>
      </c>
      <c r="D85">
        <v>1560.2374774848</v>
      </c>
      <c r="E85">
        <v>1540.6754267181</v>
      </c>
      <c r="F85">
        <v>1550.4659391667</v>
      </c>
      <c r="G85">
        <v>1560.3319590162</v>
      </c>
      <c r="H85">
        <v>1540.902768448</v>
      </c>
      <c r="I85">
        <v>1550.6478573925</v>
      </c>
      <c r="J85">
        <v>1560.4589404676</v>
      </c>
    </row>
    <row r="86" spans="1:10">
      <c r="A86" t="s">
        <v>1334</v>
      </c>
      <c r="B86">
        <v>1540.0408853169</v>
      </c>
      <c r="C86">
        <v>1550.0629377063</v>
      </c>
      <c r="D86">
        <v>1560.2380718308</v>
      </c>
      <c r="E86">
        <v>1540.6773578765</v>
      </c>
      <c r="F86">
        <v>1550.4659391667</v>
      </c>
      <c r="G86">
        <v>1560.3333453468</v>
      </c>
      <c r="H86">
        <v>1540.9050872779</v>
      </c>
      <c r="I86">
        <v>1550.6504006956</v>
      </c>
      <c r="J86">
        <v>1560.4583459533</v>
      </c>
    </row>
    <row r="87" spans="1:10">
      <c r="A87" t="s">
        <v>1335</v>
      </c>
      <c r="B87">
        <v>1540.0404986494</v>
      </c>
      <c r="C87">
        <v>1550.0648924699</v>
      </c>
      <c r="D87">
        <v>1560.2372800149</v>
      </c>
      <c r="E87">
        <v>1540.6787095014</v>
      </c>
      <c r="F87">
        <v>1550.4667210958</v>
      </c>
      <c r="G87">
        <v>1560.3315620924</v>
      </c>
      <c r="H87">
        <v>1540.904313075</v>
      </c>
      <c r="I87">
        <v>1550.6480524425</v>
      </c>
      <c r="J87">
        <v>1560.4577514395</v>
      </c>
    </row>
    <row r="88" spans="1:10">
      <c r="A88" t="s">
        <v>1336</v>
      </c>
      <c r="B88">
        <v>1540.0397272013</v>
      </c>
      <c r="C88">
        <v>1550.0660657126</v>
      </c>
      <c r="D88">
        <v>1560.2360913245</v>
      </c>
      <c r="E88">
        <v>1540.6787095014</v>
      </c>
      <c r="F88">
        <v>1550.4667210958</v>
      </c>
      <c r="G88">
        <v>1560.3313645986</v>
      </c>
      <c r="H88">
        <v>1540.9058595933</v>
      </c>
      <c r="I88">
        <v>1550.6502037327</v>
      </c>
      <c r="J88">
        <v>1560.4583459533</v>
      </c>
    </row>
    <row r="89" spans="1:10">
      <c r="A89" t="s">
        <v>1337</v>
      </c>
      <c r="B89">
        <v>1540.0408853169</v>
      </c>
      <c r="C89">
        <v>1550.0639141321</v>
      </c>
      <c r="D89">
        <v>1560.2362887941</v>
      </c>
      <c r="E89">
        <v>1540.6773578765</v>
      </c>
      <c r="F89">
        <v>1550.466134171</v>
      </c>
      <c r="G89">
        <v>1560.3333453468</v>
      </c>
      <c r="H89">
        <v>1540.902768448</v>
      </c>
      <c r="I89">
        <v>1550.6468783187</v>
      </c>
      <c r="J89">
        <v>1560.4581484275</v>
      </c>
    </row>
    <row r="90" spans="1:10">
      <c r="A90" t="s">
        <v>1338</v>
      </c>
      <c r="B90">
        <v>1540.0393405344</v>
      </c>
      <c r="C90">
        <v>1550.0645007525</v>
      </c>
      <c r="D90">
        <v>1560.2386661772</v>
      </c>
      <c r="E90">
        <v>1540.6767783397</v>
      </c>
      <c r="F90">
        <v>1550.4680899516</v>
      </c>
      <c r="G90">
        <v>1560.3325514979</v>
      </c>
      <c r="H90">
        <v>1540.902768448</v>
      </c>
      <c r="I90">
        <v>1550.6494216185</v>
      </c>
      <c r="J90">
        <v>1560.4551758637</v>
      </c>
    </row>
    <row r="91" spans="1:10">
      <c r="A91" t="s">
        <v>1339</v>
      </c>
      <c r="B91">
        <v>1540.0418491572</v>
      </c>
      <c r="C91">
        <v>1550.065479091</v>
      </c>
      <c r="D91">
        <v>1560.23549698</v>
      </c>
      <c r="E91">
        <v>1540.6785169513</v>
      </c>
      <c r="F91">
        <v>1550.468481873</v>
      </c>
      <c r="G91">
        <v>1560.332354004</v>
      </c>
      <c r="H91">
        <v>1540.9045075698</v>
      </c>
      <c r="I91">
        <v>1550.6484444549</v>
      </c>
      <c r="J91">
        <v>1560.4595349824</v>
      </c>
    </row>
    <row r="92" spans="1:10">
      <c r="A92" t="s">
        <v>1340</v>
      </c>
      <c r="B92">
        <v>1540.0397272013</v>
      </c>
      <c r="C92">
        <v>1550.0639141321</v>
      </c>
      <c r="D92">
        <v>1560.2374774848</v>
      </c>
      <c r="E92">
        <v>1540.6787095014</v>
      </c>
      <c r="F92">
        <v>1550.4663310871</v>
      </c>
      <c r="G92">
        <v>1560.3325514979</v>
      </c>
      <c r="H92">
        <v>1540.9039278621</v>
      </c>
      <c r="I92">
        <v>1550.6492265681</v>
      </c>
      <c r="J92">
        <v>1560.4563648878</v>
      </c>
    </row>
    <row r="93" spans="1:10">
      <c r="A93" t="s">
        <v>1341</v>
      </c>
      <c r="B93">
        <v>1540.0397272013</v>
      </c>
      <c r="C93">
        <v>1550.0648924699</v>
      </c>
      <c r="D93">
        <v>1560.2366856695</v>
      </c>
      <c r="E93">
        <v>1540.6779374137</v>
      </c>
      <c r="F93">
        <v>1550.4669161003</v>
      </c>
      <c r="G93">
        <v>1560.3325514979</v>
      </c>
      <c r="H93">
        <v>1540.9037333674</v>
      </c>
      <c r="I93">
        <v>1550.6478573925</v>
      </c>
      <c r="J93">
        <v>1560.4577514395</v>
      </c>
    </row>
    <row r="94" spans="1:10">
      <c r="A94" t="s">
        <v>1342</v>
      </c>
      <c r="B94">
        <v>1540.0395329247</v>
      </c>
      <c r="C94">
        <v>1550.063524326</v>
      </c>
      <c r="D94">
        <v>1560.2386661772</v>
      </c>
      <c r="E94">
        <v>1540.6779374137</v>
      </c>
      <c r="F94">
        <v>1550.4667210958</v>
      </c>
      <c r="G94">
        <v>1560.3333453468</v>
      </c>
      <c r="H94">
        <v>1540.904313075</v>
      </c>
      <c r="I94">
        <v>1550.6494216185</v>
      </c>
      <c r="J94">
        <v>1560.4583459533</v>
      </c>
    </row>
    <row r="95" spans="1:10">
      <c r="A95" t="s">
        <v>1343</v>
      </c>
      <c r="B95">
        <v>1540.0401119822</v>
      </c>
      <c r="C95">
        <v>1550.065479091</v>
      </c>
      <c r="D95">
        <v>1560.237080609</v>
      </c>
      <c r="E95">
        <v>1540.6787095014</v>
      </c>
      <c r="F95">
        <v>1550.4657441625</v>
      </c>
      <c r="G95">
        <v>1560.332354004</v>
      </c>
      <c r="H95">
        <v>1540.9037333674</v>
      </c>
      <c r="I95">
        <v>1550.6488345553</v>
      </c>
      <c r="J95">
        <v>1560.4571569261</v>
      </c>
    </row>
    <row r="96" spans="1:10">
      <c r="A96" t="s">
        <v>1344</v>
      </c>
      <c r="B96">
        <v>1540.0404986494</v>
      </c>
      <c r="C96">
        <v>1550.0648924699</v>
      </c>
      <c r="D96">
        <v>1560.237080609</v>
      </c>
      <c r="E96">
        <v>1540.6773578765</v>
      </c>
      <c r="F96">
        <v>1550.4682868682</v>
      </c>
      <c r="G96">
        <v>1560.3309676751</v>
      </c>
      <c r="H96">
        <v>1540.9058595933</v>
      </c>
      <c r="I96">
        <v>1550.6474653804</v>
      </c>
      <c r="J96">
        <v>1560.4565643497</v>
      </c>
    </row>
    <row r="97" spans="1:10">
      <c r="A97" t="s">
        <v>1345</v>
      </c>
      <c r="B97">
        <v>1540.0387614775</v>
      </c>
      <c r="C97">
        <v>1550.0645007525</v>
      </c>
      <c r="D97">
        <v>1560.2360913245</v>
      </c>
      <c r="E97">
        <v>1540.6773578765</v>
      </c>
      <c r="F97">
        <v>1550.4657441625</v>
      </c>
      <c r="G97">
        <v>1560.3299763354</v>
      </c>
      <c r="H97">
        <v>1540.9041204685</v>
      </c>
      <c r="I97">
        <v>1550.6482474926</v>
      </c>
      <c r="J97">
        <v>1560.4569594006</v>
      </c>
    </row>
    <row r="98" spans="1:10">
      <c r="A98" t="s">
        <v>1346</v>
      </c>
      <c r="B98">
        <v>1540.0403062589</v>
      </c>
      <c r="C98">
        <v>1550.0643058492</v>
      </c>
      <c r="D98">
        <v>1560.2374774848</v>
      </c>
      <c r="E98">
        <v>1540.6779374137</v>
      </c>
      <c r="F98">
        <v>1550.4675030257</v>
      </c>
      <c r="G98">
        <v>1560.3313645986</v>
      </c>
      <c r="H98">
        <v>1540.9050872779</v>
      </c>
      <c r="I98">
        <v>1550.6492265681</v>
      </c>
      <c r="J98">
        <v>1560.4569594006</v>
      </c>
    </row>
    <row r="99" spans="1:10">
      <c r="A99" t="s">
        <v>1347</v>
      </c>
      <c r="B99">
        <v>1540.0391481441</v>
      </c>
      <c r="C99">
        <v>1550.0645007525</v>
      </c>
      <c r="D99">
        <v>1560.237080609</v>
      </c>
      <c r="E99">
        <v>1540.6773578765</v>
      </c>
      <c r="F99">
        <v>1550.4673080211</v>
      </c>
      <c r="G99">
        <v>1560.3315620924</v>
      </c>
      <c r="H99">
        <v>1540.9054724913</v>
      </c>
      <c r="I99">
        <v>1550.6492265681</v>
      </c>
      <c r="J99">
        <v>1560.4559698373</v>
      </c>
    </row>
    <row r="100" spans="1:10">
      <c r="A100" t="s">
        <v>1348</v>
      </c>
      <c r="B100">
        <v>1540.0403062589</v>
      </c>
      <c r="C100">
        <v>1550.063719229</v>
      </c>
      <c r="D100">
        <v>1560.2372800149</v>
      </c>
      <c r="E100">
        <v>1540.6787095014</v>
      </c>
      <c r="F100">
        <v>1550.4671130166</v>
      </c>
      <c r="G100">
        <v>1560.3329484223</v>
      </c>
      <c r="H100">
        <v>1540.9047001763</v>
      </c>
      <c r="I100">
        <v>1550.6482474926</v>
      </c>
      <c r="J100">
        <v>1560.4577514395</v>
      </c>
    </row>
    <row r="101" spans="1:10">
      <c r="A101" t="s">
        <v>1349</v>
      </c>
      <c r="B101">
        <v>1540.0408853169</v>
      </c>
      <c r="C101">
        <v>1550.0646975666</v>
      </c>
      <c r="D101">
        <v>1560.2372800149</v>
      </c>
      <c r="E101">
        <v>1540.6792890396</v>
      </c>
      <c r="F101">
        <v>1550.4667210958</v>
      </c>
      <c r="G101">
        <v>1560.3333453468</v>
      </c>
      <c r="H101">
        <v>1540.9045075698</v>
      </c>
      <c r="I101">
        <v>1550.6480524425</v>
      </c>
      <c r="J101">
        <v>1560.4585454157</v>
      </c>
    </row>
    <row r="102" spans="1:10">
      <c r="A102" t="s">
        <v>1350</v>
      </c>
      <c r="B102">
        <v>1540.0385690873</v>
      </c>
      <c r="C102">
        <v>1550.0650873733</v>
      </c>
      <c r="D102">
        <v>1560.2360913245</v>
      </c>
      <c r="E102">
        <v>1540.6767783397</v>
      </c>
      <c r="F102">
        <v>1550.4667210958</v>
      </c>
      <c r="G102">
        <v>1560.329778842</v>
      </c>
      <c r="H102">
        <v>1540.9035407611</v>
      </c>
      <c r="I102">
        <v>1550.6502037327</v>
      </c>
      <c r="J102">
        <v>1560.4577514395</v>
      </c>
    </row>
    <row r="103" spans="1:10">
      <c r="A103" t="s">
        <v>1351</v>
      </c>
      <c r="B103">
        <v>1540.0391481441</v>
      </c>
      <c r="C103">
        <v>1550.063524326</v>
      </c>
      <c r="D103">
        <v>1560.2392605241</v>
      </c>
      <c r="E103">
        <v>1540.6760062539</v>
      </c>
      <c r="F103">
        <v>1550.4665260914</v>
      </c>
      <c r="G103">
        <v>1560.3333453468</v>
      </c>
      <c r="H103">
        <v>1540.902768448</v>
      </c>
      <c r="I103">
        <v>1550.6504006956</v>
      </c>
      <c r="J103">
        <v>1560.4591379936</v>
      </c>
    </row>
    <row r="104" spans="1:10">
      <c r="A104" t="s">
        <v>1352</v>
      </c>
      <c r="B104">
        <v>1540.0401119822</v>
      </c>
      <c r="C104">
        <v>1550.06645552</v>
      </c>
      <c r="D104">
        <v>1560.237080609</v>
      </c>
      <c r="E104">
        <v>1540.6767783397</v>
      </c>
      <c r="F104">
        <v>1550.4653522424</v>
      </c>
      <c r="G104">
        <v>1560.3329484223</v>
      </c>
      <c r="H104">
        <v>1540.9041204685</v>
      </c>
      <c r="I104">
        <v>1550.6484444549</v>
      </c>
      <c r="J104">
        <v>1560.4579509018</v>
      </c>
    </row>
    <row r="105" spans="1:10">
      <c r="A105" t="s">
        <v>1353</v>
      </c>
      <c r="B105">
        <v>1540.0403062589</v>
      </c>
      <c r="C105">
        <v>1550.065479091</v>
      </c>
      <c r="D105">
        <v>1560.237080609</v>
      </c>
      <c r="E105">
        <v>1540.6792890396</v>
      </c>
      <c r="F105">
        <v>1550.4690687997</v>
      </c>
      <c r="G105">
        <v>1560.3319590162</v>
      </c>
      <c r="H105">
        <v>1540.9050872779</v>
      </c>
      <c r="I105">
        <v>1550.6482474926</v>
      </c>
      <c r="J105">
        <v>1560.4573563882</v>
      </c>
    </row>
    <row r="106" spans="1:10">
      <c r="A106" t="s">
        <v>1354</v>
      </c>
      <c r="B106">
        <v>1540.0389557538</v>
      </c>
      <c r="C106">
        <v>1550.0646975666</v>
      </c>
      <c r="D106">
        <v>1560.2382693009</v>
      </c>
      <c r="E106">
        <v>1540.6773578765</v>
      </c>
      <c r="F106">
        <v>1550.4669161003</v>
      </c>
      <c r="G106">
        <v>1560.333542841</v>
      </c>
      <c r="H106">
        <v>1540.9048927829</v>
      </c>
      <c r="I106">
        <v>1550.6498136316</v>
      </c>
      <c r="J106">
        <v>1560.4581484275</v>
      </c>
    </row>
    <row r="107" spans="1:10">
      <c r="A107" t="s">
        <v>1355</v>
      </c>
      <c r="B107">
        <v>1540.0393405344</v>
      </c>
      <c r="C107">
        <v>1550.0656739946</v>
      </c>
      <c r="D107">
        <v>1560.2376749547</v>
      </c>
      <c r="E107">
        <v>1540.6761988033</v>
      </c>
      <c r="F107">
        <v>1550.4663310871</v>
      </c>
      <c r="G107">
        <v>1560.3333453468</v>
      </c>
      <c r="H107">
        <v>1540.9021887417</v>
      </c>
      <c r="I107">
        <v>1550.6494216185</v>
      </c>
      <c r="J107">
        <v>1560.4561673625</v>
      </c>
    </row>
    <row r="108" spans="1:10">
      <c r="A108" t="s">
        <v>1356</v>
      </c>
      <c r="B108">
        <v>1540.0389557538</v>
      </c>
      <c r="C108">
        <v>1550.065479091</v>
      </c>
      <c r="D108">
        <v>1560.2356944495</v>
      </c>
      <c r="E108">
        <v>1540.6773578765</v>
      </c>
      <c r="F108">
        <v>1550.4663310871</v>
      </c>
      <c r="G108">
        <v>1560.3309676751</v>
      </c>
      <c r="H108">
        <v>1540.9039278621</v>
      </c>
      <c r="I108">
        <v>1550.6482474926</v>
      </c>
      <c r="J108">
        <v>1560.4559698373</v>
      </c>
    </row>
    <row r="109" spans="1:10">
      <c r="A109" t="s">
        <v>1357</v>
      </c>
      <c r="B109">
        <v>1540.0395329247</v>
      </c>
      <c r="C109">
        <v>1550.0645007525</v>
      </c>
      <c r="D109">
        <v>1560.2366856695</v>
      </c>
      <c r="E109">
        <v>1540.6773578765</v>
      </c>
      <c r="F109">
        <v>1550.466134171</v>
      </c>
      <c r="G109">
        <v>1560.3303732584</v>
      </c>
      <c r="H109">
        <v>1540.9039278621</v>
      </c>
      <c r="I109">
        <v>1550.6482474926</v>
      </c>
      <c r="J109">
        <v>1560.4557703755</v>
      </c>
    </row>
    <row r="110" spans="1:10">
      <c r="A110" t="s">
        <v>1358</v>
      </c>
      <c r="B110">
        <v>1540.0391481441</v>
      </c>
      <c r="C110">
        <v>1550.0645007525</v>
      </c>
      <c r="D110">
        <v>1560.2380718308</v>
      </c>
      <c r="E110">
        <v>1540.6765857901</v>
      </c>
      <c r="F110">
        <v>1550.4671130166</v>
      </c>
      <c r="G110">
        <v>1560.332354004</v>
      </c>
      <c r="H110">
        <v>1540.9037333674</v>
      </c>
      <c r="I110">
        <v>1550.6488345553</v>
      </c>
      <c r="J110">
        <v>1560.4569594006</v>
      </c>
    </row>
    <row r="111" spans="1:10">
      <c r="A111" t="s">
        <v>1359</v>
      </c>
      <c r="B111">
        <v>1540.0395329247</v>
      </c>
      <c r="C111">
        <v>1550.0641109461</v>
      </c>
      <c r="D111">
        <v>1560.2360913245</v>
      </c>
      <c r="E111">
        <v>1540.6767783397</v>
      </c>
      <c r="F111">
        <v>1550.4665260914</v>
      </c>
      <c r="G111">
        <v>1560.3313645986</v>
      </c>
      <c r="H111">
        <v>1540.9018016416</v>
      </c>
      <c r="I111">
        <v>1550.6484444549</v>
      </c>
      <c r="J111">
        <v>1560.4575539138</v>
      </c>
    </row>
    <row r="112" spans="1:10">
      <c r="A112" t="s">
        <v>1360</v>
      </c>
      <c r="B112">
        <v>1540.0403062589</v>
      </c>
      <c r="C112">
        <v>1550.065870809</v>
      </c>
      <c r="D112">
        <v>1560.238468707</v>
      </c>
      <c r="E112">
        <v>1540.6773578765</v>
      </c>
      <c r="F112">
        <v>1550.4676999422</v>
      </c>
      <c r="G112">
        <v>1560.3333453468</v>
      </c>
      <c r="H112">
        <v>1540.9058595933</v>
      </c>
      <c r="I112">
        <v>1550.6488345553</v>
      </c>
      <c r="J112">
        <v>1560.4571569261</v>
      </c>
    </row>
    <row r="113" spans="1:10">
      <c r="A113" t="s">
        <v>1361</v>
      </c>
      <c r="B113">
        <v>1540.038182421</v>
      </c>
      <c r="C113">
        <v>1550.0660657126</v>
      </c>
      <c r="D113">
        <v>1560.2386661772</v>
      </c>
      <c r="E113">
        <v>1540.6767783397</v>
      </c>
      <c r="F113">
        <v>1550.4663310871</v>
      </c>
      <c r="G113">
        <v>1560.3339397658</v>
      </c>
      <c r="H113">
        <v>1540.902768448</v>
      </c>
      <c r="I113">
        <v>1550.6476604303</v>
      </c>
      <c r="J113">
        <v>1560.4583459533</v>
      </c>
    </row>
    <row r="114" spans="1:10">
      <c r="A114" t="s">
        <v>1362</v>
      </c>
      <c r="B114">
        <v>1540.0410777076</v>
      </c>
      <c r="C114">
        <v>1550.0639141321</v>
      </c>
      <c r="D114">
        <v>1560.237080609</v>
      </c>
      <c r="E114">
        <v>1540.6767783397</v>
      </c>
      <c r="F114">
        <v>1550.4663310871</v>
      </c>
      <c r="G114">
        <v>1560.3327509282</v>
      </c>
      <c r="H114">
        <v>1540.9060522002</v>
      </c>
      <c r="I114">
        <v>1550.6488345553</v>
      </c>
      <c r="J114">
        <v>1560.4571569261</v>
      </c>
    </row>
    <row r="115" spans="1:10">
      <c r="A115" t="s">
        <v>1363</v>
      </c>
      <c r="B115">
        <v>1540.0397272013</v>
      </c>
      <c r="C115">
        <v>1550.067433861</v>
      </c>
      <c r="D115">
        <v>1560.2356944495</v>
      </c>
      <c r="E115">
        <v>1540.6767783397</v>
      </c>
      <c r="F115">
        <v>1550.4698507319</v>
      </c>
      <c r="G115">
        <v>1560.3313645986</v>
      </c>
      <c r="H115">
        <v>1540.9037333674</v>
      </c>
      <c r="I115">
        <v>1550.6459011583</v>
      </c>
      <c r="J115">
        <v>1560.4565643497</v>
      </c>
    </row>
    <row r="116" spans="1:10">
      <c r="A116" t="s">
        <v>1364</v>
      </c>
      <c r="B116">
        <v>1540.0410777076</v>
      </c>
      <c r="C116">
        <v>1550.0643058492</v>
      </c>
      <c r="D116">
        <v>1560.2366856695</v>
      </c>
      <c r="E116">
        <v>1540.6767783397</v>
      </c>
      <c r="F116">
        <v>1550.4671130166</v>
      </c>
      <c r="G116">
        <v>1560.3317595861</v>
      </c>
      <c r="H116">
        <v>1540.9048927829</v>
      </c>
      <c r="I116">
        <v>1550.6488345553</v>
      </c>
      <c r="J116">
        <v>1560.4569594006</v>
      </c>
    </row>
    <row r="117" spans="1:10">
      <c r="A117" t="s">
        <v>1365</v>
      </c>
      <c r="B117">
        <v>1540.0377976411</v>
      </c>
      <c r="C117">
        <v>1550.0627428035</v>
      </c>
      <c r="D117">
        <v>1560.2376749547</v>
      </c>
      <c r="E117">
        <v>1540.6783225136</v>
      </c>
      <c r="F117">
        <v>1550.4671130166</v>
      </c>
      <c r="G117">
        <v>1560.3309676751</v>
      </c>
      <c r="H117">
        <v>1540.9085636475</v>
      </c>
      <c r="I117">
        <v>1550.6474653804</v>
      </c>
      <c r="J117">
        <v>1560.4565643497</v>
      </c>
    </row>
    <row r="118" spans="1:10">
      <c r="A118" t="s">
        <v>1366</v>
      </c>
      <c r="B118">
        <v>1540.0395329247</v>
      </c>
      <c r="C118">
        <v>1550.0650873733</v>
      </c>
      <c r="D118">
        <v>1560.237080609</v>
      </c>
      <c r="E118">
        <v>1540.6773578765</v>
      </c>
      <c r="F118">
        <v>1550.4676999422</v>
      </c>
      <c r="G118">
        <v>1560.3319590162</v>
      </c>
      <c r="H118">
        <v>1540.9041204685</v>
      </c>
      <c r="I118">
        <v>1550.6482474926</v>
      </c>
      <c r="J118">
        <v>1560.4587429417</v>
      </c>
    </row>
    <row r="119" spans="1:10">
      <c r="A119" t="s">
        <v>1367</v>
      </c>
      <c r="B119">
        <v>1540.0403062589</v>
      </c>
      <c r="C119">
        <v>1550.0650873733</v>
      </c>
      <c r="D119">
        <v>1560.2378743607</v>
      </c>
      <c r="E119">
        <v>1540.6779374137</v>
      </c>
      <c r="F119">
        <v>1550.466134171</v>
      </c>
      <c r="G119">
        <v>1560.3305707518</v>
      </c>
      <c r="H119">
        <v>1540.9047001763</v>
      </c>
      <c r="I119">
        <v>1550.6488345553</v>
      </c>
      <c r="J119">
        <v>1560.4565643497</v>
      </c>
    </row>
    <row r="120" spans="1:10">
      <c r="A120" t="s">
        <v>1368</v>
      </c>
      <c r="B120">
        <v>1540.0397272013</v>
      </c>
      <c r="C120">
        <v>1550.0629377063</v>
      </c>
      <c r="D120">
        <v>1560.237080609</v>
      </c>
      <c r="E120">
        <v>1540.6760062539</v>
      </c>
      <c r="F120">
        <v>1550.4678949469</v>
      </c>
      <c r="G120">
        <v>1560.3309676751</v>
      </c>
      <c r="H120">
        <v>1540.9045075698</v>
      </c>
      <c r="I120">
        <v>1550.6478573925</v>
      </c>
      <c r="J120">
        <v>1560.4567618751</v>
      </c>
    </row>
    <row r="121" spans="1:10">
      <c r="A121" t="s">
        <v>1369</v>
      </c>
      <c r="B121">
        <v>1540.0403062589</v>
      </c>
      <c r="C121">
        <v>1550.065479091</v>
      </c>
      <c r="D121">
        <v>1560.2364862638</v>
      </c>
      <c r="E121">
        <v>1540.6792890396</v>
      </c>
      <c r="F121">
        <v>1550.4667210958</v>
      </c>
      <c r="G121">
        <v>1560.332354004</v>
      </c>
      <c r="H121">
        <v>1540.9056650981</v>
      </c>
      <c r="I121">
        <v>1550.6488345553</v>
      </c>
      <c r="J121">
        <v>1560.4579509018</v>
      </c>
    </row>
    <row r="122" spans="1:10">
      <c r="A122" t="s">
        <v>1370</v>
      </c>
      <c r="B122">
        <v>1540.0404986494</v>
      </c>
      <c r="C122">
        <v>1550.065479091</v>
      </c>
      <c r="D122">
        <v>1560.2378743607</v>
      </c>
      <c r="E122">
        <v>1540.6773578765</v>
      </c>
      <c r="F122">
        <v>1550.466134171</v>
      </c>
      <c r="G122">
        <v>1560.3313645986</v>
      </c>
      <c r="H122">
        <v>1540.9039278621</v>
      </c>
      <c r="I122">
        <v>1550.6488345553</v>
      </c>
      <c r="J122">
        <v>1560.4571569261</v>
      </c>
    </row>
    <row r="123" spans="1:10">
      <c r="A123" t="s">
        <v>1371</v>
      </c>
      <c r="B123">
        <v>1540.0410777076</v>
      </c>
      <c r="C123">
        <v>1550.0648924699</v>
      </c>
      <c r="D123">
        <v>1560.2376749547</v>
      </c>
      <c r="E123">
        <v>1540.6761988033</v>
      </c>
      <c r="F123">
        <v>1550.4665260914</v>
      </c>
      <c r="G123">
        <v>1560.332354004</v>
      </c>
      <c r="H123">
        <v>1540.9050872779</v>
      </c>
      <c r="I123">
        <v>1550.6498136316</v>
      </c>
      <c r="J123">
        <v>1560.4567618751</v>
      </c>
    </row>
    <row r="124" spans="1:10">
      <c r="A124" t="s">
        <v>1372</v>
      </c>
      <c r="B124">
        <v>1540.038182421</v>
      </c>
      <c r="C124">
        <v>1550.0645007525</v>
      </c>
      <c r="D124">
        <v>1560.2376749547</v>
      </c>
      <c r="E124">
        <v>1540.6773578765</v>
      </c>
      <c r="F124">
        <v>1550.4675030257</v>
      </c>
      <c r="G124">
        <v>1560.3333453468</v>
      </c>
      <c r="H124">
        <v>1540.9045075698</v>
      </c>
      <c r="I124">
        <v>1550.6478573925</v>
      </c>
      <c r="J124">
        <v>1560.4567618751</v>
      </c>
    </row>
    <row r="125" spans="1:10">
      <c r="A125" t="s">
        <v>1373</v>
      </c>
      <c r="B125">
        <v>1540.0403062589</v>
      </c>
      <c r="C125">
        <v>1550.065479091</v>
      </c>
      <c r="D125">
        <v>1560.2362887941</v>
      </c>
      <c r="E125">
        <v>1540.6773578765</v>
      </c>
      <c r="F125">
        <v>1550.4653522424</v>
      </c>
      <c r="G125">
        <v>1560.3319590162</v>
      </c>
      <c r="H125">
        <v>1540.9054724913</v>
      </c>
      <c r="I125">
        <v>1550.6482474926</v>
      </c>
      <c r="J125">
        <v>1560.4581484275</v>
      </c>
    </row>
    <row r="126" spans="1:10">
      <c r="A126" t="s">
        <v>1374</v>
      </c>
      <c r="B126">
        <v>1540.0397272013</v>
      </c>
      <c r="C126">
        <v>1550.0656739946</v>
      </c>
      <c r="D126">
        <v>1560.2351001053</v>
      </c>
      <c r="E126">
        <v>1540.6765857901</v>
      </c>
      <c r="F126">
        <v>1550.4673080211</v>
      </c>
      <c r="G126">
        <v>1560.3321565101</v>
      </c>
      <c r="H126">
        <v>1540.9039278621</v>
      </c>
      <c r="I126">
        <v>1550.6488345553</v>
      </c>
      <c r="J126">
        <v>1560.4573563882</v>
      </c>
    </row>
    <row r="127" spans="1:10">
      <c r="A127" t="s">
        <v>1375</v>
      </c>
      <c r="B127">
        <v>1540.0389557538</v>
      </c>
      <c r="C127">
        <v>1550.0648924699</v>
      </c>
      <c r="D127">
        <v>1560.238468707</v>
      </c>
      <c r="E127">
        <v>1540.677163439</v>
      </c>
      <c r="F127">
        <v>1550.4680899516</v>
      </c>
      <c r="G127">
        <v>1560.3315620924</v>
      </c>
      <c r="H127">
        <v>1540.9054724913</v>
      </c>
      <c r="I127">
        <v>1550.6488345553</v>
      </c>
      <c r="J127">
        <v>1560.4559698373</v>
      </c>
    </row>
    <row r="128" spans="1:10">
      <c r="A128" t="s">
        <v>1376</v>
      </c>
      <c r="B128">
        <v>1540.0401119822</v>
      </c>
      <c r="C128">
        <v>1550.065870809</v>
      </c>
      <c r="D128">
        <v>1560.2368831392</v>
      </c>
      <c r="E128">
        <v>1540.6761988033</v>
      </c>
      <c r="F128">
        <v>1550.4680899516</v>
      </c>
      <c r="G128">
        <v>1560.3319590162</v>
      </c>
      <c r="H128">
        <v>1540.904313075</v>
      </c>
      <c r="I128">
        <v>1550.6488345553</v>
      </c>
      <c r="J128">
        <v>1560.4587429417</v>
      </c>
    </row>
    <row r="129" spans="1:10">
      <c r="A129" t="s">
        <v>1377</v>
      </c>
      <c r="B129">
        <v>1540.0399195917</v>
      </c>
      <c r="C129">
        <v>1550.0627428035</v>
      </c>
      <c r="D129">
        <v>1560.2366856695</v>
      </c>
      <c r="E129">
        <v>1540.677163439</v>
      </c>
      <c r="F129">
        <v>1550.4671130166</v>
      </c>
      <c r="G129">
        <v>1560.3313645986</v>
      </c>
      <c r="H129">
        <v>1540.9048927829</v>
      </c>
      <c r="I129">
        <v>1550.6488345553</v>
      </c>
      <c r="J129">
        <v>1560.4563648878</v>
      </c>
    </row>
    <row r="130" spans="1:10">
      <c r="A130" t="s">
        <v>1378</v>
      </c>
      <c r="B130">
        <v>1540.0387614775</v>
      </c>
      <c r="C130">
        <v>1550.0648924699</v>
      </c>
      <c r="D130">
        <v>1560.2364862638</v>
      </c>
      <c r="E130">
        <v>1540.6781299636</v>
      </c>
      <c r="F130">
        <v>1550.4653522424</v>
      </c>
      <c r="G130">
        <v>1560.3315620924</v>
      </c>
      <c r="H130">
        <v>1540.9045075698</v>
      </c>
      <c r="I130">
        <v>1550.6464882193</v>
      </c>
      <c r="J130">
        <v>1560.4585454157</v>
      </c>
    </row>
    <row r="131" spans="1:10">
      <c r="A131" t="s">
        <v>1379</v>
      </c>
      <c r="B131">
        <v>1540.0399195917</v>
      </c>
      <c r="C131">
        <v>1550.063524326</v>
      </c>
      <c r="D131">
        <v>1560.2372800149</v>
      </c>
      <c r="E131">
        <v>1540.6775504262</v>
      </c>
      <c r="F131">
        <v>1550.4678949469</v>
      </c>
      <c r="G131">
        <v>1560.3319590162</v>
      </c>
      <c r="H131">
        <v>1540.9033481548</v>
      </c>
      <c r="I131">
        <v>1550.6470752807</v>
      </c>
      <c r="J131">
        <v>1560.4577514395</v>
      </c>
    </row>
    <row r="132" spans="1:10">
      <c r="A132" t="s">
        <v>1380</v>
      </c>
      <c r="B132">
        <v>1540.0372185853</v>
      </c>
      <c r="C132">
        <v>1550.065479091</v>
      </c>
      <c r="D132">
        <v>1560.2380718308</v>
      </c>
      <c r="E132">
        <v>1540.6760062539</v>
      </c>
      <c r="F132">
        <v>1550.4667210958</v>
      </c>
      <c r="G132">
        <v>1560.3329484223</v>
      </c>
      <c r="H132">
        <v>1540.9047001763</v>
      </c>
      <c r="I132">
        <v>1550.6488345553</v>
      </c>
      <c r="J132">
        <v>1560.4575539138</v>
      </c>
    </row>
    <row r="133" spans="1:10">
      <c r="A133" t="s">
        <v>1381</v>
      </c>
      <c r="B133">
        <v>1540.0391481441</v>
      </c>
      <c r="C133">
        <v>1550.0639141321</v>
      </c>
      <c r="D133">
        <v>1560.2351001053</v>
      </c>
      <c r="E133">
        <v>1540.6773578765</v>
      </c>
      <c r="F133">
        <v>1550.4690687997</v>
      </c>
      <c r="G133">
        <v>1560.3319590162</v>
      </c>
      <c r="H133">
        <v>1540.9047001763</v>
      </c>
      <c r="I133">
        <v>1550.6474653804</v>
      </c>
      <c r="J133">
        <v>1560.4573563882</v>
      </c>
    </row>
    <row r="134" spans="1:10">
      <c r="A134" t="s">
        <v>1382</v>
      </c>
      <c r="B134">
        <v>1540.0414624892</v>
      </c>
      <c r="C134">
        <v>1550.0650873733</v>
      </c>
      <c r="D134">
        <v>1560.2382693009</v>
      </c>
      <c r="E134">
        <v>1540.6779374137</v>
      </c>
      <c r="F134">
        <v>1550.4680899516</v>
      </c>
      <c r="G134">
        <v>1560.3317595861</v>
      </c>
      <c r="H134">
        <v>1540.9037333674</v>
      </c>
      <c r="I134">
        <v>1550.6488345553</v>
      </c>
      <c r="J134">
        <v>1560.4575539138</v>
      </c>
    </row>
    <row r="135" spans="1:10">
      <c r="A135" t="s">
        <v>1383</v>
      </c>
      <c r="B135">
        <v>1540.0408853169</v>
      </c>
      <c r="C135">
        <v>1550.063719229</v>
      </c>
      <c r="D135">
        <v>1560.2374774848</v>
      </c>
      <c r="E135">
        <v>1540.6767783397</v>
      </c>
      <c r="F135">
        <v>1550.4673080211</v>
      </c>
      <c r="G135">
        <v>1560.3313645986</v>
      </c>
      <c r="H135">
        <v>1540.9045075698</v>
      </c>
      <c r="I135">
        <v>1550.6474653804</v>
      </c>
      <c r="J135">
        <v>1560.4561673625</v>
      </c>
    </row>
    <row r="136" spans="1:10">
      <c r="A136" t="s">
        <v>1384</v>
      </c>
      <c r="B136">
        <v>1540.0424282164</v>
      </c>
      <c r="C136">
        <v>1550.0652841876</v>
      </c>
      <c r="D136">
        <v>1560.2382693009</v>
      </c>
      <c r="E136">
        <v>1540.6787095014</v>
      </c>
      <c r="F136">
        <v>1550.4671130166</v>
      </c>
      <c r="G136">
        <v>1560.3313645986</v>
      </c>
      <c r="H136">
        <v>1540.9039278621</v>
      </c>
      <c r="I136">
        <v>1550.6474653804</v>
      </c>
      <c r="J136">
        <v>1560.4573563882</v>
      </c>
    </row>
    <row r="137" spans="1:10">
      <c r="A137" t="s">
        <v>1385</v>
      </c>
      <c r="B137">
        <v>1540.0397272013</v>
      </c>
      <c r="C137">
        <v>1550.0662606163</v>
      </c>
      <c r="D137">
        <v>1560.235893855</v>
      </c>
      <c r="E137">
        <v>1540.6765857901</v>
      </c>
      <c r="F137">
        <v>1550.4675030257</v>
      </c>
      <c r="G137">
        <v>1560.3313645986</v>
      </c>
      <c r="H137">
        <v>1540.9048927829</v>
      </c>
      <c r="I137">
        <v>1550.6498136316</v>
      </c>
      <c r="J137">
        <v>1560.4571569261</v>
      </c>
    </row>
    <row r="138" spans="1:10">
      <c r="A138" t="s">
        <v>1386</v>
      </c>
      <c r="B138">
        <v>1540.0406910401</v>
      </c>
      <c r="C138">
        <v>1550.0652841876</v>
      </c>
      <c r="D138">
        <v>1560.2364862638</v>
      </c>
      <c r="E138">
        <v>1540.6748471828</v>
      </c>
      <c r="F138">
        <v>1550.4678949469</v>
      </c>
      <c r="G138">
        <v>1560.3327509282</v>
      </c>
      <c r="H138">
        <v>1540.9047001763</v>
      </c>
      <c r="I138">
        <v>1550.6505957462</v>
      </c>
      <c r="J138">
        <v>1560.4585454157</v>
      </c>
    </row>
    <row r="139" spans="1:10">
      <c r="A139" t="s">
        <v>1387</v>
      </c>
      <c r="B139">
        <v>1540.0399195917</v>
      </c>
      <c r="C139">
        <v>1550.0652841876</v>
      </c>
      <c r="D139">
        <v>1560.235893855</v>
      </c>
      <c r="E139">
        <v>1540.6781299636</v>
      </c>
      <c r="F139">
        <v>1550.468481873</v>
      </c>
      <c r="G139">
        <v>1560.3315620924</v>
      </c>
      <c r="H139">
        <v>1540.9035407611</v>
      </c>
      <c r="I139">
        <v>1550.6478573925</v>
      </c>
      <c r="J139">
        <v>1560.4579509018</v>
      </c>
    </row>
    <row r="140" spans="1:10">
      <c r="A140" t="s">
        <v>1388</v>
      </c>
      <c r="B140">
        <v>1540.0377976411</v>
      </c>
      <c r="C140">
        <v>1550.0656739946</v>
      </c>
      <c r="D140">
        <v>1560.2382693009</v>
      </c>
      <c r="E140">
        <v>1540.6760062539</v>
      </c>
      <c r="F140">
        <v>1550.4673080211</v>
      </c>
      <c r="G140">
        <v>1560.332354004</v>
      </c>
      <c r="H140">
        <v>1540.9041204685</v>
      </c>
      <c r="I140">
        <v>1550.6478573925</v>
      </c>
      <c r="J140">
        <v>1560.4575539138</v>
      </c>
    </row>
    <row r="141" spans="1:10">
      <c r="A141" t="s">
        <v>1389</v>
      </c>
      <c r="B141">
        <v>1540.0399195917</v>
      </c>
      <c r="C141">
        <v>1550.0641109461</v>
      </c>
      <c r="D141">
        <v>1560.2362887941</v>
      </c>
      <c r="E141">
        <v>1540.6767783397</v>
      </c>
      <c r="F141">
        <v>1550.4667210958</v>
      </c>
      <c r="G141">
        <v>1560.3303732584</v>
      </c>
      <c r="H141">
        <v>1540.9039278621</v>
      </c>
      <c r="I141">
        <v>1550.6502037327</v>
      </c>
      <c r="J141">
        <v>1560.4567618751</v>
      </c>
    </row>
    <row r="142" spans="1:10">
      <c r="A142" t="s">
        <v>1390</v>
      </c>
      <c r="B142">
        <v>1540.0404986494</v>
      </c>
      <c r="C142">
        <v>1550.0668472384</v>
      </c>
      <c r="D142">
        <v>1560.2362887941</v>
      </c>
      <c r="E142">
        <v>1540.6767783397</v>
      </c>
      <c r="F142">
        <v>1550.4682868682</v>
      </c>
      <c r="G142">
        <v>1560.3319590162</v>
      </c>
      <c r="H142">
        <v>1540.9048927829</v>
      </c>
      <c r="I142">
        <v>1550.6488345553</v>
      </c>
      <c r="J142">
        <v>1560.4581484275</v>
      </c>
    </row>
    <row r="143" spans="1:10">
      <c r="A143" t="s">
        <v>1391</v>
      </c>
      <c r="B143">
        <v>1540.0383766972</v>
      </c>
      <c r="C143">
        <v>1550.0656739946</v>
      </c>
      <c r="D143">
        <v>1560.237080609</v>
      </c>
      <c r="E143">
        <v>1540.6748471828</v>
      </c>
      <c r="F143">
        <v>1550.4680899516</v>
      </c>
      <c r="G143">
        <v>1560.3321565101</v>
      </c>
      <c r="H143">
        <v>1540.9033481548</v>
      </c>
      <c r="I143">
        <v>1550.6500086821</v>
      </c>
      <c r="J143">
        <v>1560.4561673625</v>
      </c>
    </row>
    <row r="144" spans="1:10">
      <c r="A144" t="s">
        <v>1392</v>
      </c>
      <c r="B144">
        <v>1540.0397272013</v>
      </c>
      <c r="C144">
        <v>1550.0650873733</v>
      </c>
      <c r="D144">
        <v>1560.2351001053</v>
      </c>
      <c r="E144">
        <v>1540.6775504262</v>
      </c>
      <c r="F144">
        <v>1550.4667210958</v>
      </c>
      <c r="G144">
        <v>1560.3319590162</v>
      </c>
      <c r="H144">
        <v>1540.907019012</v>
      </c>
      <c r="I144">
        <v>1550.6476604303</v>
      </c>
      <c r="J144">
        <v>1560.4565643497</v>
      </c>
    </row>
    <row r="145" spans="1:10">
      <c r="A145" t="s">
        <v>1393</v>
      </c>
      <c r="B145">
        <v>1540.0408853169</v>
      </c>
      <c r="C145">
        <v>1550.065479091</v>
      </c>
      <c r="D145">
        <v>1560.2366856695</v>
      </c>
      <c r="E145">
        <v>1540.6767783397</v>
      </c>
      <c r="F145">
        <v>1550.4675030257</v>
      </c>
      <c r="G145">
        <v>1560.3311651688</v>
      </c>
      <c r="H145">
        <v>1540.9035407611</v>
      </c>
      <c r="I145">
        <v>1550.6490315178</v>
      </c>
      <c r="J145">
        <v>1560.4563648878</v>
      </c>
    </row>
    <row r="146" spans="1:10">
      <c r="A146" t="s">
        <v>1394</v>
      </c>
      <c r="B146">
        <v>1540.0383766972</v>
      </c>
      <c r="C146">
        <v>1550.0650873733</v>
      </c>
      <c r="D146">
        <v>1560.239655465</v>
      </c>
      <c r="E146">
        <v>1540.6787095014</v>
      </c>
      <c r="F146">
        <v>1550.4676999422</v>
      </c>
      <c r="G146">
        <v>1560.3327509282</v>
      </c>
      <c r="H146">
        <v>1540.904313075</v>
      </c>
      <c r="I146">
        <v>1550.6482474926</v>
      </c>
      <c r="J146">
        <v>1560.4587429417</v>
      </c>
    </row>
    <row r="147" spans="1:10">
      <c r="A147" t="s">
        <v>1395</v>
      </c>
      <c r="B147">
        <v>1540.0408853169</v>
      </c>
      <c r="C147">
        <v>1550.0652841876</v>
      </c>
      <c r="D147">
        <v>1560.235893855</v>
      </c>
      <c r="E147">
        <v>1540.6773578765</v>
      </c>
      <c r="F147">
        <v>1550.4676999422</v>
      </c>
      <c r="G147">
        <v>1560.3303732584</v>
      </c>
      <c r="H147">
        <v>1540.9037333674</v>
      </c>
      <c r="I147">
        <v>1550.6468783187</v>
      </c>
      <c r="J147">
        <v>1560.4551758637</v>
      </c>
    </row>
    <row r="148" spans="1:10">
      <c r="A148" t="s">
        <v>1396</v>
      </c>
      <c r="B148">
        <v>1540.0403062589</v>
      </c>
      <c r="C148">
        <v>1550.0645007525</v>
      </c>
      <c r="D148">
        <v>1560.2366856695</v>
      </c>
      <c r="E148">
        <v>1540.6792890396</v>
      </c>
      <c r="F148">
        <v>1550.4682868682</v>
      </c>
      <c r="G148">
        <v>1560.3303732584</v>
      </c>
      <c r="H148">
        <v>1540.9041204685</v>
      </c>
      <c r="I148">
        <v>1550.6498136316</v>
      </c>
      <c r="J148">
        <v>1560.4577514395</v>
      </c>
    </row>
    <row r="149" spans="1:10">
      <c r="A149" t="s">
        <v>1397</v>
      </c>
      <c r="B149">
        <v>1540.0389557538</v>
      </c>
      <c r="C149">
        <v>1550.0656739946</v>
      </c>
      <c r="D149">
        <v>1560.2372800149</v>
      </c>
      <c r="E149">
        <v>1540.6787095014</v>
      </c>
      <c r="F149">
        <v>1550.4673080211</v>
      </c>
      <c r="G149">
        <v>1560.3317595861</v>
      </c>
      <c r="H149">
        <v>1540.9054724913</v>
      </c>
      <c r="I149">
        <v>1550.6482474926</v>
      </c>
      <c r="J149">
        <v>1560.4569594006</v>
      </c>
    </row>
    <row r="150" spans="1:10">
      <c r="A150" t="s">
        <v>1398</v>
      </c>
      <c r="B150">
        <v>1540.0406910401</v>
      </c>
      <c r="C150">
        <v>1550.0641109461</v>
      </c>
      <c r="D150">
        <v>1560.2382693009</v>
      </c>
      <c r="E150">
        <v>1540.6767783397</v>
      </c>
      <c r="F150">
        <v>1550.4686768779</v>
      </c>
      <c r="G150">
        <v>1560.3325514979</v>
      </c>
      <c r="H150">
        <v>1540.9041204685</v>
      </c>
      <c r="I150">
        <v>1550.6482474926</v>
      </c>
      <c r="J150">
        <v>1560.4569594006</v>
      </c>
    </row>
    <row r="151" spans="1:10">
      <c r="A151" t="s">
        <v>1399</v>
      </c>
      <c r="B151">
        <v>1540.0389557538</v>
      </c>
      <c r="C151">
        <v>1550.0639141321</v>
      </c>
      <c r="D151">
        <v>1560.2378743607</v>
      </c>
      <c r="E151">
        <v>1540.6773578765</v>
      </c>
      <c r="F151">
        <v>1550.4663310871</v>
      </c>
      <c r="G151">
        <v>1560.3309676751</v>
      </c>
      <c r="H151">
        <v>1540.9048927829</v>
      </c>
      <c r="I151">
        <v>1550.6488345553</v>
      </c>
      <c r="J151">
        <v>1560.4585454157</v>
      </c>
    </row>
    <row r="152" spans="1:10">
      <c r="A152" t="s">
        <v>1400</v>
      </c>
      <c r="B152">
        <v>1540.0406910401</v>
      </c>
      <c r="C152">
        <v>1550.067433861</v>
      </c>
      <c r="D152">
        <v>1560.2386661772</v>
      </c>
      <c r="E152">
        <v>1540.6790946017</v>
      </c>
      <c r="F152">
        <v>1550.4673080211</v>
      </c>
      <c r="G152">
        <v>1560.3355235947</v>
      </c>
      <c r="H152">
        <v>1540.9048927829</v>
      </c>
      <c r="I152">
        <v>1550.6480524425</v>
      </c>
      <c r="J152">
        <v>1560.4597325085</v>
      </c>
    </row>
    <row r="153" spans="1:10">
      <c r="A153" t="s">
        <v>1401</v>
      </c>
      <c r="B153">
        <v>1540.0385690873</v>
      </c>
      <c r="C153">
        <v>1550.0639141321</v>
      </c>
      <c r="D153">
        <v>1560.2366856695</v>
      </c>
      <c r="E153">
        <v>1540.6748471828</v>
      </c>
      <c r="F153">
        <v>1550.4676999422</v>
      </c>
      <c r="G153">
        <v>1560.3313645986</v>
      </c>
      <c r="H153">
        <v>1540.902768448</v>
      </c>
      <c r="I153">
        <v>1550.6494216185</v>
      </c>
      <c r="J153">
        <v>1560.4565643497</v>
      </c>
    </row>
    <row r="154" spans="1:10">
      <c r="A154" t="s">
        <v>1402</v>
      </c>
      <c r="B154">
        <v>1540.0406910401</v>
      </c>
      <c r="C154">
        <v>1550.0660657126</v>
      </c>
      <c r="D154">
        <v>1560.2374774848</v>
      </c>
      <c r="E154">
        <v>1540.6767783397</v>
      </c>
      <c r="F154">
        <v>1550.4673080211</v>
      </c>
      <c r="G154">
        <v>1560.3315620924</v>
      </c>
      <c r="H154">
        <v>1540.9054724913</v>
      </c>
      <c r="I154">
        <v>1550.6498136316</v>
      </c>
      <c r="J154">
        <v>1560.4569594006</v>
      </c>
    </row>
    <row r="155" spans="1:10">
      <c r="A155" t="s">
        <v>1403</v>
      </c>
      <c r="B155">
        <v>1540.0389557538</v>
      </c>
      <c r="C155">
        <v>1550.0648924699</v>
      </c>
      <c r="D155">
        <v>1560.2372800149</v>
      </c>
      <c r="E155">
        <v>1540.6767783397</v>
      </c>
      <c r="F155">
        <v>1550.4655472465</v>
      </c>
      <c r="G155">
        <v>1560.3317595861</v>
      </c>
      <c r="H155">
        <v>1540.904313075</v>
      </c>
      <c r="I155">
        <v>1550.6484444549</v>
      </c>
      <c r="J155">
        <v>1560.4569594006</v>
      </c>
    </row>
    <row r="156" spans="1:10">
      <c r="A156" t="s">
        <v>1404</v>
      </c>
      <c r="B156">
        <v>1540.0403062589</v>
      </c>
      <c r="C156">
        <v>1550.0641109461</v>
      </c>
      <c r="D156">
        <v>1560.2378743607</v>
      </c>
      <c r="E156">
        <v>1540.6756192674</v>
      </c>
      <c r="F156">
        <v>1550.4678949469</v>
      </c>
      <c r="G156">
        <v>1560.3303732584</v>
      </c>
      <c r="H156">
        <v>1540.9037333674</v>
      </c>
      <c r="I156">
        <v>1550.6470752807</v>
      </c>
      <c r="J156">
        <v>1560.4571569261</v>
      </c>
    </row>
    <row r="157" spans="1:10">
      <c r="A157" t="s">
        <v>1405</v>
      </c>
      <c r="B157">
        <v>1540.0391481441</v>
      </c>
      <c r="C157">
        <v>1550.0652841876</v>
      </c>
      <c r="D157">
        <v>1560.2376749547</v>
      </c>
      <c r="E157">
        <v>1540.6756192674</v>
      </c>
      <c r="F157">
        <v>1550.4659391667</v>
      </c>
      <c r="G157">
        <v>1560.333542841</v>
      </c>
      <c r="H157">
        <v>1540.9037333674</v>
      </c>
      <c r="I157">
        <v>1550.6486395051</v>
      </c>
      <c r="J157">
        <v>1560.4573563882</v>
      </c>
    </row>
    <row r="158" spans="1:10">
      <c r="A158" t="s">
        <v>1406</v>
      </c>
      <c r="B158">
        <v>1540.038182421</v>
      </c>
      <c r="C158">
        <v>1550.0645007525</v>
      </c>
      <c r="D158">
        <v>1560.2356944495</v>
      </c>
      <c r="E158">
        <v>1540.6761988033</v>
      </c>
      <c r="F158">
        <v>1550.4665260914</v>
      </c>
      <c r="G158">
        <v>1560.3313645986</v>
      </c>
      <c r="H158">
        <v>1540.902768448</v>
      </c>
      <c r="I158">
        <v>1550.6492265681</v>
      </c>
      <c r="J158">
        <v>1560.4567618751</v>
      </c>
    </row>
    <row r="159" spans="1:10">
      <c r="A159" t="s">
        <v>1407</v>
      </c>
      <c r="B159">
        <v>1540.0395329247</v>
      </c>
      <c r="C159">
        <v>1550.0660657126</v>
      </c>
      <c r="D159">
        <v>1560.2372800149</v>
      </c>
      <c r="E159">
        <v>1540.6767783397</v>
      </c>
      <c r="F159">
        <v>1550.4676999422</v>
      </c>
      <c r="G159">
        <v>1560.332354004</v>
      </c>
      <c r="H159">
        <v>1540.9037333674</v>
      </c>
      <c r="I159">
        <v>1550.6476604303</v>
      </c>
      <c r="J159">
        <v>1560.4569594006</v>
      </c>
    </row>
    <row r="160" spans="1:10">
      <c r="A160" t="s">
        <v>1408</v>
      </c>
      <c r="B160">
        <v>1540.0397272013</v>
      </c>
      <c r="C160">
        <v>1550.0668472384</v>
      </c>
      <c r="D160">
        <v>1560.2382693009</v>
      </c>
      <c r="E160">
        <v>1540.6779374137</v>
      </c>
      <c r="F160">
        <v>1550.4673080211</v>
      </c>
      <c r="G160">
        <v>1560.3333453468</v>
      </c>
      <c r="H160">
        <v>1540.9019961357</v>
      </c>
      <c r="I160">
        <v>1550.6482474926</v>
      </c>
      <c r="J160">
        <v>1560.4575539138</v>
      </c>
    </row>
    <row r="161" spans="1:10">
      <c r="A161" t="s">
        <v>1409</v>
      </c>
      <c r="B161">
        <v>1540.038182421</v>
      </c>
      <c r="C161">
        <v>1550.063719229</v>
      </c>
      <c r="D161">
        <v>1560.2351001053</v>
      </c>
      <c r="E161">
        <v>1540.6761988033</v>
      </c>
      <c r="F161">
        <v>1550.4686768779</v>
      </c>
      <c r="G161">
        <v>1560.3309676751</v>
      </c>
      <c r="H161">
        <v>1540.904313075</v>
      </c>
      <c r="I161">
        <v>1550.6480524425</v>
      </c>
      <c r="J161">
        <v>1560.4579509018</v>
      </c>
    </row>
    <row r="162" spans="1:10">
      <c r="A162" t="s">
        <v>1410</v>
      </c>
      <c r="B162">
        <v>1540.0412700984</v>
      </c>
      <c r="C162">
        <v>1550.0639141321</v>
      </c>
      <c r="D162">
        <v>1560.2356944495</v>
      </c>
      <c r="E162">
        <v>1540.6785169513</v>
      </c>
      <c r="F162">
        <v>1550.4671130166</v>
      </c>
      <c r="G162">
        <v>1560.3329484223</v>
      </c>
      <c r="H162">
        <v>1540.9033481548</v>
      </c>
      <c r="I162">
        <v>1550.6480524425</v>
      </c>
      <c r="J162">
        <v>1560.4587429417</v>
      </c>
    </row>
    <row r="163" spans="1:10">
      <c r="A163" t="s">
        <v>1411</v>
      </c>
      <c r="B163">
        <v>1540.0389557538</v>
      </c>
      <c r="C163">
        <v>1550.0641109461</v>
      </c>
      <c r="D163">
        <v>1560.234902636</v>
      </c>
      <c r="E163">
        <v>1540.6760062539</v>
      </c>
      <c r="F163">
        <v>1550.4673080211</v>
      </c>
      <c r="G163">
        <v>1560.3313645986</v>
      </c>
      <c r="H163">
        <v>1540.902575842</v>
      </c>
      <c r="I163">
        <v>1550.6492265681</v>
      </c>
      <c r="J163">
        <v>1560.4573563882</v>
      </c>
    </row>
    <row r="164" spans="1:10">
      <c r="A164" t="s">
        <v>1412</v>
      </c>
      <c r="B164">
        <v>1540.0391481441</v>
      </c>
      <c r="C164">
        <v>1550.065479091</v>
      </c>
      <c r="D164">
        <v>1560.2362887941</v>
      </c>
      <c r="E164">
        <v>1540.6752322812</v>
      </c>
      <c r="F164">
        <v>1550.4659391667</v>
      </c>
      <c r="G164">
        <v>1560.3315620924</v>
      </c>
      <c r="H164">
        <v>1540.9039278621</v>
      </c>
      <c r="I164">
        <v>1550.6492265681</v>
      </c>
      <c r="J164">
        <v>1560.4567618751</v>
      </c>
    </row>
    <row r="165" spans="1:10">
      <c r="A165" t="s">
        <v>1413</v>
      </c>
      <c r="B165">
        <v>1540.0397272013</v>
      </c>
      <c r="C165">
        <v>1550.0645007525</v>
      </c>
      <c r="D165">
        <v>1560.2364862638</v>
      </c>
      <c r="E165">
        <v>1540.6767783397</v>
      </c>
      <c r="F165">
        <v>1550.4680899516</v>
      </c>
      <c r="G165">
        <v>1560.3315620924</v>
      </c>
      <c r="H165">
        <v>1540.9037333674</v>
      </c>
      <c r="I165">
        <v>1550.6488345553</v>
      </c>
      <c r="J165">
        <v>1560.4565643497</v>
      </c>
    </row>
    <row r="166" spans="1:10">
      <c r="A166" t="s">
        <v>1414</v>
      </c>
      <c r="B166">
        <v>1540.0391481441</v>
      </c>
      <c r="C166">
        <v>1550.0646975666</v>
      </c>
      <c r="D166">
        <v>1560.2374774848</v>
      </c>
      <c r="E166">
        <v>1540.6779374137</v>
      </c>
      <c r="F166">
        <v>1550.4673080211</v>
      </c>
      <c r="G166">
        <v>1560.3319590162</v>
      </c>
      <c r="H166">
        <v>1540.9047001763</v>
      </c>
      <c r="I166">
        <v>1550.6480524425</v>
      </c>
      <c r="J166">
        <v>1560.4563648878</v>
      </c>
    </row>
    <row r="167" spans="1:10">
      <c r="A167" t="s">
        <v>1415</v>
      </c>
      <c r="B167">
        <v>1540.0397272013</v>
      </c>
      <c r="C167">
        <v>1550.0645007525</v>
      </c>
      <c r="D167">
        <v>1560.2364862638</v>
      </c>
      <c r="E167">
        <v>1540.6792890396</v>
      </c>
      <c r="F167">
        <v>1550.4676999422</v>
      </c>
      <c r="G167">
        <v>1560.332354004</v>
      </c>
      <c r="H167">
        <v>1540.9033481548</v>
      </c>
      <c r="I167">
        <v>1550.6482474926</v>
      </c>
      <c r="J167">
        <v>1560.4571569261</v>
      </c>
    </row>
    <row r="168" spans="1:10">
      <c r="A168" t="s">
        <v>1416</v>
      </c>
      <c r="B168">
        <v>1540.0410777076</v>
      </c>
      <c r="C168">
        <v>1550.0648924699</v>
      </c>
      <c r="D168">
        <v>1560.2374774848</v>
      </c>
      <c r="E168">
        <v>1540.6767783397</v>
      </c>
      <c r="F168">
        <v>1550.4653522424</v>
      </c>
      <c r="G168">
        <v>1560.3307701816</v>
      </c>
      <c r="H168">
        <v>1540.9039278621</v>
      </c>
      <c r="I168">
        <v>1550.6484444549</v>
      </c>
      <c r="J168">
        <v>1560.4575539138</v>
      </c>
    </row>
    <row r="169" spans="1:10">
      <c r="A169" t="s">
        <v>1417</v>
      </c>
      <c r="B169">
        <v>1540.0412700984</v>
      </c>
      <c r="C169">
        <v>1550.0666523346</v>
      </c>
      <c r="D169">
        <v>1560.2372800149</v>
      </c>
      <c r="E169">
        <v>1540.6761988033</v>
      </c>
      <c r="F169">
        <v>1550.4655472465</v>
      </c>
      <c r="G169">
        <v>1560.3317595861</v>
      </c>
      <c r="H169">
        <v>1540.9037333674</v>
      </c>
      <c r="I169">
        <v>1550.6492265681</v>
      </c>
      <c r="J169">
        <v>1560.4583459533</v>
      </c>
    </row>
    <row r="170" spans="1:10">
      <c r="A170" t="s">
        <v>1418</v>
      </c>
      <c r="B170">
        <v>1540.0397272013</v>
      </c>
      <c r="C170">
        <v>1550.0643058492</v>
      </c>
      <c r="D170">
        <v>1560.2374774848</v>
      </c>
      <c r="E170">
        <v>1540.6779374137</v>
      </c>
      <c r="F170">
        <v>1550.4673080211</v>
      </c>
      <c r="G170">
        <v>1560.3345341853</v>
      </c>
      <c r="H170">
        <v>1540.9060522002</v>
      </c>
      <c r="I170">
        <v>1550.6502037327</v>
      </c>
      <c r="J170">
        <v>1560.4595349824</v>
      </c>
    </row>
    <row r="171" spans="1:10">
      <c r="A171" t="s">
        <v>1419</v>
      </c>
      <c r="B171">
        <v>1540.0389557538</v>
      </c>
      <c r="C171">
        <v>1550.0646975666</v>
      </c>
      <c r="D171">
        <v>1560.2388636475</v>
      </c>
      <c r="E171">
        <v>1540.6787095014</v>
      </c>
      <c r="F171">
        <v>1550.4676999422</v>
      </c>
      <c r="G171">
        <v>1560.332354004</v>
      </c>
      <c r="H171">
        <v>1540.9056650981</v>
      </c>
      <c r="I171">
        <v>1550.6476604303</v>
      </c>
      <c r="J171">
        <v>1560.4575539138</v>
      </c>
    </row>
    <row r="172" spans="1:10">
      <c r="A172" t="s">
        <v>1420</v>
      </c>
      <c r="B172">
        <v>1540.0389557538</v>
      </c>
      <c r="C172">
        <v>1550.0639141321</v>
      </c>
      <c r="D172">
        <v>1560.238468707</v>
      </c>
      <c r="E172">
        <v>1540.6767783397</v>
      </c>
      <c r="F172">
        <v>1550.4680899516</v>
      </c>
      <c r="G172">
        <v>1560.3325514979</v>
      </c>
      <c r="H172">
        <v>1540.9039278621</v>
      </c>
      <c r="I172">
        <v>1550.6488345553</v>
      </c>
      <c r="J172">
        <v>1560.4559698373</v>
      </c>
    </row>
    <row r="173" spans="1:10">
      <c r="A173" t="s">
        <v>1421</v>
      </c>
      <c r="B173">
        <v>1540.0389557538</v>
      </c>
      <c r="C173">
        <v>1550.0662606163</v>
      </c>
      <c r="D173">
        <v>1560.2360913245</v>
      </c>
      <c r="E173">
        <v>1540.6787095014</v>
      </c>
      <c r="F173">
        <v>1550.4688718829</v>
      </c>
      <c r="G173">
        <v>1560.3313645986</v>
      </c>
      <c r="H173">
        <v>1540.9041204685</v>
      </c>
      <c r="I173">
        <v>1550.6490315178</v>
      </c>
      <c r="J173">
        <v>1560.4569594006</v>
      </c>
    </row>
    <row r="174" spans="1:10">
      <c r="A174" t="s">
        <v>1422</v>
      </c>
      <c r="B174">
        <v>1540.0426206075</v>
      </c>
      <c r="C174">
        <v>1550.0641109461</v>
      </c>
      <c r="D174">
        <v>1560.237080609</v>
      </c>
      <c r="E174">
        <v>1540.6761988033</v>
      </c>
      <c r="F174">
        <v>1550.4673080211</v>
      </c>
      <c r="G174">
        <v>1560.3313645986</v>
      </c>
      <c r="H174">
        <v>1540.9047001763</v>
      </c>
      <c r="I174">
        <v>1550.6492265681</v>
      </c>
      <c r="J174">
        <v>1560.4571569261</v>
      </c>
    </row>
    <row r="175" spans="1:10">
      <c r="A175" t="s">
        <v>1423</v>
      </c>
      <c r="B175">
        <v>1540.0418491572</v>
      </c>
      <c r="C175">
        <v>1550.0641109461</v>
      </c>
      <c r="D175">
        <v>1560.2356944495</v>
      </c>
      <c r="E175">
        <v>1540.6775504262</v>
      </c>
      <c r="F175">
        <v>1550.4682868682</v>
      </c>
      <c r="G175">
        <v>1560.332354004</v>
      </c>
      <c r="H175">
        <v>1540.9039278621</v>
      </c>
      <c r="I175">
        <v>1550.6492265681</v>
      </c>
      <c r="J175">
        <v>1560.4587429417</v>
      </c>
    </row>
    <row r="176" spans="1:10">
      <c r="A176" t="s">
        <v>1424</v>
      </c>
      <c r="B176">
        <v>1540.0383766972</v>
      </c>
      <c r="C176">
        <v>1550.0643058492</v>
      </c>
      <c r="D176">
        <v>1560.2388636475</v>
      </c>
      <c r="E176">
        <v>1540.6767783397</v>
      </c>
      <c r="F176">
        <v>1550.4671130166</v>
      </c>
      <c r="G176">
        <v>1560.3327509282</v>
      </c>
      <c r="H176">
        <v>1540.9047001763</v>
      </c>
      <c r="I176">
        <v>1550.6494216185</v>
      </c>
      <c r="J176">
        <v>1560.4567618751</v>
      </c>
    </row>
    <row r="177" spans="1:10">
      <c r="A177" t="s">
        <v>1425</v>
      </c>
      <c r="B177">
        <v>1540.0406910401</v>
      </c>
      <c r="C177">
        <v>1550.0652841876</v>
      </c>
      <c r="D177">
        <v>1560.2356944495</v>
      </c>
      <c r="E177">
        <v>1540.6761988033</v>
      </c>
      <c r="F177">
        <v>1550.4667210958</v>
      </c>
      <c r="G177">
        <v>1560.3329484223</v>
      </c>
      <c r="H177">
        <v>1540.9047001763</v>
      </c>
      <c r="I177">
        <v>1550.6488345553</v>
      </c>
      <c r="J177">
        <v>1560.4587429417</v>
      </c>
    </row>
    <row r="178" spans="1:10">
      <c r="A178" t="s">
        <v>1426</v>
      </c>
      <c r="B178">
        <v>1540.0403062589</v>
      </c>
      <c r="C178">
        <v>1550.0629377063</v>
      </c>
      <c r="D178">
        <v>1560.2368831392</v>
      </c>
      <c r="E178">
        <v>1540.6773578765</v>
      </c>
      <c r="F178">
        <v>1550.4675030257</v>
      </c>
      <c r="G178">
        <v>1560.332354004</v>
      </c>
      <c r="H178">
        <v>1540.904313075</v>
      </c>
      <c r="I178">
        <v>1550.6490315178</v>
      </c>
      <c r="J178">
        <v>1560.4561673625</v>
      </c>
    </row>
    <row r="179" spans="1:10">
      <c r="A179" t="s">
        <v>1427</v>
      </c>
      <c r="B179">
        <v>1540.0404986494</v>
      </c>
      <c r="C179">
        <v>1550.065479091</v>
      </c>
      <c r="D179">
        <v>1560.2366856695</v>
      </c>
      <c r="E179">
        <v>1540.6773578765</v>
      </c>
      <c r="F179">
        <v>1550.4663310871</v>
      </c>
      <c r="G179">
        <v>1560.3333453468</v>
      </c>
      <c r="H179">
        <v>1540.9037333674</v>
      </c>
      <c r="I179">
        <v>1550.6480524425</v>
      </c>
      <c r="J179">
        <v>1560.4571569261</v>
      </c>
    </row>
    <row r="180" spans="1:10">
      <c r="A180" t="s">
        <v>1428</v>
      </c>
      <c r="B180">
        <v>1540.0397272013</v>
      </c>
      <c r="C180">
        <v>1550.0645007525</v>
      </c>
      <c r="D180">
        <v>1560.2374774848</v>
      </c>
      <c r="E180">
        <v>1540.6779374137</v>
      </c>
      <c r="F180">
        <v>1550.4663310871</v>
      </c>
      <c r="G180">
        <v>1560.3333453468</v>
      </c>
      <c r="H180">
        <v>1540.9035407611</v>
      </c>
      <c r="I180">
        <v>1550.6478573925</v>
      </c>
      <c r="J180">
        <v>1560.4569594006</v>
      </c>
    </row>
    <row r="181" spans="1:10">
      <c r="A181" t="s">
        <v>1429</v>
      </c>
      <c r="B181">
        <v>1540.0397272013</v>
      </c>
      <c r="C181">
        <v>1550.065870809</v>
      </c>
      <c r="D181">
        <v>1560.2376749547</v>
      </c>
      <c r="E181">
        <v>1540.6773578765</v>
      </c>
      <c r="F181">
        <v>1550.4682868682</v>
      </c>
      <c r="G181">
        <v>1560.3319590162</v>
      </c>
      <c r="H181">
        <v>1540.902768448</v>
      </c>
      <c r="I181">
        <v>1550.6494216185</v>
      </c>
      <c r="J181">
        <v>1560.4573563882</v>
      </c>
    </row>
    <row r="182" spans="1:10">
      <c r="A182" t="s">
        <v>1430</v>
      </c>
      <c r="B182">
        <v>1540.0399195917</v>
      </c>
      <c r="C182">
        <v>1550.065479091</v>
      </c>
      <c r="D182">
        <v>1560.2380718308</v>
      </c>
      <c r="E182">
        <v>1540.6765857901</v>
      </c>
      <c r="F182">
        <v>1550.4680899516</v>
      </c>
      <c r="G182">
        <v>1560.3313645986</v>
      </c>
      <c r="H182">
        <v>1540.9058595933</v>
      </c>
      <c r="I182">
        <v>1550.6474653804</v>
      </c>
      <c r="J182">
        <v>1560.4569594006</v>
      </c>
    </row>
    <row r="183" spans="1:10">
      <c r="A183" t="s">
        <v>1431</v>
      </c>
      <c r="B183">
        <v>1540.0401119822</v>
      </c>
      <c r="C183">
        <v>1550.0645007525</v>
      </c>
      <c r="D183">
        <v>1560.237080609</v>
      </c>
      <c r="E183">
        <v>1540.6767783397</v>
      </c>
      <c r="F183">
        <v>1550.4665260914</v>
      </c>
      <c r="G183">
        <v>1560.3319590162</v>
      </c>
      <c r="H183">
        <v>1540.9048927829</v>
      </c>
      <c r="I183">
        <v>1550.6484444549</v>
      </c>
      <c r="J183">
        <v>1560.4571569261</v>
      </c>
    </row>
    <row r="184" spans="1:10">
      <c r="A184" t="s">
        <v>1432</v>
      </c>
      <c r="B184">
        <v>1540.0401119822</v>
      </c>
      <c r="C184">
        <v>1550.0656739946</v>
      </c>
      <c r="D184">
        <v>1560.234902636</v>
      </c>
      <c r="E184">
        <v>1540.6761988033</v>
      </c>
      <c r="F184">
        <v>1550.4682868682</v>
      </c>
      <c r="G184">
        <v>1560.3313645986</v>
      </c>
      <c r="H184">
        <v>1540.9056650981</v>
      </c>
      <c r="I184">
        <v>1550.6484444549</v>
      </c>
      <c r="J184">
        <v>1560.4573563882</v>
      </c>
    </row>
    <row r="185" spans="1:10">
      <c r="A185" t="s">
        <v>1433</v>
      </c>
      <c r="B185">
        <v>1540.0404986494</v>
      </c>
      <c r="C185">
        <v>1550.0652841876</v>
      </c>
      <c r="D185">
        <v>1560.2382693009</v>
      </c>
      <c r="E185">
        <v>1540.6761988033</v>
      </c>
      <c r="F185">
        <v>1550.4678949469</v>
      </c>
      <c r="G185">
        <v>1560.3319590162</v>
      </c>
      <c r="H185">
        <v>1540.904313075</v>
      </c>
      <c r="I185">
        <v>1550.6498136316</v>
      </c>
      <c r="J185">
        <v>1560.4581484275</v>
      </c>
    </row>
    <row r="186" spans="1:10">
      <c r="A186" t="s">
        <v>1434</v>
      </c>
      <c r="B186">
        <v>1540.0422358253</v>
      </c>
      <c r="C186">
        <v>1550.0652841876</v>
      </c>
      <c r="D186">
        <v>1560.2372800149</v>
      </c>
      <c r="E186">
        <v>1540.6760062539</v>
      </c>
      <c r="F186">
        <v>1550.4682868682</v>
      </c>
      <c r="G186">
        <v>1560.3309676751</v>
      </c>
      <c r="H186">
        <v>1540.9045075698</v>
      </c>
      <c r="I186">
        <v>1550.6482474926</v>
      </c>
      <c r="J186">
        <v>1560.4589404676</v>
      </c>
    </row>
    <row r="187" spans="1:10">
      <c r="A187" t="s">
        <v>1435</v>
      </c>
      <c r="B187">
        <v>1540.0403062589</v>
      </c>
      <c r="C187">
        <v>1550.0629377063</v>
      </c>
      <c r="D187">
        <v>1560.2366856695</v>
      </c>
      <c r="E187">
        <v>1540.6779374137</v>
      </c>
      <c r="F187">
        <v>1550.4673080211</v>
      </c>
      <c r="G187">
        <v>1560.333542841</v>
      </c>
      <c r="H187">
        <v>1540.904313075</v>
      </c>
      <c r="I187">
        <v>1550.6451171362</v>
      </c>
      <c r="J187">
        <v>1560.4591379936</v>
      </c>
    </row>
    <row r="188" spans="1:10">
      <c r="A188" t="s">
        <v>1436</v>
      </c>
      <c r="B188">
        <v>1540.038182421</v>
      </c>
      <c r="C188">
        <v>1550.0670421423</v>
      </c>
      <c r="D188">
        <v>1560.2368831392</v>
      </c>
      <c r="E188">
        <v>1540.6748471828</v>
      </c>
      <c r="F188">
        <v>1550.4649603226</v>
      </c>
      <c r="G188">
        <v>1560.3315620924</v>
      </c>
      <c r="H188">
        <v>1540.9035407611</v>
      </c>
      <c r="I188">
        <v>1550.6484444549</v>
      </c>
      <c r="J188">
        <v>1560.4581484275</v>
      </c>
    </row>
    <row r="189" spans="1:10">
      <c r="A189" t="s">
        <v>1437</v>
      </c>
      <c r="B189">
        <v>1540.0404986494</v>
      </c>
      <c r="C189">
        <v>1550.0652841876</v>
      </c>
      <c r="D189">
        <v>1560.2345057616</v>
      </c>
      <c r="E189">
        <v>1540.6773578765</v>
      </c>
      <c r="F189">
        <v>1550.4659391667</v>
      </c>
      <c r="G189">
        <v>1560.3319590162</v>
      </c>
      <c r="H189">
        <v>1540.902768448</v>
      </c>
      <c r="I189">
        <v>1550.6472703305</v>
      </c>
      <c r="J189">
        <v>1560.4571569261</v>
      </c>
    </row>
    <row r="190" spans="1:10">
      <c r="A190" t="s">
        <v>1438</v>
      </c>
      <c r="B190">
        <v>1540.0391481441</v>
      </c>
      <c r="C190">
        <v>1550.063524326</v>
      </c>
      <c r="D190">
        <v>1560.234902636</v>
      </c>
      <c r="E190">
        <v>1540.6773578765</v>
      </c>
      <c r="F190">
        <v>1550.4669161003</v>
      </c>
      <c r="G190">
        <v>1560.3299763354</v>
      </c>
      <c r="H190">
        <v>1540.9045075698</v>
      </c>
      <c r="I190">
        <v>1550.6490315178</v>
      </c>
      <c r="J190">
        <v>1560.4553753252</v>
      </c>
    </row>
    <row r="191" spans="1:10">
      <c r="A191" t="s">
        <v>1439</v>
      </c>
      <c r="B191">
        <v>1540.038182421</v>
      </c>
      <c r="C191">
        <v>1550.0645007525</v>
      </c>
      <c r="D191">
        <v>1560.2368831392</v>
      </c>
      <c r="E191">
        <v>1540.6785169513</v>
      </c>
      <c r="F191">
        <v>1550.4688718829</v>
      </c>
      <c r="G191">
        <v>1560.3333453468</v>
      </c>
      <c r="H191">
        <v>1540.9048927829</v>
      </c>
      <c r="I191">
        <v>1550.6478573925</v>
      </c>
      <c r="J191">
        <v>1560.4581484275</v>
      </c>
    </row>
    <row r="192" spans="1:10">
      <c r="A192" t="s">
        <v>1440</v>
      </c>
      <c r="B192">
        <v>1540.0389557538</v>
      </c>
      <c r="C192">
        <v>1550.0643058492</v>
      </c>
      <c r="D192">
        <v>1560.2374774848</v>
      </c>
      <c r="E192">
        <v>1540.6779374137</v>
      </c>
      <c r="F192">
        <v>1550.4675030257</v>
      </c>
      <c r="G192">
        <v>1560.3325514979</v>
      </c>
      <c r="H192">
        <v>1540.9041204685</v>
      </c>
      <c r="I192">
        <v>1550.6492265681</v>
      </c>
      <c r="J192">
        <v>1560.4575539138</v>
      </c>
    </row>
    <row r="193" spans="1:10">
      <c r="A193" t="s">
        <v>1441</v>
      </c>
      <c r="B193">
        <v>1540.0374109751</v>
      </c>
      <c r="C193">
        <v>1550.063329423</v>
      </c>
      <c r="D193">
        <v>1560.2368831392</v>
      </c>
      <c r="E193">
        <v>1540.6779374137</v>
      </c>
      <c r="F193">
        <v>1550.4665260914</v>
      </c>
      <c r="G193">
        <v>1560.3313645986</v>
      </c>
      <c r="H193">
        <v>1540.9060522002</v>
      </c>
      <c r="I193">
        <v>1550.6484444549</v>
      </c>
      <c r="J193">
        <v>1560.4553753252</v>
      </c>
    </row>
    <row r="194" spans="1:10">
      <c r="A194" t="s">
        <v>1442</v>
      </c>
      <c r="B194">
        <v>1540.0401119822</v>
      </c>
      <c r="C194">
        <v>1550.0643058492</v>
      </c>
      <c r="D194">
        <v>1560.2356944495</v>
      </c>
      <c r="E194">
        <v>1540.6773578765</v>
      </c>
      <c r="F194">
        <v>1550.4698507319</v>
      </c>
      <c r="G194">
        <v>1560.3319590162</v>
      </c>
      <c r="H194">
        <v>1540.9058595933</v>
      </c>
      <c r="I194">
        <v>1550.6478573925</v>
      </c>
      <c r="J194">
        <v>1560.4579509018</v>
      </c>
    </row>
    <row r="195" spans="1:10">
      <c r="A195" t="s">
        <v>1443</v>
      </c>
      <c r="B195">
        <v>1540.0389557538</v>
      </c>
      <c r="C195">
        <v>1550.0650873733</v>
      </c>
      <c r="D195">
        <v>1560.2372800149</v>
      </c>
      <c r="E195">
        <v>1540.6767783397</v>
      </c>
      <c r="F195">
        <v>1550.4673080211</v>
      </c>
      <c r="G195">
        <v>1560.332354004</v>
      </c>
      <c r="H195">
        <v>1540.9035407611</v>
      </c>
      <c r="I195">
        <v>1550.6480524425</v>
      </c>
      <c r="J195">
        <v>1560.4577514395</v>
      </c>
    </row>
    <row r="196" spans="1:10">
      <c r="A196" t="s">
        <v>1444</v>
      </c>
      <c r="B196">
        <v>1540.0393405344</v>
      </c>
      <c r="C196">
        <v>1550.0666523346</v>
      </c>
      <c r="D196">
        <v>1560.2347051667</v>
      </c>
      <c r="E196">
        <v>1540.6781299636</v>
      </c>
      <c r="F196">
        <v>1550.4675030257</v>
      </c>
      <c r="G196">
        <v>1560.3305707518</v>
      </c>
      <c r="H196">
        <v>1540.9041204685</v>
      </c>
      <c r="I196">
        <v>1550.6478573925</v>
      </c>
      <c r="J196">
        <v>1560.4563648878</v>
      </c>
    </row>
    <row r="197" spans="1:10">
      <c r="A197" t="s">
        <v>1445</v>
      </c>
      <c r="B197">
        <v>1540.0393405344</v>
      </c>
      <c r="C197">
        <v>1550.0627428035</v>
      </c>
      <c r="D197">
        <v>1560.2392605241</v>
      </c>
      <c r="E197">
        <v>1540.6779374137</v>
      </c>
      <c r="F197">
        <v>1550.4682868682</v>
      </c>
      <c r="G197">
        <v>1560.3337403353</v>
      </c>
      <c r="H197">
        <v>1540.9068245166</v>
      </c>
      <c r="I197">
        <v>1550.6494216185</v>
      </c>
      <c r="J197">
        <v>1560.4569594006</v>
      </c>
    </row>
    <row r="198" spans="1:10">
      <c r="A198" t="s">
        <v>1446</v>
      </c>
      <c r="B198">
        <v>1540.0410777076</v>
      </c>
      <c r="C198">
        <v>1550.0652841876</v>
      </c>
      <c r="D198">
        <v>1560.2376749547</v>
      </c>
      <c r="E198">
        <v>1540.6779374137</v>
      </c>
      <c r="F198">
        <v>1550.4676999422</v>
      </c>
      <c r="G198">
        <v>1560.3319590162</v>
      </c>
      <c r="H198">
        <v>1540.9058595933</v>
      </c>
      <c r="I198">
        <v>1550.6488345553</v>
      </c>
      <c r="J198">
        <v>1560.4565643497</v>
      </c>
    </row>
    <row r="199" spans="1:10">
      <c r="A199" t="s">
        <v>1447</v>
      </c>
      <c r="B199">
        <v>1540.0391481441</v>
      </c>
      <c r="C199">
        <v>1550.0650873733</v>
      </c>
      <c r="D199">
        <v>1560.2347051667</v>
      </c>
      <c r="E199">
        <v>1540.6779374137</v>
      </c>
      <c r="F199">
        <v>1550.4675030257</v>
      </c>
      <c r="G199">
        <v>1560.3309676751</v>
      </c>
      <c r="H199">
        <v>1540.9058595933</v>
      </c>
      <c r="I199">
        <v>1550.6492265681</v>
      </c>
      <c r="J199">
        <v>1560.4563648878</v>
      </c>
    </row>
    <row r="200" spans="1:10">
      <c r="A200" t="s">
        <v>1448</v>
      </c>
      <c r="B200">
        <v>1540.0389557538</v>
      </c>
      <c r="C200">
        <v>1550.0652841876</v>
      </c>
      <c r="D200">
        <v>1560.235893855</v>
      </c>
      <c r="E200">
        <v>1540.6773578765</v>
      </c>
      <c r="F200">
        <v>1550.4700457372</v>
      </c>
      <c r="G200">
        <v>1560.3325514979</v>
      </c>
      <c r="H200">
        <v>1540.9031536603</v>
      </c>
      <c r="I200">
        <v>1550.6476604303</v>
      </c>
      <c r="J200">
        <v>1560.4571569261</v>
      </c>
    </row>
    <row r="201" spans="1:10">
      <c r="A201" t="s">
        <v>1449</v>
      </c>
      <c r="B201">
        <v>1540.0410777076</v>
      </c>
      <c r="C201">
        <v>1550.0645007525</v>
      </c>
      <c r="D201">
        <v>1560.2368831392</v>
      </c>
      <c r="E201">
        <v>1540.6773578765</v>
      </c>
      <c r="F201">
        <v>1550.4671130166</v>
      </c>
      <c r="G201">
        <v>1560.3303732584</v>
      </c>
      <c r="H201">
        <v>1540.9037333674</v>
      </c>
      <c r="I201">
        <v>1550.6482474926</v>
      </c>
      <c r="J201">
        <v>1560.4561673625</v>
      </c>
    </row>
    <row r="202" spans="1:10">
      <c r="A202" t="s">
        <v>1450</v>
      </c>
      <c r="B202">
        <v>1540.0408853169</v>
      </c>
      <c r="C202">
        <v>1550.0648924699</v>
      </c>
      <c r="D202">
        <v>1560.2372800149</v>
      </c>
      <c r="E202">
        <v>1540.6767783397</v>
      </c>
      <c r="F202">
        <v>1550.4673080211</v>
      </c>
      <c r="G202">
        <v>1560.3315620924</v>
      </c>
      <c r="H202">
        <v>1540.9047001763</v>
      </c>
      <c r="I202">
        <v>1550.6492265681</v>
      </c>
      <c r="J202">
        <v>1560.4557703755</v>
      </c>
    </row>
    <row r="203" spans="1:10">
      <c r="A203" t="s">
        <v>1451</v>
      </c>
      <c r="B203">
        <v>1540.0401119822</v>
      </c>
      <c r="C203">
        <v>1550.0650873733</v>
      </c>
      <c r="D203">
        <v>1560.2376749547</v>
      </c>
      <c r="E203">
        <v>1540.6761988033</v>
      </c>
      <c r="F203">
        <v>1550.4686768779</v>
      </c>
      <c r="G203">
        <v>1560.3319590162</v>
      </c>
      <c r="H203">
        <v>1540.9039278621</v>
      </c>
      <c r="I203">
        <v>1550.6474653804</v>
      </c>
      <c r="J203">
        <v>1560.4573563882</v>
      </c>
    </row>
    <row r="204" spans="1:10">
      <c r="A204" t="s">
        <v>1452</v>
      </c>
      <c r="B204">
        <v>1540.0399195917</v>
      </c>
      <c r="C204">
        <v>1550.0648924699</v>
      </c>
      <c r="D204">
        <v>1560.2364862638</v>
      </c>
      <c r="E204">
        <v>1540.6779374137</v>
      </c>
      <c r="F204">
        <v>1550.4675030257</v>
      </c>
      <c r="G204">
        <v>1560.332354004</v>
      </c>
      <c r="H204">
        <v>1540.9033481548</v>
      </c>
      <c r="I204">
        <v>1550.6484444549</v>
      </c>
      <c r="J204">
        <v>1560.4585454157</v>
      </c>
    </row>
    <row r="205" spans="1:10">
      <c r="A205" t="s">
        <v>1453</v>
      </c>
      <c r="B205">
        <v>1540.0406910401</v>
      </c>
      <c r="C205">
        <v>1550.0648924699</v>
      </c>
      <c r="D205">
        <v>1560.2386661772</v>
      </c>
      <c r="E205">
        <v>1540.6773578765</v>
      </c>
      <c r="F205">
        <v>1550.4688718829</v>
      </c>
      <c r="G205">
        <v>1560.332354004</v>
      </c>
      <c r="H205">
        <v>1540.9041204685</v>
      </c>
      <c r="I205">
        <v>1550.6472703305</v>
      </c>
      <c r="J205">
        <v>1560.4577514395</v>
      </c>
    </row>
    <row r="206" spans="1:10">
      <c r="A206" t="s">
        <v>1454</v>
      </c>
      <c r="B206">
        <v>1540.0416567663</v>
      </c>
      <c r="C206">
        <v>1550.0607880453</v>
      </c>
      <c r="D206">
        <v>1560.2376749547</v>
      </c>
      <c r="E206">
        <v>1540.6787095014</v>
      </c>
      <c r="F206">
        <v>1550.4655472465</v>
      </c>
      <c r="G206">
        <v>1560.3307701816</v>
      </c>
      <c r="H206">
        <v>1540.9037333674</v>
      </c>
      <c r="I206">
        <v>1550.6484444549</v>
      </c>
      <c r="J206">
        <v>1560.4553753252</v>
      </c>
    </row>
    <row r="207" spans="1:10">
      <c r="A207" t="s">
        <v>1455</v>
      </c>
      <c r="B207">
        <v>1540.0412700984</v>
      </c>
      <c r="C207">
        <v>1550.0648924699</v>
      </c>
      <c r="D207">
        <v>1560.2372800149</v>
      </c>
      <c r="E207">
        <v>1540.6781299636</v>
      </c>
      <c r="F207">
        <v>1550.4678949469</v>
      </c>
      <c r="G207">
        <v>1560.3313645986</v>
      </c>
      <c r="H207">
        <v>1540.9052798846</v>
      </c>
      <c r="I207">
        <v>1550.6470752807</v>
      </c>
      <c r="J207">
        <v>1560.4577514395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1540.0503408118</v>
      </c>
      <c r="C2">
        <v>1550.0656739946</v>
      </c>
      <c r="D2">
        <v>1560.2360913245</v>
      </c>
      <c r="E2">
        <v>1540.6704053516</v>
      </c>
      <c r="F2">
        <v>1550.4682868682</v>
      </c>
      <c r="G2">
        <v>1560.3315620924</v>
      </c>
      <c r="H2">
        <v>1540.9002570197</v>
      </c>
      <c r="I2">
        <v>1550.6484444549</v>
      </c>
      <c r="J2">
        <v>1560.4561673625</v>
      </c>
    </row>
    <row r="3" spans="1:10">
      <c r="A3" t="s">
        <v>1457</v>
      </c>
      <c r="B3">
        <v>1540.0511122707</v>
      </c>
      <c r="C3">
        <v>1550.06645552</v>
      </c>
      <c r="D3">
        <v>1560.2380718308</v>
      </c>
      <c r="E3">
        <v>1540.6694388367</v>
      </c>
      <c r="F3">
        <v>1550.468481873</v>
      </c>
      <c r="G3">
        <v>1560.332354004</v>
      </c>
      <c r="H3">
        <v>1540.9010293302</v>
      </c>
      <c r="I3">
        <v>1550.6478573925</v>
      </c>
      <c r="J3">
        <v>1560.4571569261</v>
      </c>
    </row>
    <row r="4" spans="1:10">
      <c r="A4" t="s">
        <v>1458</v>
      </c>
      <c r="B4">
        <v>1540.0513046639</v>
      </c>
      <c r="C4">
        <v>1550.0652841876</v>
      </c>
      <c r="D4">
        <v>1560.2356944495</v>
      </c>
      <c r="E4">
        <v>1540.6694388367</v>
      </c>
      <c r="F4">
        <v>1550.4671130166</v>
      </c>
      <c r="G4">
        <v>1560.3315620924</v>
      </c>
      <c r="H4">
        <v>1540.9008367246</v>
      </c>
      <c r="I4">
        <v>1550.6482474926</v>
      </c>
      <c r="J4">
        <v>1560.4573563882</v>
      </c>
    </row>
    <row r="5" spans="1:10">
      <c r="A5" t="s">
        <v>1459</v>
      </c>
      <c r="B5">
        <v>1540.0514970573</v>
      </c>
      <c r="C5">
        <v>1550.065479091</v>
      </c>
      <c r="D5">
        <v>1560.2362887941</v>
      </c>
      <c r="E5">
        <v>1540.6707904477</v>
      </c>
      <c r="F5">
        <v>1550.4678949469</v>
      </c>
      <c r="G5">
        <v>1560.3319590162</v>
      </c>
      <c r="H5">
        <v>1540.9016090357</v>
      </c>
      <c r="I5">
        <v>1550.6470752807</v>
      </c>
      <c r="J5">
        <v>1560.4567618751</v>
      </c>
    </row>
    <row r="6" spans="1:10">
      <c r="A6" t="s">
        <v>1460</v>
      </c>
      <c r="B6">
        <v>1540.0534266518</v>
      </c>
      <c r="C6">
        <v>1550.0656739946</v>
      </c>
      <c r="D6">
        <v>1560.239655465</v>
      </c>
      <c r="E6">
        <v>1540.6702109159</v>
      </c>
      <c r="F6">
        <v>1550.4671130166</v>
      </c>
      <c r="G6">
        <v>1560.3333453468</v>
      </c>
      <c r="H6">
        <v>1540.9012219359</v>
      </c>
      <c r="I6">
        <v>1550.6468783187</v>
      </c>
      <c r="J6">
        <v>1560.4567618751</v>
      </c>
    </row>
    <row r="7" spans="1:10">
      <c r="A7" t="s">
        <v>1461</v>
      </c>
      <c r="B7">
        <v>1540.0530418642</v>
      </c>
      <c r="C7">
        <v>1550.0641109461</v>
      </c>
      <c r="D7">
        <v>1560.2368831392</v>
      </c>
      <c r="E7">
        <v>1540.6688593058</v>
      </c>
      <c r="F7">
        <v>1550.4639833915</v>
      </c>
      <c r="G7">
        <v>1560.3313645986</v>
      </c>
      <c r="H7">
        <v>1540.900644119</v>
      </c>
      <c r="I7">
        <v>1550.6478573925</v>
      </c>
      <c r="J7">
        <v>1560.4555728504</v>
      </c>
    </row>
    <row r="8" spans="1:10">
      <c r="A8" t="s">
        <v>1462</v>
      </c>
      <c r="B8">
        <v>1540.0514970573</v>
      </c>
      <c r="C8">
        <v>1550.065870809</v>
      </c>
      <c r="D8">
        <v>1560.2366856695</v>
      </c>
      <c r="E8">
        <v>1540.6707904477</v>
      </c>
      <c r="F8">
        <v>1550.4688718829</v>
      </c>
      <c r="G8">
        <v>1560.3309676751</v>
      </c>
      <c r="H8">
        <v>1540.9010293302</v>
      </c>
      <c r="I8">
        <v>1550.6478573925</v>
      </c>
      <c r="J8">
        <v>1560.4557703755</v>
      </c>
    </row>
    <row r="9" spans="1:10">
      <c r="A9" t="s">
        <v>1463</v>
      </c>
      <c r="B9">
        <v>1540.0509179912</v>
      </c>
      <c r="C9">
        <v>1550.0660657126</v>
      </c>
      <c r="D9">
        <v>1560.2382693009</v>
      </c>
      <c r="E9">
        <v>1540.6704053516</v>
      </c>
      <c r="F9">
        <v>1550.4675030257</v>
      </c>
      <c r="G9">
        <v>1560.3329484223</v>
      </c>
      <c r="H9">
        <v>1540.9004496252</v>
      </c>
      <c r="I9">
        <v>1550.6498136316</v>
      </c>
      <c r="J9">
        <v>1560.4559698373</v>
      </c>
    </row>
    <row r="10" spans="1:10">
      <c r="A10" t="s">
        <v>1464</v>
      </c>
      <c r="B10">
        <v>1540.0503408118</v>
      </c>
      <c r="C10">
        <v>1550.065870809</v>
      </c>
      <c r="D10">
        <v>1560.2380718308</v>
      </c>
      <c r="E10">
        <v>1540.6694388367</v>
      </c>
      <c r="F10">
        <v>1550.4639833915</v>
      </c>
      <c r="G10">
        <v>1560.3309676751</v>
      </c>
      <c r="H10">
        <v>1540.9008367246</v>
      </c>
      <c r="I10">
        <v>1550.6478573925</v>
      </c>
      <c r="J10">
        <v>1560.4549783386</v>
      </c>
    </row>
    <row r="11" spans="1:10">
      <c r="A11" t="s">
        <v>1465</v>
      </c>
      <c r="B11">
        <v>1540.0499541396</v>
      </c>
      <c r="C11">
        <v>1550.0666523346</v>
      </c>
      <c r="D11">
        <v>1560.2392605241</v>
      </c>
      <c r="E11">
        <v>1540.6677002455</v>
      </c>
      <c r="F11">
        <v>1550.4663310871</v>
      </c>
      <c r="G11">
        <v>1560.3329484223</v>
      </c>
      <c r="H11">
        <v>1540.8996773152</v>
      </c>
      <c r="I11">
        <v>1550.6502037327</v>
      </c>
      <c r="J11">
        <v>1560.4549783386</v>
      </c>
    </row>
    <row r="12" spans="1:10">
      <c r="A12" t="s">
        <v>1466</v>
      </c>
      <c r="B12">
        <v>1540.0522704035</v>
      </c>
      <c r="C12">
        <v>1550.0660657126</v>
      </c>
      <c r="D12">
        <v>1560.2390611178</v>
      </c>
      <c r="E12">
        <v>1540.6696332722</v>
      </c>
      <c r="F12">
        <v>1550.4682868682</v>
      </c>
      <c r="G12">
        <v>1560.333542841</v>
      </c>
      <c r="H12">
        <v>1540.8998699205</v>
      </c>
      <c r="I12">
        <v>1550.6476604303</v>
      </c>
      <c r="J12">
        <v>1560.4571569261</v>
      </c>
    </row>
    <row r="13" spans="1:10">
      <c r="A13" t="s">
        <v>1467</v>
      </c>
      <c r="B13">
        <v>1540.0520761237</v>
      </c>
      <c r="C13">
        <v>1550.0660657126</v>
      </c>
      <c r="D13">
        <v>1560.2386661772</v>
      </c>
      <c r="E13">
        <v>1540.6721420611</v>
      </c>
      <c r="F13">
        <v>1550.4678949469</v>
      </c>
      <c r="G13">
        <v>1560.3325514979</v>
      </c>
      <c r="H13">
        <v>1540.9010293302</v>
      </c>
      <c r="I13">
        <v>1550.6478573925</v>
      </c>
      <c r="J13">
        <v>1560.4571569261</v>
      </c>
    </row>
    <row r="14" spans="1:10">
      <c r="A14" t="s">
        <v>1468</v>
      </c>
      <c r="B14">
        <v>1540.0526551906</v>
      </c>
      <c r="C14">
        <v>1550.0648924699</v>
      </c>
      <c r="D14">
        <v>1560.2378743607</v>
      </c>
      <c r="E14">
        <v>1540.6690537412</v>
      </c>
      <c r="F14">
        <v>1550.4678949469</v>
      </c>
      <c r="G14">
        <v>1560.3325514979</v>
      </c>
      <c r="H14">
        <v>1540.8996773152</v>
      </c>
      <c r="I14">
        <v>1550.6478573925</v>
      </c>
      <c r="J14">
        <v>1560.4585454157</v>
      </c>
    </row>
    <row r="15" spans="1:10">
      <c r="A15" t="s">
        <v>1469</v>
      </c>
      <c r="B15">
        <v>1540.0516913368</v>
      </c>
      <c r="C15">
        <v>1550.0670421423</v>
      </c>
      <c r="D15">
        <v>1560.237080609</v>
      </c>
      <c r="E15">
        <v>1540.6682797755</v>
      </c>
      <c r="F15">
        <v>1550.4678949469</v>
      </c>
      <c r="G15">
        <v>1560.3309676751</v>
      </c>
      <c r="H15">
        <v>1540.8998699205</v>
      </c>
      <c r="I15">
        <v>1550.6484444549</v>
      </c>
      <c r="J15">
        <v>1560.4559698373</v>
      </c>
    </row>
    <row r="16" spans="1:10">
      <c r="A16" t="s">
        <v>1470</v>
      </c>
      <c r="B16">
        <v>1540.0491826819</v>
      </c>
      <c r="C16">
        <v>1550.0639141321</v>
      </c>
      <c r="D16">
        <v>1560.2374774848</v>
      </c>
      <c r="E16">
        <v>1540.6682797755</v>
      </c>
      <c r="F16">
        <v>1550.4651572384</v>
      </c>
      <c r="G16">
        <v>1560.3313645986</v>
      </c>
      <c r="H16">
        <v>1540.900644119</v>
      </c>
      <c r="I16">
        <v>1550.6488345553</v>
      </c>
      <c r="J16">
        <v>1560.4563648878</v>
      </c>
    </row>
    <row r="17" spans="1:10">
      <c r="A17" t="s">
        <v>1471</v>
      </c>
      <c r="B17">
        <v>1540.0518837303</v>
      </c>
      <c r="C17">
        <v>1550.0648924699</v>
      </c>
      <c r="D17">
        <v>1560.239655465</v>
      </c>
      <c r="E17">
        <v>1540.6707904477</v>
      </c>
      <c r="F17">
        <v>1550.4686768779</v>
      </c>
      <c r="G17">
        <v>1560.3319590162</v>
      </c>
      <c r="H17">
        <v>1540.9012219359</v>
      </c>
      <c r="I17">
        <v>1550.6455091472</v>
      </c>
      <c r="J17">
        <v>1560.4553753252</v>
      </c>
    </row>
    <row r="18" spans="1:10">
      <c r="A18" t="s">
        <v>1472</v>
      </c>
      <c r="B18">
        <v>1540.0509179912</v>
      </c>
      <c r="C18">
        <v>1550.0660657126</v>
      </c>
      <c r="D18">
        <v>1560.237080609</v>
      </c>
      <c r="E18">
        <v>1540.6688593058</v>
      </c>
      <c r="F18">
        <v>1550.4682868682</v>
      </c>
      <c r="G18">
        <v>1560.3309676751</v>
      </c>
      <c r="H18">
        <v>1540.9016090357</v>
      </c>
      <c r="I18">
        <v>1550.6474653804</v>
      </c>
      <c r="J18">
        <v>1560.4579509018</v>
      </c>
    </row>
    <row r="19" spans="1:10">
      <c r="A19" t="s">
        <v>1473</v>
      </c>
      <c r="B19">
        <v>1540.0513046639</v>
      </c>
      <c r="C19">
        <v>1550.0645007525</v>
      </c>
      <c r="D19">
        <v>1560.2390611178</v>
      </c>
      <c r="E19">
        <v>1540.6682797755</v>
      </c>
      <c r="F19">
        <v>1550.4698507319</v>
      </c>
      <c r="G19">
        <v>1560.3339397658</v>
      </c>
      <c r="H19">
        <v>1540.9018016416</v>
      </c>
      <c r="I19">
        <v>1550.6478573925</v>
      </c>
      <c r="J19">
        <v>1560.4579509018</v>
      </c>
    </row>
    <row r="20" spans="1:10">
      <c r="A20" t="s">
        <v>1474</v>
      </c>
      <c r="B20">
        <v>1540.0513046639</v>
      </c>
      <c r="C20">
        <v>1550.0650873733</v>
      </c>
      <c r="D20">
        <v>1560.23549698</v>
      </c>
      <c r="E20">
        <v>1540.6688593058</v>
      </c>
      <c r="F20">
        <v>1550.4669161003</v>
      </c>
      <c r="G20">
        <v>1560.3319590162</v>
      </c>
      <c r="H20">
        <v>1540.9018016416</v>
      </c>
      <c r="I20">
        <v>1550.6478573925</v>
      </c>
      <c r="J20">
        <v>1560.4563648878</v>
      </c>
    </row>
    <row r="21" spans="1:10">
      <c r="A21" t="s">
        <v>1475</v>
      </c>
      <c r="B21">
        <v>1540.0505332049</v>
      </c>
      <c r="C21">
        <v>1550.0650873733</v>
      </c>
      <c r="D21">
        <v>1560.2372800149</v>
      </c>
      <c r="E21">
        <v>1540.6682797755</v>
      </c>
      <c r="F21">
        <v>1550.4688718829</v>
      </c>
      <c r="G21">
        <v>1560.3313645986</v>
      </c>
      <c r="H21">
        <v>1540.900644119</v>
      </c>
      <c r="I21">
        <v>1550.6484444549</v>
      </c>
      <c r="J21">
        <v>1560.4571569261</v>
      </c>
    </row>
    <row r="22" spans="1:10">
      <c r="A22" t="s">
        <v>1476</v>
      </c>
      <c r="B22">
        <v>1540.0518837303</v>
      </c>
      <c r="C22">
        <v>1550.0648924699</v>
      </c>
      <c r="D22">
        <v>1560.240052342</v>
      </c>
      <c r="E22">
        <v>1540.6690537412</v>
      </c>
      <c r="F22">
        <v>1550.4680899516</v>
      </c>
      <c r="G22">
        <v>1560.3325514979</v>
      </c>
      <c r="H22">
        <v>1540.9019961357</v>
      </c>
      <c r="I22">
        <v>1550.6494216185</v>
      </c>
      <c r="J22">
        <v>1560.4555728504</v>
      </c>
    </row>
    <row r="23" spans="1:10">
      <c r="A23" t="s">
        <v>1477</v>
      </c>
      <c r="B23">
        <v>1540.0501465326</v>
      </c>
      <c r="C23">
        <v>1550.06645552</v>
      </c>
      <c r="D23">
        <v>1560.2368831392</v>
      </c>
      <c r="E23">
        <v>1540.6694388367</v>
      </c>
      <c r="F23">
        <v>1550.4673080211</v>
      </c>
      <c r="G23">
        <v>1560.332354004</v>
      </c>
      <c r="H23">
        <v>1540.9004496252</v>
      </c>
      <c r="I23">
        <v>1550.6480524425</v>
      </c>
      <c r="J23">
        <v>1560.4561673625</v>
      </c>
    </row>
    <row r="24" spans="1:10">
      <c r="A24" t="s">
        <v>1478</v>
      </c>
      <c r="B24">
        <v>1540.050725598</v>
      </c>
      <c r="C24">
        <v>1550.0648924699</v>
      </c>
      <c r="D24">
        <v>1560.2378743607</v>
      </c>
      <c r="E24">
        <v>1540.6694388367</v>
      </c>
      <c r="F24">
        <v>1550.4669161003</v>
      </c>
      <c r="G24">
        <v>1560.3319590162</v>
      </c>
      <c r="H24">
        <v>1540.9012219359</v>
      </c>
      <c r="I24">
        <v>1550.6470752807</v>
      </c>
      <c r="J24">
        <v>1560.4557703755</v>
      </c>
    </row>
    <row r="25" spans="1:10">
      <c r="A25" t="s">
        <v>1479</v>
      </c>
      <c r="B25">
        <v>1540.0513046639</v>
      </c>
      <c r="C25">
        <v>1550.063719229</v>
      </c>
      <c r="D25">
        <v>1560.238468707</v>
      </c>
      <c r="E25">
        <v>1540.6696332722</v>
      </c>
      <c r="F25">
        <v>1550.4653522424</v>
      </c>
      <c r="G25">
        <v>1560.3319590162</v>
      </c>
      <c r="H25">
        <v>1540.9012219359</v>
      </c>
      <c r="I25">
        <v>1550.6470752807</v>
      </c>
      <c r="J25">
        <v>1560.4559698373</v>
      </c>
    </row>
    <row r="26" spans="1:10">
      <c r="A26" t="s">
        <v>1480</v>
      </c>
      <c r="B26">
        <v>1540.0520761237</v>
      </c>
      <c r="C26">
        <v>1550.0660657126</v>
      </c>
      <c r="D26">
        <v>1560.2380718308</v>
      </c>
      <c r="E26">
        <v>1540.6702109159</v>
      </c>
      <c r="F26">
        <v>1550.4657441625</v>
      </c>
      <c r="G26">
        <v>1560.3315620924</v>
      </c>
      <c r="H26">
        <v>1540.9012219359</v>
      </c>
      <c r="I26">
        <v>1550.6476604303</v>
      </c>
      <c r="J26">
        <v>1560.4563648878</v>
      </c>
    </row>
    <row r="27" spans="1:10">
      <c r="A27" t="s">
        <v>1481</v>
      </c>
      <c r="B27">
        <v>1540.0511122707</v>
      </c>
      <c r="C27">
        <v>1550.067433861</v>
      </c>
      <c r="D27">
        <v>1560.2382693009</v>
      </c>
      <c r="E27">
        <v>1540.6671226037</v>
      </c>
      <c r="F27">
        <v>1550.4673080211</v>
      </c>
      <c r="G27">
        <v>1560.3329484223</v>
      </c>
      <c r="H27">
        <v>1540.8977455995</v>
      </c>
      <c r="I27">
        <v>1550.6492265681</v>
      </c>
      <c r="J27">
        <v>1560.4573563882</v>
      </c>
    </row>
    <row r="28" spans="1:10">
      <c r="A28" t="s">
        <v>1482</v>
      </c>
      <c r="B28">
        <v>1540.0522704035</v>
      </c>
      <c r="C28">
        <v>1550.0652841876</v>
      </c>
      <c r="D28">
        <v>1560.239655465</v>
      </c>
      <c r="E28">
        <v>1540.6682797755</v>
      </c>
      <c r="F28">
        <v>1550.4671130166</v>
      </c>
      <c r="G28">
        <v>1560.3313645986</v>
      </c>
      <c r="H28">
        <v>1540.8998699205</v>
      </c>
      <c r="I28">
        <v>1550.6482474926</v>
      </c>
      <c r="J28">
        <v>1560.4567618751</v>
      </c>
    </row>
    <row r="29" spans="1:10">
      <c r="A29" t="s">
        <v>1483</v>
      </c>
      <c r="B29">
        <v>1540.0530418642</v>
      </c>
      <c r="C29">
        <v>1550.0641109461</v>
      </c>
      <c r="D29">
        <v>1560.2364862638</v>
      </c>
      <c r="E29">
        <v>1540.6696332722</v>
      </c>
      <c r="F29">
        <v>1550.4671130166</v>
      </c>
      <c r="G29">
        <v>1560.3313645986</v>
      </c>
      <c r="H29">
        <v>1540.8996773152</v>
      </c>
      <c r="I29">
        <v>1550.6474653804</v>
      </c>
      <c r="J29">
        <v>1560.4559698373</v>
      </c>
    </row>
    <row r="30" spans="1:10">
      <c r="A30" t="s">
        <v>1484</v>
      </c>
      <c r="B30">
        <v>1540.0505332049</v>
      </c>
      <c r="C30">
        <v>1550.06645552</v>
      </c>
      <c r="D30">
        <v>1560.2374774848</v>
      </c>
      <c r="E30">
        <v>1540.6694388367</v>
      </c>
      <c r="F30">
        <v>1550.4690687997</v>
      </c>
      <c r="G30">
        <v>1560.3329484223</v>
      </c>
      <c r="H30">
        <v>1540.9016090357</v>
      </c>
      <c r="I30">
        <v>1550.6474653804</v>
      </c>
      <c r="J30">
        <v>1560.4575539138</v>
      </c>
    </row>
    <row r="31" spans="1:10">
      <c r="A31" t="s">
        <v>1485</v>
      </c>
      <c r="B31">
        <v>1540.0514970573</v>
      </c>
      <c r="C31">
        <v>1550.0645007525</v>
      </c>
      <c r="D31">
        <v>1560.2368831392</v>
      </c>
      <c r="E31">
        <v>1540.6688593058</v>
      </c>
      <c r="F31">
        <v>1550.4663310871</v>
      </c>
      <c r="G31">
        <v>1560.3313645986</v>
      </c>
      <c r="H31">
        <v>1540.8996773152</v>
      </c>
      <c r="I31">
        <v>1550.6478573925</v>
      </c>
      <c r="J31">
        <v>1560.4561673625</v>
      </c>
    </row>
    <row r="32" spans="1:10">
      <c r="A32" t="s">
        <v>1486</v>
      </c>
      <c r="B32">
        <v>1540.0516913368</v>
      </c>
      <c r="C32">
        <v>1550.0645007525</v>
      </c>
      <c r="D32">
        <v>1560.2382693009</v>
      </c>
      <c r="E32">
        <v>1540.6682797755</v>
      </c>
      <c r="F32">
        <v>1550.4686768779</v>
      </c>
      <c r="G32">
        <v>1560.3333453468</v>
      </c>
      <c r="H32">
        <v>1540.9012219359</v>
      </c>
      <c r="I32">
        <v>1550.6468783187</v>
      </c>
      <c r="J32">
        <v>1560.4561673625</v>
      </c>
    </row>
    <row r="33" spans="1:10">
      <c r="A33" t="s">
        <v>1487</v>
      </c>
      <c r="B33">
        <v>1540.0509179912</v>
      </c>
      <c r="C33">
        <v>1550.0652841876</v>
      </c>
      <c r="D33">
        <v>1560.2356944495</v>
      </c>
      <c r="E33">
        <v>1540.6688593058</v>
      </c>
      <c r="F33">
        <v>1550.4678949469</v>
      </c>
      <c r="G33">
        <v>1560.3313645986</v>
      </c>
      <c r="H33">
        <v>1540.8996773152</v>
      </c>
      <c r="I33">
        <v>1550.6478573925</v>
      </c>
      <c r="J33">
        <v>1560.4559698373</v>
      </c>
    </row>
    <row r="34" spans="1:10">
      <c r="A34" t="s">
        <v>1488</v>
      </c>
      <c r="B34">
        <v>1540.0499541396</v>
      </c>
      <c r="C34">
        <v>1550.0652841876</v>
      </c>
      <c r="D34">
        <v>1560.2382693009</v>
      </c>
      <c r="E34">
        <v>1540.6682797755</v>
      </c>
      <c r="F34">
        <v>1550.4653522424</v>
      </c>
      <c r="G34">
        <v>1560.3329484223</v>
      </c>
      <c r="H34">
        <v>1540.9018016416</v>
      </c>
      <c r="I34">
        <v>1550.6480524425</v>
      </c>
      <c r="J34">
        <v>1560.4581484275</v>
      </c>
    </row>
    <row r="35" spans="1:10">
      <c r="A35" t="s">
        <v>1489</v>
      </c>
      <c r="B35">
        <v>1540.052462797</v>
      </c>
      <c r="C35">
        <v>1550.0645007525</v>
      </c>
      <c r="D35">
        <v>1560.2380718308</v>
      </c>
      <c r="E35">
        <v>1540.6696332722</v>
      </c>
      <c r="F35">
        <v>1550.4659391667</v>
      </c>
      <c r="G35">
        <v>1560.3319590162</v>
      </c>
      <c r="H35">
        <v>1540.9023813476</v>
      </c>
      <c r="I35">
        <v>1550.6472703305</v>
      </c>
      <c r="J35">
        <v>1560.4555728504</v>
      </c>
    </row>
    <row r="36" spans="1:10">
      <c r="A36" t="s">
        <v>1490</v>
      </c>
      <c r="B36">
        <v>1540.0505332049</v>
      </c>
      <c r="C36">
        <v>1550.0666523346</v>
      </c>
      <c r="D36">
        <v>1560.2376749547</v>
      </c>
      <c r="E36">
        <v>1540.6688593058</v>
      </c>
      <c r="F36">
        <v>1550.4678949469</v>
      </c>
      <c r="G36">
        <v>1560.3307701816</v>
      </c>
      <c r="H36">
        <v>1540.900644119</v>
      </c>
      <c r="I36">
        <v>1550.6492265681</v>
      </c>
      <c r="J36">
        <v>1560.4559698373</v>
      </c>
    </row>
    <row r="37" spans="1:10">
      <c r="A37" t="s">
        <v>1491</v>
      </c>
      <c r="B37">
        <v>1540.0513046639</v>
      </c>
      <c r="C37">
        <v>1550.0623510871</v>
      </c>
      <c r="D37">
        <v>1560.2386661772</v>
      </c>
      <c r="E37">
        <v>1540.6696332722</v>
      </c>
      <c r="F37">
        <v>1550.4653522424</v>
      </c>
      <c r="G37">
        <v>1560.333542841</v>
      </c>
      <c r="H37">
        <v>1540.8983253025</v>
      </c>
      <c r="I37">
        <v>1550.6474653804</v>
      </c>
      <c r="J37">
        <v>1560.4563648878</v>
      </c>
    </row>
    <row r="38" spans="1:10">
      <c r="A38" t="s">
        <v>1492</v>
      </c>
      <c r="B38">
        <v>1540.0516913368</v>
      </c>
      <c r="C38">
        <v>1550.0660657126</v>
      </c>
      <c r="D38">
        <v>1560.2378743607</v>
      </c>
      <c r="E38">
        <v>1540.6696332722</v>
      </c>
      <c r="F38">
        <v>1550.4678949469</v>
      </c>
      <c r="G38">
        <v>1560.3313645986</v>
      </c>
      <c r="H38">
        <v>1540.9008367246</v>
      </c>
      <c r="I38">
        <v>1550.6470752807</v>
      </c>
      <c r="J38">
        <v>1560.4565643497</v>
      </c>
    </row>
    <row r="39" spans="1:10">
      <c r="A39" t="s">
        <v>1493</v>
      </c>
      <c r="B39">
        <v>1540.050725598</v>
      </c>
      <c r="C39">
        <v>1550.0668472384</v>
      </c>
      <c r="D39">
        <v>1560.2394579945</v>
      </c>
      <c r="E39">
        <v>1540.6696332722</v>
      </c>
      <c r="F39">
        <v>1550.4673080211</v>
      </c>
      <c r="G39">
        <v>1560.3315620924</v>
      </c>
      <c r="H39">
        <v>1540.8998699205</v>
      </c>
      <c r="I39">
        <v>1550.6459011583</v>
      </c>
      <c r="J39">
        <v>1560.4561673625</v>
      </c>
    </row>
    <row r="40" spans="1:10">
      <c r="A40" t="s">
        <v>1494</v>
      </c>
      <c r="B40">
        <v>1540.0505332049</v>
      </c>
      <c r="C40">
        <v>1550.0656739946</v>
      </c>
      <c r="D40">
        <v>1560.2352995106</v>
      </c>
      <c r="E40">
        <v>1540.6682797755</v>
      </c>
      <c r="F40">
        <v>1550.4665260914</v>
      </c>
      <c r="G40">
        <v>1560.3317595861</v>
      </c>
      <c r="H40">
        <v>1540.9019961357</v>
      </c>
      <c r="I40">
        <v>1550.6459011583</v>
      </c>
      <c r="J40">
        <v>1560.4563648878</v>
      </c>
    </row>
    <row r="41" spans="1:10">
      <c r="A41" t="s">
        <v>1495</v>
      </c>
      <c r="B41">
        <v>1540.048988403</v>
      </c>
      <c r="C41">
        <v>1550.065870809</v>
      </c>
      <c r="D41">
        <v>1560.2380718308</v>
      </c>
      <c r="E41">
        <v>1540.6688593058</v>
      </c>
      <c r="F41">
        <v>1550.4665260914</v>
      </c>
      <c r="G41">
        <v>1560.3315620924</v>
      </c>
      <c r="H41">
        <v>1540.9012219359</v>
      </c>
      <c r="I41">
        <v>1550.6464882193</v>
      </c>
      <c r="J41">
        <v>1560.4555728504</v>
      </c>
    </row>
    <row r="42" spans="1:10">
      <c r="A42" t="s">
        <v>1496</v>
      </c>
      <c r="B42">
        <v>1540.0516913368</v>
      </c>
      <c r="C42">
        <v>1550.065479091</v>
      </c>
      <c r="D42">
        <v>1560.2364862638</v>
      </c>
      <c r="E42">
        <v>1540.6690537412</v>
      </c>
      <c r="F42">
        <v>1550.4663310871</v>
      </c>
      <c r="G42">
        <v>1560.3325514979</v>
      </c>
      <c r="H42">
        <v>1540.8996773152</v>
      </c>
      <c r="I42">
        <v>1550.6474653804</v>
      </c>
      <c r="J42">
        <v>1560.4559698373</v>
      </c>
    </row>
    <row r="43" spans="1:10">
      <c r="A43" t="s">
        <v>1497</v>
      </c>
      <c r="B43">
        <v>1540.0503408118</v>
      </c>
      <c r="C43">
        <v>1550.06645552</v>
      </c>
      <c r="D43">
        <v>1560.2372800149</v>
      </c>
      <c r="E43">
        <v>1540.6700183679</v>
      </c>
      <c r="F43">
        <v>1550.4686768779</v>
      </c>
      <c r="G43">
        <v>1560.332354004</v>
      </c>
      <c r="H43">
        <v>1540.902575842</v>
      </c>
      <c r="I43">
        <v>1550.6480524425</v>
      </c>
      <c r="J43">
        <v>1560.4571569261</v>
      </c>
    </row>
    <row r="44" spans="1:10">
      <c r="A44" t="s">
        <v>1498</v>
      </c>
      <c r="B44">
        <v>1540.050725598</v>
      </c>
      <c r="C44">
        <v>1550.0641109461</v>
      </c>
      <c r="D44">
        <v>1560.2382693009</v>
      </c>
      <c r="E44">
        <v>1540.6690537412</v>
      </c>
      <c r="F44">
        <v>1550.4682868682</v>
      </c>
      <c r="G44">
        <v>1560.3327509282</v>
      </c>
      <c r="H44">
        <v>1540.8985179075</v>
      </c>
      <c r="I44">
        <v>1550.6474653804</v>
      </c>
      <c r="J44">
        <v>1560.4561673625</v>
      </c>
    </row>
    <row r="45" spans="1:10">
      <c r="A45" t="s">
        <v>1499</v>
      </c>
      <c r="B45">
        <v>1540.0509179912</v>
      </c>
      <c r="C45">
        <v>1550.0660657126</v>
      </c>
      <c r="D45">
        <v>1560.2372800149</v>
      </c>
      <c r="E45">
        <v>1540.6694388367</v>
      </c>
      <c r="F45">
        <v>1550.4669161003</v>
      </c>
      <c r="G45">
        <v>1560.3317595861</v>
      </c>
      <c r="H45">
        <v>1540.9012219359</v>
      </c>
      <c r="I45">
        <v>1550.6484444549</v>
      </c>
      <c r="J45">
        <v>1560.4557703755</v>
      </c>
    </row>
    <row r="46" spans="1:10">
      <c r="A46" t="s">
        <v>1500</v>
      </c>
      <c r="B46">
        <v>1540.0511122707</v>
      </c>
      <c r="C46">
        <v>1550.0662606163</v>
      </c>
      <c r="D46">
        <v>1560.2390611178</v>
      </c>
      <c r="E46">
        <v>1540.6688593058</v>
      </c>
      <c r="F46">
        <v>1550.4663310871</v>
      </c>
      <c r="G46">
        <v>1560.3329484223</v>
      </c>
      <c r="H46">
        <v>1540.8992902163</v>
      </c>
      <c r="I46">
        <v>1550.6464882193</v>
      </c>
      <c r="J46">
        <v>1560.4559698373</v>
      </c>
    </row>
    <row r="47" spans="1:10">
      <c r="A47" t="s">
        <v>1501</v>
      </c>
      <c r="B47">
        <v>1540.0501465326</v>
      </c>
      <c r="C47">
        <v>1550.0652841876</v>
      </c>
      <c r="D47">
        <v>1560.2386661772</v>
      </c>
      <c r="E47">
        <v>1540.6677002455</v>
      </c>
      <c r="F47">
        <v>1550.4651572384</v>
      </c>
      <c r="G47">
        <v>1560.3339397658</v>
      </c>
      <c r="H47">
        <v>1540.9004496252</v>
      </c>
      <c r="I47">
        <v>1550.6474653804</v>
      </c>
      <c r="J47">
        <v>1560.4565643497</v>
      </c>
    </row>
    <row r="48" spans="1:10">
      <c r="A48" t="s">
        <v>1502</v>
      </c>
      <c r="B48">
        <v>1540.0511122707</v>
      </c>
      <c r="C48">
        <v>1550.0646975666</v>
      </c>
      <c r="D48">
        <v>1560.237080609</v>
      </c>
      <c r="E48">
        <v>1540.6682797755</v>
      </c>
      <c r="F48">
        <v>1550.4673080211</v>
      </c>
      <c r="G48">
        <v>1560.3333453468</v>
      </c>
      <c r="H48">
        <v>1540.9002570197</v>
      </c>
      <c r="I48">
        <v>1550.6460962078</v>
      </c>
      <c r="J48">
        <v>1560.4567618751</v>
      </c>
    </row>
    <row r="49" spans="1:10">
      <c r="A49" t="s">
        <v>1503</v>
      </c>
      <c r="B49">
        <v>1540.0518837303</v>
      </c>
      <c r="C49">
        <v>1550.0645007525</v>
      </c>
      <c r="D49">
        <v>1560.2382693009</v>
      </c>
      <c r="E49">
        <v>1540.6702109159</v>
      </c>
      <c r="F49">
        <v>1550.4671130166</v>
      </c>
      <c r="G49">
        <v>1560.3319590162</v>
      </c>
      <c r="H49">
        <v>1540.9016090357</v>
      </c>
      <c r="I49">
        <v>1550.6460962078</v>
      </c>
      <c r="J49">
        <v>1560.4561673625</v>
      </c>
    </row>
    <row r="50" spans="1:10">
      <c r="A50" t="s">
        <v>1504</v>
      </c>
      <c r="B50">
        <v>1540.0509179912</v>
      </c>
      <c r="C50">
        <v>1550.0645007525</v>
      </c>
      <c r="D50">
        <v>1560.2376749547</v>
      </c>
      <c r="E50">
        <v>1540.6694388367</v>
      </c>
      <c r="F50">
        <v>1550.4678949469</v>
      </c>
      <c r="G50">
        <v>1560.3327509282</v>
      </c>
      <c r="H50">
        <v>1540.9016090357</v>
      </c>
      <c r="I50">
        <v>1550.6478573925</v>
      </c>
      <c r="J50">
        <v>1560.4567618751</v>
      </c>
    </row>
    <row r="51" spans="1:10">
      <c r="A51" t="s">
        <v>1505</v>
      </c>
      <c r="B51">
        <v>1540.0505332049</v>
      </c>
      <c r="C51">
        <v>1550.0660657126</v>
      </c>
      <c r="D51">
        <v>1560.237080609</v>
      </c>
      <c r="E51">
        <v>1540.6682797755</v>
      </c>
      <c r="F51">
        <v>1550.4655472465</v>
      </c>
      <c r="G51">
        <v>1560.3315620924</v>
      </c>
      <c r="H51">
        <v>1540.9012219359</v>
      </c>
      <c r="I51">
        <v>1550.6484444549</v>
      </c>
      <c r="J51">
        <v>1560.4573563882</v>
      </c>
    </row>
    <row r="52" spans="1:10">
      <c r="A52" t="s">
        <v>1506</v>
      </c>
      <c r="B52">
        <v>1540.0538133257</v>
      </c>
      <c r="C52">
        <v>1550.0650873733</v>
      </c>
      <c r="D52">
        <v>1560.2368831392</v>
      </c>
      <c r="E52">
        <v>1540.6696332722</v>
      </c>
      <c r="F52">
        <v>1550.4686768779</v>
      </c>
      <c r="G52">
        <v>1560.3313645986</v>
      </c>
      <c r="H52">
        <v>1540.9012219359</v>
      </c>
      <c r="I52">
        <v>1550.6474653804</v>
      </c>
      <c r="J52">
        <v>1560.4555728504</v>
      </c>
    </row>
    <row r="53" spans="1:10">
      <c r="A53" t="s">
        <v>1507</v>
      </c>
      <c r="B53">
        <v>1540.0497617467</v>
      </c>
      <c r="C53">
        <v>1550.067628765</v>
      </c>
      <c r="D53">
        <v>1560.2378743607</v>
      </c>
      <c r="E53">
        <v>1540.6682797755</v>
      </c>
      <c r="F53">
        <v>1550.4673080211</v>
      </c>
      <c r="G53">
        <v>1560.3329484223</v>
      </c>
      <c r="H53">
        <v>1540.8998699205</v>
      </c>
      <c r="I53">
        <v>1550.6484444549</v>
      </c>
      <c r="J53">
        <v>1560.4571569261</v>
      </c>
    </row>
    <row r="54" spans="1:10">
      <c r="A54" t="s">
        <v>1508</v>
      </c>
      <c r="B54">
        <v>1540.0509179912</v>
      </c>
      <c r="C54">
        <v>1550.0668472384</v>
      </c>
      <c r="D54">
        <v>1560.2390611178</v>
      </c>
      <c r="E54">
        <v>1540.6700183679</v>
      </c>
      <c r="F54">
        <v>1550.4673080211</v>
      </c>
      <c r="G54">
        <v>1560.3325514979</v>
      </c>
      <c r="H54">
        <v>1540.9016090357</v>
      </c>
      <c r="I54">
        <v>1550.6484444549</v>
      </c>
      <c r="J54">
        <v>1560.4559698373</v>
      </c>
    </row>
    <row r="55" spans="1:10">
      <c r="A55" t="s">
        <v>1509</v>
      </c>
      <c r="B55">
        <v>1540.0528475843</v>
      </c>
      <c r="C55">
        <v>1550.0670421423</v>
      </c>
      <c r="D55">
        <v>1560.237080609</v>
      </c>
      <c r="E55">
        <v>1540.6688593058</v>
      </c>
      <c r="F55">
        <v>1550.4678949469</v>
      </c>
      <c r="G55">
        <v>1560.3329484223</v>
      </c>
      <c r="H55">
        <v>1540.9002570197</v>
      </c>
      <c r="I55">
        <v>1550.6504006956</v>
      </c>
      <c r="J55">
        <v>1560.4573563882</v>
      </c>
    </row>
    <row r="56" spans="1:10">
      <c r="A56" t="s">
        <v>1510</v>
      </c>
      <c r="B56">
        <v>1540.0518837303</v>
      </c>
      <c r="C56">
        <v>1550.0652841876</v>
      </c>
      <c r="D56">
        <v>1560.2356944495</v>
      </c>
      <c r="E56">
        <v>1540.671564416</v>
      </c>
      <c r="F56">
        <v>1550.4682868682</v>
      </c>
      <c r="G56">
        <v>1560.3319590162</v>
      </c>
      <c r="H56">
        <v>1540.9014164299</v>
      </c>
      <c r="I56">
        <v>1550.6472703305</v>
      </c>
      <c r="J56">
        <v>1560.4571569261</v>
      </c>
    </row>
    <row r="57" spans="1:10">
      <c r="A57" t="s">
        <v>1511</v>
      </c>
      <c r="B57">
        <v>1540.0499541396</v>
      </c>
      <c r="C57">
        <v>1550.0639141321</v>
      </c>
      <c r="D57">
        <v>1560.2380718308</v>
      </c>
      <c r="E57">
        <v>1540.6682797755</v>
      </c>
      <c r="F57">
        <v>1550.4665260914</v>
      </c>
      <c r="G57">
        <v>1560.3325514979</v>
      </c>
      <c r="H57">
        <v>1540.9014164299</v>
      </c>
      <c r="I57">
        <v>1550.6472703305</v>
      </c>
      <c r="J57">
        <v>1560.4563648878</v>
      </c>
    </row>
    <row r="58" spans="1:10">
      <c r="A58" t="s">
        <v>1512</v>
      </c>
      <c r="B58">
        <v>1540.0528475843</v>
      </c>
      <c r="C58">
        <v>1550.0656739946</v>
      </c>
      <c r="D58">
        <v>1560.237080609</v>
      </c>
      <c r="E58">
        <v>1540.6694388367</v>
      </c>
      <c r="F58">
        <v>1550.4676999422</v>
      </c>
      <c r="G58">
        <v>1560.3315620924</v>
      </c>
      <c r="H58">
        <v>1540.9010293302</v>
      </c>
      <c r="I58">
        <v>1550.6474653804</v>
      </c>
      <c r="J58">
        <v>1560.4567618751</v>
      </c>
    </row>
    <row r="59" spans="1:10">
      <c r="A59" t="s">
        <v>1513</v>
      </c>
      <c r="B59">
        <v>1540.0505332049</v>
      </c>
      <c r="C59">
        <v>1550.0639141321</v>
      </c>
      <c r="D59">
        <v>1560.2380718308</v>
      </c>
      <c r="E59">
        <v>1540.6696332722</v>
      </c>
      <c r="F59">
        <v>1550.4657441625</v>
      </c>
      <c r="G59">
        <v>1560.3333453468</v>
      </c>
      <c r="H59">
        <v>1540.9008367246</v>
      </c>
      <c r="I59">
        <v>1550.6482474926</v>
      </c>
      <c r="J59">
        <v>1560.4563648878</v>
      </c>
    </row>
    <row r="60" spans="1:10">
      <c r="A60" t="s">
        <v>1514</v>
      </c>
      <c r="B60">
        <v>1540.0509179912</v>
      </c>
      <c r="C60">
        <v>1550.0648924699</v>
      </c>
      <c r="D60">
        <v>1560.2380718308</v>
      </c>
      <c r="E60">
        <v>1540.6707904477</v>
      </c>
      <c r="F60">
        <v>1550.4692638047</v>
      </c>
      <c r="G60">
        <v>1560.3317595861</v>
      </c>
      <c r="H60">
        <v>1540.9019961357</v>
      </c>
      <c r="I60">
        <v>1550.6472703305</v>
      </c>
      <c r="J60">
        <v>1560.4557703755</v>
      </c>
    </row>
    <row r="61" spans="1:10">
      <c r="A61" t="s">
        <v>1515</v>
      </c>
      <c r="B61">
        <v>1540.0513046639</v>
      </c>
      <c r="C61">
        <v>1550.0650873733</v>
      </c>
      <c r="D61">
        <v>1560.238468707</v>
      </c>
      <c r="E61">
        <v>1540.6707904477</v>
      </c>
      <c r="F61">
        <v>1550.4665260914</v>
      </c>
      <c r="G61">
        <v>1560.3325514979</v>
      </c>
      <c r="H61">
        <v>1540.9019961357</v>
      </c>
      <c r="I61">
        <v>1550.6464882193</v>
      </c>
      <c r="J61">
        <v>1560.4559698373</v>
      </c>
    </row>
    <row r="62" spans="1:10">
      <c r="A62" t="s">
        <v>1516</v>
      </c>
      <c r="B62">
        <v>1540.0514970573</v>
      </c>
      <c r="C62">
        <v>1550.0648924699</v>
      </c>
      <c r="D62">
        <v>1560.2380718308</v>
      </c>
      <c r="E62">
        <v>1540.66982582</v>
      </c>
      <c r="F62">
        <v>1550.4669161003</v>
      </c>
      <c r="G62">
        <v>1560.332354004</v>
      </c>
      <c r="H62">
        <v>1540.9008367246</v>
      </c>
      <c r="I62">
        <v>1550.6472703305</v>
      </c>
      <c r="J62">
        <v>1560.4555728504</v>
      </c>
    </row>
    <row r="63" spans="1:10">
      <c r="A63" t="s">
        <v>1517</v>
      </c>
      <c r="B63">
        <v>1540.0518837303</v>
      </c>
      <c r="C63">
        <v>1550.065479091</v>
      </c>
      <c r="D63">
        <v>1560.2372800149</v>
      </c>
      <c r="E63">
        <v>1540.6700183679</v>
      </c>
      <c r="F63">
        <v>1550.4655472465</v>
      </c>
      <c r="G63">
        <v>1560.3317595861</v>
      </c>
      <c r="H63">
        <v>1540.9008367246</v>
      </c>
      <c r="I63">
        <v>1550.6464882193</v>
      </c>
      <c r="J63">
        <v>1560.4563648878</v>
      </c>
    </row>
    <row r="64" spans="1:10">
      <c r="A64" t="s">
        <v>1518</v>
      </c>
      <c r="B64">
        <v>1540.0522704035</v>
      </c>
      <c r="C64">
        <v>1550.067628765</v>
      </c>
      <c r="D64">
        <v>1560.238468707</v>
      </c>
      <c r="E64">
        <v>1540.6696332722</v>
      </c>
      <c r="F64">
        <v>1550.4680899516</v>
      </c>
      <c r="G64">
        <v>1560.333542841</v>
      </c>
      <c r="H64">
        <v>1540.900644119</v>
      </c>
      <c r="I64">
        <v>1550.6474653804</v>
      </c>
      <c r="J64">
        <v>1560.4579509018</v>
      </c>
    </row>
    <row r="65" spans="1:10">
      <c r="A65" t="s">
        <v>1519</v>
      </c>
      <c r="B65">
        <v>1540.0513046639</v>
      </c>
      <c r="C65">
        <v>1550.065479091</v>
      </c>
      <c r="D65">
        <v>1560.2402498127</v>
      </c>
      <c r="E65">
        <v>1540.6688593058</v>
      </c>
      <c r="F65">
        <v>1550.4673080211</v>
      </c>
      <c r="G65">
        <v>1560.332354004</v>
      </c>
      <c r="H65">
        <v>1540.9019961357</v>
      </c>
      <c r="I65">
        <v>1550.6462912574</v>
      </c>
      <c r="J65">
        <v>1560.4569594006</v>
      </c>
    </row>
    <row r="66" spans="1:10">
      <c r="A66" t="s">
        <v>1520</v>
      </c>
      <c r="B66">
        <v>1540.0511122707</v>
      </c>
      <c r="C66">
        <v>1550.0648924699</v>
      </c>
      <c r="D66">
        <v>1560.2372800149</v>
      </c>
      <c r="E66">
        <v>1540.6696332722</v>
      </c>
      <c r="F66">
        <v>1550.4678949469</v>
      </c>
      <c r="G66">
        <v>1560.3325514979</v>
      </c>
      <c r="H66">
        <v>1540.9002570197</v>
      </c>
      <c r="I66">
        <v>1550.6464882193</v>
      </c>
      <c r="J66">
        <v>1560.4591379936</v>
      </c>
    </row>
    <row r="67" spans="1:10">
      <c r="A67" t="s">
        <v>1521</v>
      </c>
      <c r="B67">
        <v>1540.0495674676</v>
      </c>
      <c r="C67">
        <v>1550.0662606163</v>
      </c>
      <c r="D67">
        <v>1560.2378743607</v>
      </c>
      <c r="E67">
        <v>1540.6707904477</v>
      </c>
      <c r="F67">
        <v>1550.4649603226</v>
      </c>
      <c r="G67">
        <v>1560.3325514979</v>
      </c>
      <c r="H67">
        <v>1540.9002570197</v>
      </c>
      <c r="I67">
        <v>1550.6492265681</v>
      </c>
      <c r="J67">
        <v>1560.4577514395</v>
      </c>
    </row>
    <row r="68" spans="1:10">
      <c r="A68" t="s">
        <v>1522</v>
      </c>
      <c r="B68">
        <v>1540.0514970573</v>
      </c>
      <c r="C68">
        <v>1550.0648924699</v>
      </c>
      <c r="D68">
        <v>1560.2368831392</v>
      </c>
      <c r="E68">
        <v>1540.6694388367</v>
      </c>
      <c r="F68">
        <v>1550.4673080211</v>
      </c>
      <c r="G68">
        <v>1560.3339397658</v>
      </c>
      <c r="H68">
        <v>1540.8996773152</v>
      </c>
      <c r="I68">
        <v>1550.6462912574</v>
      </c>
      <c r="J68">
        <v>1560.4573563882</v>
      </c>
    </row>
    <row r="69" spans="1:10">
      <c r="A69" t="s">
        <v>1523</v>
      </c>
      <c r="B69">
        <v>1540.0528475843</v>
      </c>
      <c r="C69">
        <v>1550.065479091</v>
      </c>
      <c r="D69">
        <v>1560.2380718308</v>
      </c>
      <c r="E69">
        <v>1540.6682797755</v>
      </c>
      <c r="F69">
        <v>1550.4669161003</v>
      </c>
      <c r="G69">
        <v>1560.332354004</v>
      </c>
      <c r="H69">
        <v>1540.8990976111</v>
      </c>
      <c r="I69">
        <v>1550.6478573925</v>
      </c>
      <c r="J69">
        <v>1560.4569594006</v>
      </c>
    </row>
    <row r="70" spans="1:10">
      <c r="A70" t="s">
        <v>1524</v>
      </c>
      <c r="B70">
        <v>1540.0499541396</v>
      </c>
      <c r="C70">
        <v>1550.065479091</v>
      </c>
      <c r="D70">
        <v>1560.2372800149</v>
      </c>
      <c r="E70">
        <v>1540.6702109159</v>
      </c>
      <c r="F70">
        <v>1550.4675030257</v>
      </c>
      <c r="G70">
        <v>1560.3325514979</v>
      </c>
      <c r="H70">
        <v>1540.9000644142</v>
      </c>
      <c r="I70">
        <v>1550.6464882193</v>
      </c>
      <c r="J70">
        <v>1560.4571569261</v>
      </c>
    </row>
    <row r="71" spans="1:10">
      <c r="A71" t="s">
        <v>1525</v>
      </c>
      <c r="B71">
        <v>1540.0495674676</v>
      </c>
      <c r="C71">
        <v>1550.0641109461</v>
      </c>
      <c r="D71">
        <v>1560.2362887941</v>
      </c>
      <c r="E71">
        <v>1540.6684742107</v>
      </c>
      <c r="F71">
        <v>1550.4665260914</v>
      </c>
      <c r="G71">
        <v>1560.3319590162</v>
      </c>
      <c r="H71">
        <v>1540.900644119</v>
      </c>
      <c r="I71">
        <v>1550.6478573925</v>
      </c>
      <c r="J71">
        <v>1560.4567618751</v>
      </c>
    </row>
    <row r="72" spans="1:10">
      <c r="A72" t="s">
        <v>1526</v>
      </c>
      <c r="B72">
        <v>1540.0509179912</v>
      </c>
      <c r="C72">
        <v>1550.0656739946</v>
      </c>
      <c r="D72">
        <v>1560.237080609</v>
      </c>
      <c r="E72">
        <v>1540.6690537412</v>
      </c>
      <c r="F72">
        <v>1550.4663310871</v>
      </c>
      <c r="G72">
        <v>1560.332354004</v>
      </c>
      <c r="H72">
        <v>1540.9002570197</v>
      </c>
      <c r="I72">
        <v>1550.6482474926</v>
      </c>
      <c r="J72">
        <v>1560.4553753252</v>
      </c>
    </row>
    <row r="73" spans="1:10">
      <c r="A73" t="s">
        <v>1527</v>
      </c>
      <c r="B73">
        <v>1540.0513046639</v>
      </c>
      <c r="C73">
        <v>1550.0652841876</v>
      </c>
      <c r="D73">
        <v>1560.2356944495</v>
      </c>
      <c r="E73">
        <v>1540.6696332722</v>
      </c>
      <c r="F73">
        <v>1550.4692638047</v>
      </c>
      <c r="G73">
        <v>1560.3303732584</v>
      </c>
      <c r="H73">
        <v>1540.9018016416</v>
      </c>
      <c r="I73">
        <v>1550.6478573925</v>
      </c>
      <c r="J73">
        <v>1560.4559698373</v>
      </c>
    </row>
    <row r="74" spans="1:10">
      <c r="A74" t="s">
        <v>1528</v>
      </c>
      <c r="B74">
        <v>1540.0518837303</v>
      </c>
      <c r="C74">
        <v>1550.0641109461</v>
      </c>
      <c r="D74">
        <v>1560.2392605241</v>
      </c>
      <c r="E74">
        <v>1540.6696332722</v>
      </c>
      <c r="F74">
        <v>1550.4665260914</v>
      </c>
      <c r="G74">
        <v>1560.3333453468</v>
      </c>
      <c r="H74">
        <v>1540.9012219359</v>
      </c>
      <c r="I74">
        <v>1550.6478573925</v>
      </c>
      <c r="J74">
        <v>1560.4557703755</v>
      </c>
    </row>
    <row r="75" spans="1:10">
      <c r="A75" t="s">
        <v>1529</v>
      </c>
      <c r="B75">
        <v>1540.0501465326</v>
      </c>
      <c r="C75">
        <v>1550.0656739946</v>
      </c>
      <c r="D75">
        <v>1560.2376749547</v>
      </c>
      <c r="E75">
        <v>1540.6694388367</v>
      </c>
      <c r="F75">
        <v>1550.4680899516</v>
      </c>
      <c r="G75">
        <v>1560.332354004</v>
      </c>
      <c r="H75">
        <v>1540.8994847099</v>
      </c>
      <c r="I75">
        <v>1550.6474653804</v>
      </c>
      <c r="J75">
        <v>1560.4573563882</v>
      </c>
    </row>
    <row r="76" spans="1:10">
      <c r="A76" t="s">
        <v>1530</v>
      </c>
      <c r="B76">
        <v>1540.0516913368</v>
      </c>
      <c r="C76">
        <v>1550.0639141321</v>
      </c>
      <c r="D76">
        <v>1560.239655465</v>
      </c>
      <c r="E76">
        <v>1540.6696332722</v>
      </c>
      <c r="F76">
        <v>1550.4653522424</v>
      </c>
      <c r="G76">
        <v>1560.3333453468</v>
      </c>
      <c r="H76">
        <v>1540.9010293302</v>
      </c>
      <c r="I76">
        <v>1550.6468783187</v>
      </c>
      <c r="J76">
        <v>1560.4567618751</v>
      </c>
    </row>
    <row r="77" spans="1:10">
      <c r="A77" t="s">
        <v>1531</v>
      </c>
      <c r="B77">
        <v>1540.0501465326</v>
      </c>
      <c r="C77">
        <v>1550.0656739946</v>
      </c>
      <c r="D77">
        <v>1560.237080609</v>
      </c>
      <c r="E77">
        <v>1540.6694388367</v>
      </c>
      <c r="F77">
        <v>1550.4675030257</v>
      </c>
      <c r="G77">
        <v>1560.3309676751</v>
      </c>
      <c r="H77">
        <v>1540.9010293302</v>
      </c>
      <c r="I77">
        <v>1550.6492265681</v>
      </c>
      <c r="J77">
        <v>1560.4565643497</v>
      </c>
    </row>
    <row r="78" spans="1:10">
      <c r="A78" t="s">
        <v>1532</v>
      </c>
      <c r="B78">
        <v>1540.0499541396</v>
      </c>
      <c r="C78">
        <v>1550.06645552</v>
      </c>
      <c r="D78">
        <v>1560.2376749547</v>
      </c>
      <c r="E78">
        <v>1540.6677002455</v>
      </c>
      <c r="F78">
        <v>1550.4675030257</v>
      </c>
      <c r="G78">
        <v>1560.3313645986</v>
      </c>
      <c r="H78">
        <v>1540.8996773152</v>
      </c>
      <c r="I78">
        <v>1550.6478573925</v>
      </c>
      <c r="J78">
        <v>1560.4551758637</v>
      </c>
    </row>
    <row r="79" spans="1:10">
      <c r="A79" t="s">
        <v>1533</v>
      </c>
      <c r="B79">
        <v>1540.0499541396</v>
      </c>
      <c r="C79">
        <v>1550.063329423</v>
      </c>
      <c r="D79">
        <v>1560.2382693009</v>
      </c>
      <c r="E79">
        <v>1540.6696332722</v>
      </c>
      <c r="F79">
        <v>1550.4669161003</v>
      </c>
      <c r="G79">
        <v>1560.3329484223</v>
      </c>
      <c r="H79">
        <v>1540.9008367246</v>
      </c>
      <c r="I79">
        <v>1550.6470752807</v>
      </c>
      <c r="J79">
        <v>1560.4559698373</v>
      </c>
    </row>
    <row r="80" spans="1:10">
      <c r="A80" t="s">
        <v>1534</v>
      </c>
      <c r="B80">
        <v>1540.053234258</v>
      </c>
      <c r="C80">
        <v>1550.065479091</v>
      </c>
      <c r="D80">
        <v>1560.2360913245</v>
      </c>
      <c r="E80">
        <v>1540.6704053516</v>
      </c>
      <c r="F80">
        <v>1550.4673080211</v>
      </c>
      <c r="G80">
        <v>1560.3329484223</v>
      </c>
      <c r="H80">
        <v>1540.9029610542</v>
      </c>
      <c r="I80">
        <v>1550.6474653804</v>
      </c>
      <c r="J80">
        <v>1560.4575539138</v>
      </c>
    </row>
    <row r="81" spans="1:10">
      <c r="A81" t="s">
        <v>1535</v>
      </c>
      <c r="B81">
        <v>1540.0503408118</v>
      </c>
      <c r="C81">
        <v>1550.065870809</v>
      </c>
      <c r="D81">
        <v>1560.2388636475</v>
      </c>
      <c r="E81">
        <v>1540.6707904477</v>
      </c>
      <c r="F81">
        <v>1550.4663310871</v>
      </c>
      <c r="G81">
        <v>1560.3303732584</v>
      </c>
      <c r="H81">
        <v>1540.8994847099</v>
      </c>
      <c r="I81">
        <v>1550.6472703305</v>
      </c>
      <c r="J81">
        <v>1560.4541863026</v>
      </c>
    </row>
    <row r="82" spans="1:10">
      <c r="A82" t="s">
        <v>1536</v>
      </c>
      <c r="B82">
        <v>1540.0526551906</v>
      </c>
      <c r="C82">
        <v>1550.0652841876</v>
      </c>
      <c r="D82">
        <v>1560.2378743607</v>
      </c>
      <c r="E82">
        <v>1540.6707904477</v>
      </c>
      <c r="F82">
        <v>1550.4645703147</v>
      </c>
      <c r="G82">
        <v>1560.3319590162</v>
      </c>
      <c r="H82">
        <v>1540.900644119</v>
      </c>
      <c r="I82">
        <v>1550.6459011583</v>
      </c>
      <c r="J82">
        <v>1560.4557703755</v>
      </c>
    </row>
    <row r="83" spans="1:10">
      <c r="A83" t="s">
        <v>1537</v>
      </c>
      <c r="B83">
        <v>1540.0518837303</v>
      </c>
      <c r="C83">
        <v>1550.063719229</v>
      </c>
      <c r="D83">
        <v>1560.2380718308</v>
      </c>
      <c r="E83">
        <v>1540.6696332722</v>
      </c>
      <c r="F83">
        <v>1550.466134171</v>
      </c>
      <c r="G83">
        <v>1560.3319590162</v>
      </c>
      <c r="H83">
        <v>1540.8992902163</v>
      </c>
      <c r="I83">
        <v>1550.6468783187</v>
      </c>
      <c r="J83">
        <v>1560.4575539138</v>
      </c>
    </row>
    <row r="84" spans="1:10">
      <c r="A84" t="s">
        <v>1538</v>
      </c>
      <c r="B84">
        <v>1540.0513046639</v>
      </c>
      <c r="C84">
        <v>1550.0652841876</v>
      </c>
      <c r="D84">
        <v>1560.2376749547</v>
      </c>
      <c r="E84">
        <v>1540.6696332722</v>
      </c>
      <c r="F84">
        <v>1550.4657441625</v>
      </c>
      <c r="G84">
        <v>1560.3325514979</v>
      </c>
      <c r="H84">
        <v>1540.8998699205</v>
      </c>
      <c r="I84">
        <v>1550.6468783187</v>
      </c>
      <c r="J84">
        <v>1560.4581484275</v>
      </c>
    </row>
    <row r="85" spans="1:10">
      <c r="A85" t="s">
        <v>1539</v>
      </c>
      <c r="B85">
        <v>1540.0516913368</v>
      </c>
      <c r="C85">
        <v>1550.0662606163</v>
      </c>
      <c r="D85">
        <v>1560.2352995106</v>
      </c>
      <c r="E85">
        <v>1540.6682797755</v>
      </c>
      <c r="F85">
        <v>1550.468481873</v>
      </c>
      <c r="G85">
        <v>1560.3309676751</v>
      </c>
      <c r="H85">
        <v>1540.8998699205</v>
      </c>
      <c r="I85">
        <v>1550.6472703305</v>
      </c>
      <c r="J85">
        <v>1560.4563648878</v>
      </c>
    </row>
    <row r="86" spans="1:10">
      <c r="A86" t="s">
        <v>1540</v>
      </c>
      <c r="B86">
        <v>1540.0497617467</v>
      </c>
      <c r="C86">
        <v>1550.0660657126</v>
      </c>
      <c r="D86">
        <v>1560.2388636475</v>
      </c>
      <c r="E86">
        <v>1540.6682797755</v>
      </c>
      <c r="F86">
        <v>1550.4671130166</v>
      </c>
      <c r="G86">
        <v>1560.3343347546</v>
      </c>
      <c r="H86">
        <v>1540.9021887417</v>
      </c>
      <c r="I86">
        <v>1550.6496166689</v>
      </c>
      <c r="J86">
        <v>1560.4575539138</v>
      </c>
    </row>
    <row r="87" spans="1:10">
      <c r="A87" t="s">
        <v>1541</v>
      </c>
      <c r="B87">
        <v>1540.050725598</v>
      </c>
      <c r="C87">
        <v>1550.0668472384</v>
      </c>
      <c r="D87">
        <v>1560.237080609</v>
      </c>
      <c r="E87">
        <v>1540.6702109159</v>
      </c>
      <c r="F87">
        <v>1550.4653522424</v>
      </c>
      <c r="G87">
        <v>1560.332354004</v>
      </c>
      <c r="H87">
        <v>1540.9018016416</v>
      </c>
      <c r="I87">
        <v>1550.6488345553</v>
      </c>
      <c r="J87">
        <v>1560.4559698373</v>
      </c>
    </row>
    <row r="88" spans="1:10">
      <c r="A88" t="s">
        <v>1542</v>
      </c>
      <c r="B88">
        <v>1540.0534266518</v>
      </c>
      <c r="C88">
        <v>1550.0650873733</v>
      </c>
      <c r="D88">
        <v>1560.2382693009</v>
      </c>
      <c r="E88">
        <v>1540.6688593058</v>
      </c>
      <c r="F88">
        <v>1550.4680899516</v>
      </c>
      <c r="G88">
        <v>1560.332354004</v>
      </c>
      <c r="H88">
        <v>1540.9002570197</v>
      </c>
      <c r="I88">
        <v>1550.6474653804</v>
      </c>
      <c r="J88">
        <v>1560.4559698373</v>
      </c>
    </row>
    <row r="89" spans="1:10">
      <c r="A89" t="s">
        <v>1543</v>
      </c>
      <c r="B89">
        <v>1540.0511122707</v>
      </c>
      <c r="C89">
        <v>1550.0648924699</v>
      </c>
      <c r="D89">
        <v>1560.2378743607</v>
      </c>
      <c r="E89">
        <v>1540.6677002455</v>
      </c>
      <c r="F89">
        <v>1550.4682868682</v>
      </c>
      <c r="G89">
        <v>1560.3315620924</v>
      </c>
      <c r="H89">
        <v>1540.9014164299</v>
      </c>
      <c r="I89">
        <v>1550.6484444549</v>
      </c>
      <c r="J89">
        <v>1560.4565643497</v>
      </c>
    </row>
    <row r="90" spans="1:10">
      <c r="A90" t="s">
        <v>1544</v>
      </c>
      <c r="B90">
        <v>1540.0511122707</v>
      </c>
      <c r="C90">
        <v>1550.067238957</v>
      </c>
      <c r="D90">
        <v>1560.238468707</v>
      </c>
      <c r="E90">
        <v>1540.6696332722</v>
      </c>
      <c r="F90">
        <v>1550.4682868682</v>
      </c>
      <c r="G90">
        <v>1560.3319590162</v>
      </c>
      <c r="H90">
        <v>1540.9004496252</v>
      </c>
      <c r="I90">
        <v>1550.6488345553</v>
      </c>
      <c r="J90">
        <v>1560.4565643497</v>
      </c>
    </row>
    <row r="91" spans="1:10">
      <c r="A91" t="s">
        <v>1545</v>
      </c>
      <c r="B91">
        <v>1540.0518837303</v>
      </c>
      <c r="C91">
        <v>1550.0652841876</v>
      </c>
      <c r="D91">
        <v>1560.2386661772</v>
      </c>
      <c r="E91">
        <v>1540.6709848836</v>
      </c>
      <c r="F91">
        <v>1550.4682868682</v>
      </c>
      <c r="G91">
        <v>1560.3329484223</v>
      </c>
      <c r="H91">
        <v>1540.9008367246</v>
      </c>
      <c r="I91">
        <v>1550.6464882193</v>
      </c>
      <c r="J91">
        <v>1560.4569594006</v>
      </c>
    </row>
    <row r="92" spans="1:10">
      <c r="A92" t="s">
        <v>1546</v>
      </c>
      <c r="B92">
        <v>1540.0516913368</v>
      </c>
      <c r="C92">
        <v>1550.0646975666</v>
      </c>
      <c r="D92">
        <v>1560.2392605241</v>
      </c>
      <c r="E92">
        <v>1540.6696332722</v>
      </c>
      <c r="F92">
        <v>1550.4663310871</v>
      </c>
      <c r="G92">
        <v>1560.3319590162</v>
      </c>
      <c r="H92">
        <v>1540.9012219359</v>
      </c>
      <c r="I92">
        <v>1550.6490315178</v>
      </c>
      <c r="J92">
        <v>1560.4571569261</v>
      </c>
    </row>
    <row r="93" spans="1:10">
      <c r="A93" t="s">
        <v>1547</v>
      </c>
      <c r="B93">
        <v>1540.0526551906</v>
      </c>
      <c r="C93">
        <v>1550.063524326</v>
      </c>
      <c r="D93">
        <v>1560.2378743607</v>
      </c>
      <c r="E93">
        <v>1540.6690537412</v>
      </c>
      <c r="F93">
        <v>1550.4673080211</v>
      </c>
      <c r="G93">
        <v>1560.332354004</v>
      </c>
      <c r="H93">
        <v>1540.9002570197</v>
      </c>
      <c r="I93">
        <v>1550.6478573925</v>
      </c>
      <c r="J93">
        <v>1560.4565643497</v>
      </c>
    </row>
    <row r="94" spans="1:10">
      <c r="A94" t="s">
        <v>1548</v>
      </c>
      <c r="B94">
        <v>1540.0501465326</v>
      </c>
      <c r="C94">
        <v>1550.0639141321</v>
      </c>
      <c r="D94">
        <v>1560.2382693009</v>
      </c>
      <c r="E94">
        <v>1540.6694388367</v>
      </c>
      <c r="F94">
        <v>1550.4673080211</v>
      </c>
      <c r="G94">
        <v>1560.3313645986</v>
      </c>
      <c r="H94">
        <v>1540.9002570197</v>
      </c>
      <c r="I94">
        <v>1550.6470752807</v>
      </c>
      <c r="J94">
        <v>1560.4567618751</v>
      </c>
    </row>
    <row r="95" spans="1:10">
      <c r="A95" t="s">
        <v>1549</v>
      </c>
      <c r="B95">
        <v>1540.0528475843</v>
      </c>
      <c r="C95">
        <v>1550.0656739946</v>
      </c>
      <c r="D95">
        <v>1560.238468707</v>
      </c>
      <c r="E95">
        <v>1540.6682797755</v>
      </c>
      <c r="F95">
        <v>1550.4686768779</v>
      </c>
      <c r="G95">
        <v>1560.332354004</v>
      </c>
      <c r="H95">
        <v>1540.9018016416</v>
      </c>
      <c r="I95">
        <v>1550.6482474926</v>
      </c>
      <c r="J95">
        <v>1560.4565643497</v>
      </c>
    </row>
    <row r="96" spans="1:10">
      <c r="A96" t="s">
        <v>1550</v>
      </c>
      <c r="B96">
        <v>1540.0505332049</v>
      </c>
      <c r="C96">
        <v>1550.0668472384</v>
      </c>
      <c r="D96">
        <v>1560.2368831392</v>
      </c>
      <c r="E96">
        <v>1540.6688593058</v>
      </c>
      <c r="F96">
        <v>1550.4675030257</v>
      </c>
      <c r="G96">
        <v>1560.3327509282</v>
      </c>
      <c r="H96">
        <v>1540.9010293302</v>
      </c>
      <c r="I96">
        <v>1550.6478573925</v>
      </c>
      <c r="J96">
        <v>1560.4581484275</v>
      </c>
    </row>
    <row r="97" spans="1:10">
      <c r="A97" t="s">
        <v>1551</v>
      </c>
      <c r="B97">
        <v>1540.0484093388</v>
      </c>
      <c r="C97">
        <v>1550.0668472384</v>
      </c>
      <c r="D97">
        <v>1560.238468707</v>
      </c>
      <c r="E97">
        <v>1540.6694388367</v>
      </c>
      <c r="F97">
        <v>1550.4682868682</v>
      </c>
      <c r="G97">
        <v>1560.3313645986</v>
      </c>
      <c r="H97">
        <v>1540.9018016416</v>
      </c>
      <c r="I97">
        <v>1550.6484444549</v>
      </c>
      <c r="J97">
        <v>1560.4559698373</v>
      </c>
    </row>
    <row r="98" spans="1:10">
      <c r="A98" t="s">
        <v>1552</v>
      </c>
      <c r="B98">
        <v>1540.0528475843</v>
      </c>
      <c r="C98">
        <v>1550.0631326092</v>
      </c>
      <c r="D98">
        <v>1560.238468707</v>
      </c>
      <c r="E98">
        <v>1540.6702109159</v>
      </c>
      <c r="F98">
        <v>1550.4673080211</v>
      </c>
      <c r="G98">
        <v>1560.3319590162</v>
      </c>
      <c r="H98">
        <v>1540.900644119</v>
      </c>
      <c r="I98">
        <v>1550.6480524425</v>
      </c>
      <c r="J98">
        <v>1560.4573563882</v>
      </c>
    </row>
    <row r="99" spans="1:10">
      <c r="A99" t="s">
        <v>1553</v>
      </c>
      <c r="B99">
        <v>1540.0522704035</v>
      </c>
      <c r="C99">
        <v>1550.0641109461</v>
      </c>
      <c r="D99">
        <v>1560.2388636475</v>
      </c>
      <c r="E99">
        <v>1540.6696332722</v>
      </c>
      <c r="F99">
        <v>1550.466134171</v>
      </c>
      <c r="G99">
        <v>1560.3319590162</v>
      </c>
      <c r="H99">
        <v>1540.8996773152</v>
      </c>
      <c r="I99">
        <v>1550.6474653804</v>
      </c>
      <c r="J99">
        <v>1560.4561673625</v>
      </c>
    </row>
    <row r="100" spans="1:10">
      <c r="A100" t="s">
        <v>1554</v>
      </c>
      <c r="B100">
        <v>1540.0516913368</v>
      </c>
      <c r="C100">
        <v>1550.0656739946</v>
      </c>
      <c r="D100">
        <v>1560.2386661772</v>
      </c>
      <c r="E100">
        <v>1540.6688593058</v>
      </c>
      <c r="F100">
        <v>1550.4653522424</v>
      </c>
      <c r="G100">
        <v>1560.3333453468</v>
      </c>
      <c r="H100">
        <v>1540.9004496252</v>
      </c>
      <c r="I100">
        <v>1550.6470752807</v>
      </c>
      <c r="J100">
        <v>1560.4557703755</v>
      </c>
    </row>
    <row r="101" spans="1:10">
      <c r="A101" t="s">
        <v>1555</v>
      </c>
      <c r="B101">
        <v>1540.0518837303</v>
      </c>
      <c r="C101">
        <v>1550.0641109461</v>
      </c>
      <c r="D101">
        <v>1560.2374774848</v>
      </c>
      <c r="E101">
        <v>1540.6694388367</v>
      </c>
      <c r="F101">
        <v>1550.4655472465</v>
      </c>
      <c r="G101">
        <v>1560.3317595861</v>
      </c>
      <c r="H101">
        <v>1540.9008367246</v>
      </c>
      <c r="I101">
        <v>1550.6484444549</v>
      </c>
      <c r="J101">
        <v>1560.4555728504</v>
      </c>
    </row>
    <row r="102" spans="1:10">
      <c r="A102" t="s">
        <v>1556</v>
      </c>
      <c r="B102">
        <v>1540.050725598</v>
      </c>
      <c r="C102">
        <v>1550.0648924699</v>
      </c>
      <c r="D102">
        <v>1560.2376749547</v>
      </c>
      <c r="E102">
        <v>1540.6696332722</v>
      </c>
      <c r="F102">
        <v>1550.4682868682</v>
      </c>
      <c r="G102">
        <v>1560.3309676751</v>
      </c>
      <c r="H102">
        <v>1540.900644119</v>
      </c>
      <c r="I102">
        <v>1550.6478573925</v>
      </c>
      <c r="J102">
        <v>1560.4559698373</v>
      </c>
    </row>
    <row r="103" spans="1:10">
      <c r="A103" t="s">
        <v>1557</v>
      </c>
      <c r="B103">
        <v>1540.0499541396</v>
      </c>
      <c r="C103">
        <v>1550.0641109461</v>
      </c>
      <c r="D103">
        <v>1560.237080609</v>
      </c>
      <c r="E103">
        <v>1540.6682797755</v>
      </c>
      <c r="F103">
        <v>1550.466134171</v>
      </c>
      <c r="G103">
        <v>1560.3329484223</v>
      </c>
      <c r="H103">
        <v>1540.8992902163</v>
      </c>
      <c r="I103">
        <v>1550.6468783187</v>
      </c>
      <c r="J103">
        <v>1560.4559698373</v>
      </c>
    </row>
    <row r="104" spans="1:10">
      <c r="A104" t="s">
        <v>1558</v>
      </c>
      <c r="B104">
        <v>1540.052462797</v>
      </c>
      <c r="C104">
        <v>1550.0629377063</v>
      </c>
      <c r="D104">
        <v>1560.2378743607</v>
      </c>
      <c r="E104">
        <v>1540.6707904477</v>
      </c>
      <c r="F104">
        <v>1550.4673080211</v>
      </c>
      <c r="G104">
        <v>1560.3315620924</v>
      </c>
      <c r="H104">
        <v>1540.9016090357</v>
      </c>
      <c r="I104">
        <v>1550.6478573925</v>
      </c>
      <c r="J104">
        <v>1560.4559698373</v>
      </c>
    </row>
    <row r="105" spans="1:10">
      <c r="A105" t="s">
        <v>1559</v>
      </c>
      <c r="B105">
        <v>1540.052462797</v>
      </c>
      <c r="C105">
        <v>1550.0662606163</v>
      </c>
      <c r="D105">
        <v>1560.2362887941</v>
      </c>
      <c r="E105">
        <v>1540.6690537412</v>
      </c>
      <c r="F105">
        <v>1550.4659391667</v>
      </c>
      <c r="G105">
        <v>1560.332354004</v>
      </c>
      <c r="H105">
        <v>1540.9016090357</v>
      </c>
      <c r="I105">
        <v>1550.6478573925</v>
      </c>
      <c r="J105">
        <v>1560.4559698373</v>
      </c>
    </row>
    <row r="106" spans="1:10">
      <c r="A106" t="s">
        <v>1560</v>
      </c>
      <c r="B106">
        <v>1540.0514970573</v>
      </c>
      <c r="C106">
        <v>1550.0678255799</v>
      </c>
      <c r="D106">
        <v>1560.2380718308</v>
      </c>
      <c r="E106">
        <v>1540.6702109159</v>
      </c>
      <c r="F106">
        <v>1550.4686768779</v>
      </c>
      <c r="G106">
        <v>1560.332354004</v>
      </c>
      <c r="H106">
        <v>1540.9002570197</v>
      </c>
      <c r="I106">
        <v>1550.6468783187</v>
      </c>
      <c r="J106">
        <v>1560.4563648878</v>
      </c>
    </row>
    <row r="107" spans="1:10">
      <c r="A107" t="s">
        <v>1561</v>
      </c>
      <c r="B107">
        <v>1540.0520761237</v>
      </c>
      <c r="C107">
        <v>1550.065479091</v>
      </c>
      <c r="D107">
        <v>1560.2394579945</v>
      </c>
      <c r="E107">
        <v>1540.6702109159</v>
      </c>
      <c r="F107">
        <v>1550.4665260914</v>
      </c>
      <c r="G107">
        <v>1560.3333453468</v>
      </c>
      <c r="H107">
        <v>1540.9014164299</v>
      </c>
      <c r="I107">
        <v>1550.6470752807</v>
      </c>
      <c r="J107">
        <v>1560.4563648878</v>
      </c>
    </row>
    <row r="108" spans="1:10">
      <c r="A108" t="s">
        <v>1562</v>
      </c>
      <c r="B108">
        <v>1540.0516913368</v>
      </c>
      <c r="C108">
        <v>1550.0629377063</v>
      </c>
      <c r="D108">
        <v>1560.2380718308</v>
      </c>
      <c r="E108">
        <v>1540.6682797755</v>
      </c>
      <c r="F108">
        <v>1550.4673080211</v>
      </c>
      <c r="G108">
        <v>1560.3313645986</v>
      </c>
      <c r="H108">
        <v>1540.9012219359</v>
      </c>
      <c r="I108">
        <v>1550.6462912574</v>
      </c>
      <c r="J108">
        <v>1560.4555728504</v>
      </c>
    </row>
    <row r="109" spans="1:10">
      <c r="A109" t="s">
        <v>1563</v>
      </c>
      <c r="B109">
        <v>1540.0505332049</v>
      </c>
      <c r="C109">
        <v>1550.063329423</v>
      </c>
      <c r="D109">
        <v>1560.237080609</v>
      </c>
      <c r="E109">
        <v>1540.6709848836</v>
      </c>
      <c r="F109">
        <v>1550.4663310871</v>
      </c>
      <c r="G109">
        <v>1560.3319590162</v>
      </c>
      <c r="H109">
        <v>1540.9014164299</v>
      </c>
      <c r="I109">
        <v>1550.6482474926</v>
      </c>
      <c r="J109">
        <v>1560.4559698373</v>
      </c>
    </row>
    <row r="110" spans="1:10">
      <c r="A110" t="s">
        <v>1564</v>
      </c>
      <c r="B110">
        <v>1540.0491826819</v>
      </c>
      <c r="C110">
        <v>1550.0643058492</v>
      </c>
      <c r="D110">
        <v>1560.2390611178</v>
      </c>
      <c r="E110">
        <v>1540.6719495127</v>
      </c>
      <c r="F110">
        <v>1550.466134171</v>
      </c>
      <c r="G110">
        <v>1560.3329484223</v>
      </c>
      <c r="H110">
        <v>1540.9010293302</v>
      </c>
      <c r="I110">
        <v>1550.6462912574</v>
      </c>
      <c r="J110">
        <v>1560.4559698373</v>
      </c>
    </row>
    <row r="111" spans="1:10">
      <c r="A111" t="s">
        <v>1565</v>
      </c>
      <c r="B111">
        <v>1540.0526551906</v>
      </c>
      <c r="C111">
        <v>1550.0629377063</v>
      </c>
      <c r="D111">
        <v>1560.2388636475</v>
      </c>
      <c r="E111">
        <v>1540.6704053516</v>
      </c>
      <c r="F111">
        <v>1550.4665260914</v>
      </c>
      <c r="G111">
        <v>1560.3303732584</v>
      </c>
      <c r="H111">
        <v>1540.9018016416</v>
      </c>
      <c r="I111">
        <v>1550.6484444549</v>
      </c>
      <c r="J111">
        <v>1560.4555728504</v>
      </c>
    </row>
    <row r="112" spans="1:10">
      <c r="A112" t="s">
        <v>1566</v>
      </c>
      <c r="B112">
        <v>1540.0501465326</v>
      </c>
      <c r="C112">
        <v>1550.065479091</v>
      </c>
      <c r="D112">
        <v>1560.2392605241</v>
      </c>
      <c r="E112">
        <v>1540.6702109159</v>
      </c>
      <c r="F112">
        <v>1550.4673080211</v>
      </c>
      <c r="G112">
        <v>1560.3327509282</v>
      </c>
      <c r="H112">
        <v>1540.902768448</v>
      </c>
      <c r="I112">
        <v>1550.6478573925</v>
      </c>
      <c r="J112">
        <v>1560.4557703755</v>
      </c>
    </row>
    <row r="113" spans="1:10">
      <c r="A113" t="s">
        <v>1567</v>
      </c>
      <c r="B113">
        <v>1540.0511122707</v>
      </c>
      <c r="C113">
        <v>1550.0625459899</v>
      </c>
      <c r="D113">
        <v>1560.2360913245</v>
      </c>
      <c r="E113">
        <v>1540.6696332722</v>
      </c>
      <c r="F113">
        <v>1550.4671130166</v>
      </c>
      <c r="G113">
        <v>1560.3309676751</v>
      </c>
      <c r="H113">
        <v>1540.9018016416</v>
      </c>
      <c r="I113">
        <v>1550.6474653804</v>
      </c>
      <c r="J113">
        <v>1560.4555728504</v>
      </c>
    </row>
    <row r="114" spans="1:10">
      <c r="A114" t="s">
        <v>1568</v>
      </c>
      <c r="B114">
        <v>1540.0513046639</v>
      </c>
      <c r="C114">
        <v>1550.0652841876</v>
      </c>
      <c r="D114">
        <v>1560.2386661772</v>
      </c>
      <c r="E114">
        <v>1540.6707904477</v>
      </c>
      <c r="F114">
        <v>1550.4663310871</v>
      </c>
      <c r="G114">
        <v>1560.3325514979</v>
      </c>
      <c r="H114">
        <v>1540.9016090357</v>
      </c>
      <c r="I114">
        <v>1550.6474653804</v>
      </c>
      <c r="J114">
        <v>1560.4563648878</v>
      </c>
    </row>
    <row r="115" spans="1:10">
      <c r="A115" t="s">
        <v>1569</v>
      </c>
      <c r="B115">
        <v>1540.0497617467</v>
      </c>
      <c r="C115">
        <v>1550.0656739946</v>
      </c>
      <c r="D115">
        <v>1560.237080609</v>
      </c>
      <c r="E115">
        <v>1540.6696332722</v>
      </c>
      <c r="F115">
        <v>1550.4700457372</v>
      </c>
      <c r="G115">
        <v>1560.332354004</v>
      </c>
      <c r="H115">
        <v>1540.8992902163</v>
      </c>
      <c r="I115">
        <v>1550.6451171362</v>
      </c>
      <c r="J115">
        <v>1560.4559698373</v>
      </c>
    </row>
    <row r="116" spans="1:10">
      <c r="A116" t="s">
        <v>1570</v>
      </c>
      <c r="B116">
        <v>1540.0536209318</v>
      </c>
      <c r="C116">
        <v>1550.0650873733</v>
      </c>
      <c r="D116">
        <v>1560.2388636475</v>
      </c>
      <c r="E116">
        <v>1540.6696332722</v>
      </c>
      <c r="F116">
        <v>1550.4671130166</v>
      </c>
      <c r="G116">
        <v>1560.3327509282</v>
      </c>
      <c r="H116">
        <v>1540.9010293302</v>
      </c>
      <c r="I116">
        <v>1550.6474653804</v>
      </c>
      <c r="J116">
        <v>1560.4587429417</v>
      </c>
    </row>
    <row r="117" spans="1:10">
      <c r="A117" t="s">
        <v>1571</v>
      </c>
      <c r="B117">
        <v>1540.0499541396</v>
      </c>
      <c r="C117">
        <v>1550.0650873733</v>
      </c>
      <c r="D117">
        <v>1560.2390611178</v>
      </c>
      <c r="E117">
        <v>1540.6696332722</v>
      </c>
      <c r="F117">
        <v>1550.468481873</v>
      </c>
      <c r="G117">
        <v>1560.3319590162</v>
      </c>
      <c r="H117">
        <v>1540.9000644142</v>
      </c>
      <c r="I117">
        <v>1550.6459011583</v>
      </c>
      <c r="J117">
        <v>1560.4551758637</v>
      </c>
    </row>
    <row r="118" spans="1:10">
      <c r="A118" t="s">
        <v>1572</v>
      </c>
      <c r="B118">
        <v>1540.0530418642</v>
      </c>
      <c r="C118">
        <v>1550.065870809</v>
      </c>
      <c r="D118">
        <v>1560.2386661772</v>
      </c>
      <c r="E118">
        <v>1540.6690537412</v>
      </c>
      <c r="F118">
        <v>1550.4655472465</v>
      </c>
      <c r="G118">
        <v>1560.3325514979</v>
      </c>
      <c r="H118">
        <v>1540.9002570197</v>
      </c>
      <c r="I118">
        <v>1550.6484444549</v>
      </c>
      <c r="J118">
        <v>1560.4557703755</v>
      </c>
    </row>
    <row r="119" spans="1:10">
      <c r="A119" t="s">
        <v>1573</v>
      </c>
      <c r="B119">
        <v>1540.0511122707</v>
      </c>
      <c r="C119">
        <v>1550.0660657126</v>
      </c>
      <c r="D119">
        <v>1560.240052342</v>
      </c>
      <c r="E119">
        <v>1540.6696332722</v>
      </c>
      <c r="F119">
        <v>1550.4667210958</v>
      </c>
      <c r="G119">
        <v>1560.3333453468</v>
      </c>
      <c r="H119">
        <v>1540.9004496252</v>
      </c>
      <c r="I119">
        <v>1550.6480524425</v>
      </c>
      <c r="J119">
        <v>1560.4575539138</v>
      </c>
    </row>
    <row r="120" spans="1:10">
      <c r="A120" t="s">
        <v>1574</v>
      </c>
      <c r="B120">
        <v>1540.0514970573</v>
      </c>
      <c r="C120">
        <v>1550.065870809</v>
      </c>
      <c r="D120">
        <v>1560.2366856695</v>
      </c>
      <c r="E120">
        <v>1540.6688593058</v>
      </c>
      <c r="F120">
        <v>1550.4678949469</v>
      </c>
      <c r="G120">
        <v>1560.3317595861</v>
      </c>
      <c r="H120">
        <v>1540.9008367246</v>
      </c>
      <c r="I120">
        <v>1550.6478573925</v>
      </c>
      <c r="J120">
        <v>1560.4557703755</v>
      </c>
    </row>
    <row r="121" spans="1:10">
      <c r="A121" t="s">
        <v>1575</v>
      </c>
      <c r="B121">
        <v>1540.0514970573</v>
      </c>
      <c r="C121">
        <v>1550.0652841876</v>
      </c>
      <c r="D121">
        <v>1560.2388636475</v>
      </c>
      <c r="E121">
        <v>1540.6694388367</v>
      </c>
      <c r="F121">
        <v>1550.4680899516</v>
      </c>
      <c r="G121">
        <v>1560.3329484223</v>
      </c>
      <c r="H121">
        <v>1540.9008367246</v>
      </c>
      <c r="I121">
        <v>1550.6482474926</v>
      </c>
      <c r="J121">
        <v>1560.4575539138</v>
      </c>
    </row>
    <row r="122" spans="1:10">
      <c r="A122" t="s">
        <v>1576</v>
      </c>
      <c r="B122">
        <v>1540.0528475843</v>
      </c>
      <c r="C122">
        <v>1550.0666523346</v>
      </c>
      <c r="D122">
        <v>1560.2382693009</v>
      </c>
      <c r="E122">
        <v>1540.6684742107</v>
      </c>
      <c r="F122">
        <v>1550.4678949469</v>
      </c>
      <c r="G122">
        <v>1560.3309676751</v>
      </c>
      <c r="H122">
        <v>1540.9014164299</v>
      </c>
      <c r="I122">
        <v>1550.6478573925</v>
      </c>
      <c r="J122">
        <v>1560.4565643497</v>
      </c>
    </row>
    <row r="123" spans="1:10">
      <c r="A123" t="s">
        <v>1577</v>
      </c>
      <c r="B123">
        <v>1540.0518837303</v>
      </c>
      <c r="C123">
        <v>1550.0648924699</v>
      </c>
      <c r="D123">
        <v>1560.2382693009</v>
      </c>
      <c r="E123">
        <v>1540.6702109159</v>
      </c>
      <c r="F123">
        <v>1550.4682868682</v>
      </c>
      <c r="G123">
        <v>1560.332354004</v>
      </c>
      <c r="H123">
        <v>1540.9010293302</v>
      </c>
      <c r="I123">
        <v>1550.6449220869</v>
      </c>
      <c r="J123">
        <v>1560.4559698373</v>
      </c>
    </row>
    <row r="124" spans="1:10">
      <c r="A124" t="s">
        <v>1578</v>
      </c>
      <c r="B124">
        <v>1540.052462797</v>
      </c>
      <c r="C124">
        <v>1550.0650873733</v>
      </c>
      <c r="D124">
        <v>1560.2366856695</v>
      </c>
      <c r="E124">
        <v>1540.6682797755</v>
      </c>
      <c r="F124">
        <v>1550.4692638047</v>
      </c>
      <c r="G124">
        <v>1560.3319590162</v>
      </c>
      <c r="H124">
        <v>1540.8996773152</v>
      </c>
      <c r="I124">
        <v>1550.6455091472</v>
      </c>
      <c r="J124">
        <v>1560.4569594006</v>
      </c>
    </row>
    <row r="125" spans="1:10">
      <c r="A125" t="s">
        <v>1579</v>
      </c>
      <c r="B125">
        <v>1540.0505332049</v>
      </c>
      <c r="C125">
        <v>1550.0656739946</v>
      </c>
      <c r="D125">
        <v>1560.2364862638</v>
      </c>
      <c r="E125">
        <v>1540.6682797755</v>
      </c>
      <c r="F125">
        <v>1550.4671130166</v>
      </c>
      <c r="G125">
        <v>1560.3309676751</v>
      </c>
      <c r="H125">
        <v>1540.9016090357</v>
      </c>
      <c r="I125">
        <v>1550.6482474926</v>
      </c>
      <c r="J125">
        <v>1560.4571569261</v>
      </c>
    </row>
    <row r="126" spans="1:10">
      <c r="A126" t="s">
        <v>1580</v>
      </c>
      <c r="B126">
        <v>1540.0505332049</v>
      </c>
      <c r="C126">
        <v>1550.0643058492</v>
      </c>
      <c r="D126">
        <v>1560.2374774848</v>
      </c>
      <c r="E126">
        <v>1540.67136998</v>
      </c>
      <c r="F126">
        <v>1550.4673080211</v>
      </c>
      <c r="G126">
        <v>1560.3325514979</v>
      </c>
      <c r="H126">
        <v>1540.9008367246</v>
      </c>
      <c r="I126">
        <v>1550.6472703305</v>
      </c>
      <c r="J126">
        <v>1560.4575539138</v>
      </c>
    </row>
    <row r="127" spans="1:10">
      <c r="A127" t="s">
        <v>1581</v>
      </c>
      <c r="B127">
        <v>1540.0511122707</v>
      </c>
      <c r="C127">
        <v>1550.0662606163</v>
      </c>
      <c r="D127">
        <v>1560.2376749547</v>
      </c>
      <c r="E127">
        <v>1540.6682797755</v>
      </c>
      <c r="F127">
        <v>1550.4659391667</v>
      </c>
      <c r="G127">
        <v>1560.332354004</v>
      </c>
      <c r="H127">
        <v>1540.9018016416</v>
      </c>
      <c r="I127">
        <v>1550.6464882193</v>
      </c>
      <c r="J127">
        <v>1560.4587429417</v>
      </c>
    </row>
    <row r="128" spans="1:10">
      <c r="A128" t="s">
        <v>1582</v>
      </c>
      <c r="B128">
        <v>1540.0518837303</v>
      </c>
      <c r="C128">
        <v>1550.0662606163</v>
      </c>
      <c r="D128">
        <v>1560.238468707</v>
      </c>
      <c r="E128">
        <v>1540.6688593058</v>
      </c>
      <c r="F128">
        <v>1550.4682868682</v>
      </c>
      <c r="G128">
        <v>1560.3315620924</v>
      </c>
      <c r="H128">
        <v>1540.9000644142</v>
      </c>
      <c r="I128">
        <v>1550.6488345553</v>
      </c>
      <c r="J128">
        <v>1560.4559698373</v>
      </c>
    </row>
    <row r="129" spans="1:10">
      <c r="A129" t="s">
        <v>1583</v>
      </c>
      <c r="B129">
        <v>1540.0501465326</v>
      </c>
      <c r="C129">
        <v>1550.0645007525</v>
      </c>
      <c r="D129">
        <v>1560.2374774848</v>
      </c>
      <c r="E129">
        <v>1540.6696332722</v>
      </c>
      <c r="F129">
        <v>1550.4671130166</v>
      </c>
      <c r="G129">
        <v>1560.3325514979</v>
      </c>
      <c r="H129">
        <v>1540.9018016416</v>
      </c>
      <c r="I129">
        <v>1550.6462912574</v>
      </c>
      <c r="J129">
        <v>1560.4555728504</v>
      </c>
    </row>
    <row r="130" spans="1:10">
      <c r="A130" t="s">
        <v>1584</v>
      </c>
      <c r="B130">
        <v>1540.0520761237</v>
      </c>
      <c r="C130">
        <v>1550.063329423</v>
      </c>
      <c r="D130">
        <v>1560.2347051667</v>
      </c>
      <c r="E130">
        <v>1540.6682797755</v>
      </c>
      <c r="F130">
        <v>1550.4657441625</v>
      </c>
      <c r="G130">
        <v>1560.3319590162</v>
      </c>
      <c r="H130">
        <v>1540.9002570197</v>
      </c>
      <c r="I130">
        <v>1550.6462912574</v>
      </c>
      <c r="J130">
        <v>1560.4563648878</v>
      </c>
    </row>
    <row r="131" spans="1:10">
      <c r="A131" t="s">
        <v>1585</v>
      </c>
      <c r="B131">
        <v>1540.0501465326</v>
      </c>
      <c r="C131">
        <v>1550.0670421423</v>
      </c>
      <c r="D131">
        <v>1560.2360913245</v>
      </c>
      <c r="E131">
        <v>1540.6675076982</v>
      </c>
      <c r="F131">
        <v>1550.4690687997</v>
      </c>
      <c r="G131">
        <v>1560.3309676751</v>
      </c>
      <c r="H131">
        <v>1540.898905006</v>
      </c>
      <c r="I131">
        <v>1550.6468783187</v>
      </c>
      <c r="J131">
        <v>1560.4555728504</v>
      </c>
    </row>
    <row r="132" spans="1:10">
      <c r="A132" t="s">
        <v>1586</v>
      </c>
      <c r="B132">
        <v>1540.0514970573</v>
      </c>
      <c r="C132">
        <v>1550.06645552</v>
      </c>
      <c r="D132">
        <v>1560.2388636475</v>
      </c>
      <c r="E132">
        <v>1540.6702109159</v>
      </c>
      <c r="F132">
        <v>1550.4678949469</v>
      </c>
      <c r="G132">
        <v>1560.3333453468</v>
      </c>
      <c r="H132">
        <v>1540.9004496252</v>
      </c>
      <c r="I132">
        <v>1550.6484444549</v>
      </c>
      <c r="J132">
        <v>1560.4561673625</v>
      </c>
    </row>
    <row r="133" spans="1:10">
      <c r="A133" t="s">
        <v>1587</v>
      </c>
      <c r="B133">
        <v>1540.0514970573</v>
      </c>
      <c r="C133">
        <v>1550.0666523346</v>
      </c>
      <c r="D133">
        <v>1560.238468707</v>
      </c>
      <c r="E133">
        <v>1540.6704053516</v>
      </c>
      <c r="F133">
        <v>1550.4682868682</v>
      </c>
      <c r="G133">
        <v>1560.3315620924</v>
      </c>
      <c r="H133">
        <v>1540.8998699205</v>
      </c>
      <c r="I133">
        <v>1550.6459011583</v>
      </c>
      <c r="J133">
        <v>1560.4585454157</v>
      </c>
    </row>
    <row r="134" spans="1:10">
      <c r="A134" t="s">
        <v>1588</v>
      </c>
      <c r="B134">
        <v>1540.0528475843</v>
      </c>
      <c r="C134">
        <v>1550.0648924699</v>
      </c>
      <c r="D134">
        <v>1560.2374774848</v>
      </c>
      <c r="E134">
        <v>1540.6707904477</v>
      </c>
      <c r="F134">
        <v>1550.4673080211</v>
      </c>
      <c r="G134">
        <v>1560.3319590162</v>
      </c>
      <c r="H134">
        <v>1540.9019961357</v>
      </c>
      <c r="I134">
        <v>1550.6482474926</v>
      </c>
      <c r="J134">
        <v>1560.4563648878</v>
      </c>
    </row>
    <row r="135" spans="1:10">
      <c r="A135" t="s">
        <v>1589</v>
      </c>
      <c r="B135">
        <v>1540.0513046639</v>
      </c>
      <c r="C135">
        <v>1550.065479091</v>
      </c>
      <c r="D135">
        <v>1560.2364862638</v>
      </c>
      <c r="E135">
        <v>1540.6688593058</v>
      </c>
      <c r="F135">
        <v>1550.4667210958</v>
      </c>
      <c r="G135">
        <v>1560.3307701816</v>
      </c>
      <c r="H135">
        <v>1540.900644119</v>
      </c>
      <c r="I135">
        <v>1550.6462912574</v>
      </c>
      <c r="J135">
        <v>1560.4551758637</v>
      </c>
    </row>
    <row r="136" spans="1:10">
      <c r="A136" t="s">
        <v>1590</v>
      </c>
      <c r="B136">
        <v>1540.0505332049</v>
      </c>
      <c r="C136">
        <v>1550.0631326092</v>
      </c>
      <c r="D136">
        <v>1560.2394579945</v>
      </c>
      <c r="E136">
        <v>1540.6682797755</v>
      </c>
      <c r="F136">
        <v>1550.4653522424</v>
      </c>
      <c r="G136">
        <v>1560.3333453468</v>
      </c>
      <c r="H136">
        <v>1540.8996773152</v>
      </c>
      <c r="I136">
        <v>1550.6480524425</v>
      </c>
      <c r="J136">
        <v>1560.4563648878</v>
      </c>
    </row>
    <row r="137" spans="1:10">
      <c r="A137" t="s">
        <v>1591</v>
      </c>
      <c r="B137">
        <v>1540.0482169463</v>
      </c>
      <c r="C137">
        <v>1550.0656739946</v>
      </c>
      <c r="D137">
        <v>1560.2362887941</v>
      </c>
      <c r="E137">
        <v>1540.6688593058</v>
      </c>
      <c r="F137">
        <v>1550.4663310871</v>
      </c>
      <c r="G137">
        <v>1560.332354004</v>
      </c>
      <c r="H137">
        <v>1540.8998699205</v>
      </c>
      <c r="I137">
        <v>1550.6482474926</v>
      </c>
      <c r="J137">
        <v>1560.4567618751</v>
      </c>
    </row>
    <row r="138" spans="1:10">
      <c r="A138" t="s">
        <v>1592</v>
      </c>
      <c r="B138">
        <v>1540.0511122707</v>
      </c>
      <c r="C138">
        <v>1550.0648924699</v>
      </c>
      <c r="D138">
        <v>1560.2368831392</v>
      </c>
      <c r="E138">
        <v>1540.6688593058</v>
      </c>
      <c r="F138">
        <v>1550.4682868682</v>
      </c>
      <c r="G138">
        <v>1560.3319590162</v>
      </c>
      <c r="H138">
        <v>1540.9014164299</v>
      </c>
      <c r="I138">
        <v>1550.6474653804</v>
      </c>
      <c r="J138">
        <v>1560.4573563882</v>
      </c>
    </row>
    <row r="139" spans="1:10">
      <c r="A139" t="s">
        <v>1593</v>
      </c>
      <c r="B139">
        <v>1540.0516913368</v>
      </c>
      <c r="C139">
        <v>1550.0650873733</v>
      </c>
      <c r="D139">
        <v>1560.2352995106</v>
      </c>
      <c r="E139">
        <v>1540.6696332722</v>
      </c>
      <c r="F139">
        <v>1550.4673080211</v>
      </c>
      <c r="G139">
        <v>1560.3313645986</v>
      </c>
      <c r="H139">
        <v>1540.9029610542</v>
      </c>
      <c r="I139">
        <v>1550.6464882193</v>
      </c>
      <c r="J139">
        <v>1560.4557703755</v>
      </c>
    </row>
    <row r="140" spans="1:10">
      <c r="A140" t="s">
        <v>1594</v>
      </c>
      <c r="B140">
        <v>1540.0526551906</v>
      </c>
      <c r="C140">
        <v>1550.0648924699</v>
      </c>
      <c r="D140">
        <v>1560.2376749547</v>
      </c>
      <c r="E140">
        <v>1540.6696332722</v>
      </c>
      <c r="F140">
        <v>1550.4682868682</v>
      </c>
      <c r="G140">
        <v>1560.3315620924</v>
      </c>
      <c r="H140">
        <v>1540.9008367246</v>
      </c>
      <c r="I140">
        <v>1550.6478573925</v>
      </c>
      <c r="J140">
        <v>1560.4553753252</v>
      </c>
    </row>
    <row r="141" spans="1:10">
      <c r="A141" t="s">
        <v>1595</v>
      </c>
      <c r="B141">
        <v>1540.052462797</v>
      </c>
      <c r="C141">
        <v>1550.0629377063</v>
      </c>
      <c r="D141">
        <v>1560.2386661772</v>
      </c>
      <c r="E141">
        <v>1540.6690537412</v>
      </c>
      <c r="F141">
        <v>1550.4686768779</v>
      </c>
      <c r="G141">
        <v>1560.3333453468</v>
      </c>
      <c r="H141">
        <v>1540.8998699205</v>
      </c>
      <c r="I141">
        <v>1550.6474653804</v>
      </c>
      <c r="J141">
        <v>1560.4557703755</v>
      </c>
    </row>
    <row r="142" spans="1:10">
      <c r="A142" t="s">
        <v>1596</v>
      </c>
      <c r="B142">
        <v>1540.0520761237</v>
      </c>
      <c r="C142">
        <v>1550.0639141321</v>
      </c>
      <c r="D142">
        <v>1560.2374774848</v>
      </c>
      <c r="E142">
        <v>1540.6702109159</v>
      </c>
      <c r="F142">
        <v>1550.4675030257</v>
      </c>
      <c r="G142">
        <v>1560.3329484223</v>
      </c>
      <c r="H142">
        <v>1540.902768448</v>
      </c>
      <c r="I142">
        <v>1550.6478573925</v>
      </c>
      <c r="J142">
        <v>1560.4569594006</v>
      </c>
    </row>
    <row r="143" spans="1:10">
      <c r="A143" t="s">
        <v>1597</v>
      </c>
      <c r="B143">
        <v>1540.0509179912</v>
      </c>
      <c r="C143">
        <v>1550.0656739946</v>
      </c>
      <c r="D143">
        <v>1560.237080609</v>
      </c>
      <c r="E143">
        <v>1540.6702109159</v>
      </c>
      <c r="F143">
        <v>1550.4655472465</v>
      </c>
      <c r="G143">
        <v>1560.3319590162</v>
      </c>
      <c r="H143">
        <v>1540.9000644142</v>
      </c>
      <c r="I143">
        <v>1550.6498136316</v>
      </c>
      <c r="J143">
        <v>1560.4547808137</v>
      </c>
    </row>
    <row r="144" spans="1:10">
      <c r="A144" t="s">
        <v>1598</v>
      </c>
      <c r="B144">
        <v>1540.0509179912</v>
      </c>
      <c r="C144">
        <v>1550.0668472384</v>
      </c>
      <c r="D144">
        <v>1560.2390611178</v>
      </c>
      <c r="E144">
        <v>1540.6707904477</v>
      </c>
      <c r="F144">
        <v>1550.4696557268</v>
      </c>
      <c r="G144">
        <v>1560.3303732584</v>
      </c>
      <c r="H144">
        <v>1540.9014164299</v>
      </c>
      <c r="I144">
        <v>1550.6462912574</v>
      </c>
      <c r="J144">
        <v>1560.4559698373</v>
      </c>
    </row>
    <row r="145" spans="1:10">
      <c r="A145" t="s">
        <v>1599</v>
      </c>
      <c r="B145">
        <v>1540.0511122707</v>
      </c>
      <c r="C145">
        <v>1550.0645007525</v>
      </c>
      <c r="D145">
        <v>1560.2398548715</v>
      </c>
      <c r="E145">
        <v>1540.6688593058</v>
      </c>
      <c r="F145">
        <v>1550.4704376596</v>
      </c>
      <c r="G145">
        <v>1560.332354004</v>
      </c>
      <c r="H145">
        <v>1540.9012219359</v>
      </c>
      <c r="I145">
        <v>1550.6464882193</v>
      </c>
      <c r="J145">
        <v>1560.4545813522</v>
      </c>
    </row>
    <row r="146" spans="1:10">
      <c r="A146" t="s">
        <v>1600</v>
      </c>
      <c r="B146">
        <v>1540.0505332049</v>
      </c>
      <c r="C146">
        <v>1550.063719229</v>
      </c>
      <c r="D146">
        <v>1560.2368831392</v>
      </c>
      <c r="E146">
        <v>1540.6682797755</v>
      </c>
      <c r="F146">
        <v>1550.4655472465</v>
      </c>
      <c r="G146">
        <v>1560.3313645986</v>
      </c>
      <c r="H146">
        <v>1540.900644119</v>
      </c>
      <c r="I146">
        <v>1550.6478573925</v>
      </c>
      <c r="J146">
        <v>1560.4567618751</v>
      </c>
    </row>
    <row r="147" spans="1:10">
      <c r="A147" t="s">
        <v>1601</v>
      </c>
      <c r="B147">
        <v>1540.050725598</v>
      </c>
      <c r="C147">
        <v>1550.0656739946</v>
      </c>
      <c r="D147">
        <v>1560.2382693009</v>
      </c>
      <c r="E147">
        <v>1540.6688593058</v>
      </c>
      <c r="F147">
        <v>1550.4678949469</v>
      </c>
      <c r="G147">
        <v>1560.3329484223</v>
      </c>
      <c r="H147">
        <v>1540.9014164299</v>
      </c>
      <c r="I147">
        <v>1550.6478573925</v>
      </c>
      <c r="J147">
        <v>1560.4547808137</v>
      </c>
    </row>
    <row r="148" spans="1:10">
      <c r="A148" t="s">
        <v>1602</v>
      </c>
      <c r="B148">
        <v>1540.0509179912</v>
      </c>
      <c r="C148">
        <v>1550.0662606163</v>
      </c>
      <c r="D148">
        <v>1560.2378743607</v>
      </c>
      <c r="E148">
        <v>1540.6688593058</v>
      </c>
      <c r="F148">
        <v>1550.4690687997</v>
      </c>
      <c r="G148">
        <v>1560.3325514979</v>
      </c>
      <c r="H148">
        <v>1540.9016090357</v>
      </c>
      <c r="I148">
        <v>1550.6462912574</v>
      </c>
      <c r="J148">
        <v>1560.4557703755</v>
      </c>
    </row>
    <row r="149" spans="1:10">
      <c r="A149" t="s">
        <v>1603</v>
      </c>
      <c r="B149">
        <v>1540.0511122707</v>
      </c>
      <c r="C149">
        <v>1550.0648924699</v>
      </c>
      <c r="D149">
        <v>1560.2366856695</v>
      </c>
      <c r="E149">
        <v>1540.6694388367</v>
      </c>
      <c r="F149">
        <v>1550.4665260914</v>
      </c>
      <c r="G149">
        <v>1560.332354004</v>
      </c>
      <c r="H149">
        <v>1540.9010293302</v>
      </c>
      <c r="I149">
        <v>1550.6490315178</v>
      </c>
      <c r="J149">
        <v>1560.4551758637</v>
      </c>
    </row>
    <row r="150" spans="1:10">
      <c r="A150" t="s">
        <v>1604</v>
      </c>
      <c r="B150">
        <v>1540.050725598</v>
      </c>
      <c r="C150">
        <v>1550.0643058492</v>
      </c>
      <c r="D150">
        <v>1560.2374774848</v>
      </c>
      <c r="E150">
        <v>1540.6694388367</v>
      </c>
      <c r="F150">
        <v>1550.4669161003</v>
      </c>
      <c r="G150">
        <v>1560.3317595861</v>
      </c>
      <c r="H150">
        <v>1540.9012219359</v>
      </c>
      <c r="I150">
        <v>1550.6492265681</v>
      </c>
      <c r="J150">
        <v>1560.4555728504</v>
      </c>
    </row>
    <row r="151" spans="1:10">
      <c r="A151" t="s">
        <v>1605</v>
      </c>
      <c r="B151">
        <v>1540.0516913368</v>
      </c>
      <c r="C151">
        <v>1550.0648924699</v>
      </c>
      <c r="D151">
        <v>1560.238468707</v>
      </c>
      <c r="E151">
        <v>1540.6696332722</v>
      </c>
      <c r="F151">
        <v>1550.4690687997</v>
      </c>
      <c r="G151">
        <v>1560.3329484223</v>
      </c>
      <c r="H151">
        <v>1540.898905006</v>
      </c>
      <c r="I151">
        <v>1550.6468783187</v>
      </c>
      <c r="J151">
        <v>1560.4571569261</v>
      </c>
    </row>
    <row r="152" spans="1:10">
      <c r="A152" t="s">
        <v>1606</v>
      </c>
      <c r="B152">
        <v>1540.0511122707</v>
      </c>
      <c r="C152">
        <v>1550.0648924699</v>
      </c>
      <c r="D152">
        <v>1560.2366856695</v>
      </c>
      <c r="E152">
        <v>1540.6702109159</v>
      </c>
      <c r="F152">
        <v>1550.4688718829</v>
      </c>
      <c r="G152">
        <v>1560.3339397658</v>
      </c>
      <c r="H152">
        <v>1540.9014164299</v>
      </c>
      <c r="I152">
        <v>1550.6472703305</v>
      </c>
      <c r="J152">
        <v>1560.4571569261</v>
      </c>
    </row>
    <row r="153" spans="1:10">
      <c r="A153" t="s">
        <v>1607</v>
      </c>
      <c r="B153">
        <v>1540.0518837303</v>
      </c>
      <c r="C153">
        <v>1550.063719229</v>
      </c>
      <c r="D153">
        <v>1560.2366856695</v>
      </c>
      <c r="E153">
        <v>1540.6707904477</v>
      </c>
      <c r="F153">
        <v>1550.4686768779</v>
      </c>
      <c r="G153">
        <v>1560.3305707518</v>
      </c>
      <c r="H153">
        <v>1540.9002570197</v>
      </c>
      <c r="I153">
        <v>1550.6480524425</v>
      </c>
      <c r="J153">
        <v>1560.4549783386</v>
      </c>
    </row>
    <row r="154" spans="1:10">
      <c r="A154" t="s">
        <v>1608</v>
      </c>
      <c r="B154">
        <v>1540.052462797</v>
      </c>
      <c r="C154">
        <v>1550.0691937315</v>
      </c>
      <c r="D154">
        <v>1560.237080609</v>
      </c>
      <c r="E154">
        <v>1540.6700183679</v>
      </c>
      <c r="F154">
        <v>1550.468481873</v>
      </c>
      <c r="G154">
        <v>1560.3325514979</v>
      </c>
      <c r="H154">
        <v>1540.9008367246</v>
      </c>
      <c r="I154">
        <v>1550.6472703305</v>
      </c>
      <c r="J154">
        <v>1560.4553753252</v>
      </c>
    </row>
    <row r="155" spans="1:10">
      <c r="A155" t="s">
        <v>1609</v>
      </c>
      <c r="B155">
        <v>1540.0518837303</v>
      </c>
      <c r="C155">
        <v>1550.0662606163</v>
      </c>
      <c r="D155">
        <v>1560.2388636475</v>
      </c>
      <c r="E155">
        <v>1540.6702109159</v>
      </c>
      <c r="F155">
        <v>1550.4665260914</v>
      </c>
      <c r="G155">
        <v>1560.332354004</v>
      </c>
      <c r="H155">
        <v>1540.9018016416</v>
      </c>
      <c r="I155">
        <v>1550.6484444549</v>
      </c>
      <c r="J155">
        <v>1560.4575539138</v>
      </c>
    </row>
    <row r="156" spans="1:10">
      <c r="A156" t="s">
        <v>1610</v>
      </c>
      <c r="B156">
        <v>1540.0514970573</v>
      </c>
      <c r="C156">
        <v>1550.065870809</v>
      </c>
      <c r="D156">
        <v>1560.2380718308</v>
      </c>
      <c r="E156">
        <v>1540.6682797755</v>
      </c>
      <c r="F156">
        <v>1550.4665260914</v>
      </c>
      <c r="G156">
        <v>1560.3309676751</v>
      </c>
      <c r="H156">
        <v>1540.900644119</v>
      </c>
      <c r="I156">
        <v>1550.6478573925</v>
      </c>
      <c r="J156">
        <v>1560.4569594006</v>
      </c>
    </row>
    <row r="157" spans="1:10">
      <c r="A157" t="s">
        <v>1611</v>
      </c>
      <c r="B157">
        <v>1540.0516913368</v>
      </c>
      <c r="C157">
        <v>1550.0650873733</v>
      </c>
      <c r="D157">
        <v>1560.2386661772</v>
      </c>
      <c r="E157">
        <v>1540.6700183679</v>
      </c>
      <c r="F157">
        <v>1550.4671130166</v>
      </c>
      <c r="G157">
        <v>1560.3333453468</v>
      </c>
      <c r="H157">
        <v>1540.9010293302</v>
      </c>
      <c r="I157">
        <v>1550.6474653804</v>
      </c>
      <c r="J157">
        <v>1560.4591379936</v>
      </c>
    </row>
    <row r="158" spans="1:10">
      <c r="A158" t="s">
        <v>1612</v>
      </c>
      <c r="B158">
        <v>1540.0514970573</v>
      </c>
      <c r="C158">
        <v>1550.0650873733</v>
      </c>
      <c r="D158">
        <v>1560.2368831392</v>
      </c>
      <c r="E158">
        <v>1540.6694388367</v>
      </c>
      <c r="F158">
        <v>1550.4686768779</v>
      </c>
      <c r="G158">
        <v>1560.3307701816</v>
      </c>
      <c r="H158">
        <v>1540.9018016416</v>
      </c>
      <c r="I158">
        <v>1550.6460962078</v>
      </c>
      <c r="J158">
        <v>1560.4541863026</v>
      </c>
    </row>
    <row r="159" spans="1:10">
      <c r="A159" t="s">
        <v>1613</v>
      </c>
      <c r="B159">
        <v>1540.0509179912</v>
      </c>
      <c r="C159">
        <v>1550.065870809</v>
      </c>
      <c r="D159">
        <v>1560.2374774848</v>
      </c>
      <c r="E159">
        <v>1540.6700183679</v>
      </c>
      <c r="F159">
        <v>1550.4678949469</v>
      </c>
      <c r="G159">
        <v>1560.3325514979</v>
      </c>
      <c r="H159">
        <v>1540.8994847099</v>
      </c>
      <c r="I159">
        <v>1550.6492265681</v>
      </c>
      <c r="J159">
        <v>1560.4569594006</v>
      </c>
    </row>
    <row r="160" spans="1:10">
      <c r="A160" t="s">
        <v>1614</v>
      </c>
      <c r="B160">
        <v>1540.0493750747</v>
      </c>
      <c r="C160">
        <v>1550.0670421423</v>
      </c>
      <c r="D160">
        <v>1560.2376749547</v>
      </c>
      <c r="E160">
        <v>1540.6692462889</v>
      </c>
      <c r="F160">
        <v>1550.4669161003</v>
      </c>
      <c r="G160">
        <v>1560.3319590162</v>
      </c>
      <c r="H160">
        <v>1540.9008367246</v>
      </c>
      <c r="I160">
        <v>1550.6464882193</v>
      </c>
      <c r="J160">
        <v>1560.4539887778</v>
      </c>
    </row>
    <row r="161" spans="1:10">
      <c r="A161" t="s">
        <v>1615</v>
      </c>
      <c r="B161">
        <v>1540.0505332049</v>
      </c>
      <c r="C161">
        <v>1550.0646975666</v>
      </c>
      <c r="D161">
        <v>1560.237080609</v>
      </c>
      <c r="E161">
        <v>1540.6690537412</v>
      </c>
      <c r="F161">
        <v>1550.4671130166</v>
      </c>
      <c r="G161">
        <v>1560.332354004</v>
      </c>
      <c r="H161">
        <v>1540.9018016416</v>
      </c>
      <c r="I161">
        <v>1550.6462912574</v>
      </c>
      <c r="J161">
        <v>1560.4559698373</v>
      </c>
    </row>
    <row r="162" spans="1:10">
      <c r="A162" t="s">
        <v>1616</v>
      </c>
      <c r="B162">
        <v>1540.0503408118</v>
      </c>
      <c r="C162">
        <v>1550.0645007525</v>
      </c>
      <c r="D162">
        <v>1560.2380718308</v>
      </c>
      <c r="E162">
        <v>1540.6696332722</v>
      </c>
      <c r="F162">
        <v>1550.4682868682</v>
      </c>
      <c r="G162">
        <v>1560.3319590162</v>
      </c>
      <c r="H162">
        <v>1540.9018016416</v>
      </c>
      <c r="I162">
        <v>1550.6488345553</v>
      </c>
      <c r="J162">
        <v>1560.4563648878</v>
      </c>
    </row>
    <row r="163" spans="1:10">
      <c r="A163" t="s">
        <v>1617</v>
      </c>
      <c r="B163">
        <v>1540.0518837303</v>
      </c>
      <c r="C163">
        <v>1550.063524326</v>
      </c>
      <c r="D163">
        <v>1560.2372800149</v>
      </c>
      <c r="E163">
        <v>1540.6696332722</v>
      </c>
      <c r="F163">
        <v>1550.4682868682</v>
      </c>
      <c r="G163">
        <v>1560.3307701816</v>
      </c>
      <c r="H163">
        <v>1540.9010293302</v>
      </c>
      <c r="I163">
        <v>1550.6462912574</v>
      </c>
      <c r="J163">
        <v>1560.4571569261</v>
      </c>
    </row>
    <row r="164" spans="1:10">
      <c r="A164" t="s">
        <v>1618</v>
      </c>
      <c r="B164">
        <v>1540.0516913368</v>
      </c>
      <c r="C164">
        <v>1550.0648924699</v>
      </c>
      <c r="D164">
        <v>1560.237080609</v>
      </c>
      <c r="E164">
        <v>1540.6696332722</v>
      </c>
      <c r="F164">
        <v>1550.4682868682</v>
      </c>
      <c r="G164">
        <v>1560.3307701816</v>
      </c>
      <c r="H164">
        <v>1540.9012219359</v>
      </c>
      <c r="I164">
        <v>1550.6459011583</v>
      </c>
      <c r="J164">
        <v>1560.4551758637</v>
      </c>
    </row>
    <row r="165" spans="1:10">
      <c r="A165" t="s">
        <v>1619</v>
      </c>
      <c r="B165">
        <v>1540.0526551906</v>
      </c>
      <c r="C165">
        <v>1550.0662606163</v>
      </c>
      <c r="D165">
        <v>1560.237080609</v>
      </c>
      <c r="E165">
        <v>1540.6684742107</v>
      </c>
      <c r="F165">
        <v>1550.4673080211</v>
      </c>
      <c r="G165">
        <v>1560.3319590162</v>
      </c>
      <c r="H165">
        <v>1540.8998699205</v>
      </c>
      <c r="I165">
        <v>1550.6462912574</v>
      </c>
      <c r="J165">
        <v>1560.4573563882</v>
      </c>
    </row>
    <row r="166" spans="1:10">
      <c r="A166" t="s">
        <v>1620</v>
      </c>
      <c r="B166">
        <v>1540.053234258</v>
      </c>
      <c r="C166">
        <v>1550.0641109461</v>
      </c>
      <c r="D166">
        <v>1560.237080609</v>
      </c>
      <c r="E166">
        <v>1540.6702109159</v>
      </c>
      <c r="F166">
        <v>1550.4676999422</v>
      </c>
      <c r="G166">
        <v>1560.332354004</v>
      </c>
      <c r="H166">
        <v>1540.902575842</v>
      </c>
      <c r="I166">
        <v>1550.6462912574</v>
      </c>
      <c r="J166">
        <v>1560.4573563882</v>
      </c>
    </row>
    <row r="167" spans="1:10">
      <c r="A167" t="s">
        <v>1621</v>
      </c>
      <c r="B167">
        <v>1540.0514970573</v>
      </c>
      <c r="C167">
        <v>1550.0648924699</v>
      </c>
      <c r="D167">
        <v>1560.2402498127</v>
      </c>
      <c r="E167">
        <v>1540.6702109159</v>
      </c>
      <c r="F167">
        <v>1550.4682868682</v>
      </c>
      <c r="G167">
        <v>1560.3327509282</v>
      </c>
      <c r="H167">
        <v>1540.8998699205</v>
      </c>
      <c r="I167">
        <v>1550.6468783187</v>
      </c>
      <c r="J167">
        <v>1560.4561673625</v>
      </c>
    </row>
    <row r="168" spans="1:10">
      <c r="A168" t="s">
        <v>1622</v>
      </c>
      <c r="B168">
        <v>1540.0497617467</v>
      </c>
      <c r="C168">
        <v>1550.0656739946</v>
      </c>
      <c r="D168">
        <v>1560.235893855</v>
      </c>
      <c r="E168">
        <v>1540.6696332722</v>
      </c>
      <c r="F168">
        <v>1550.4669161003</v>
      </c>
      <c r="G168">
        <v>1560.3313645986</v>
      </c>
      <c r="H168">
        <v>1540.9018016416</v>
      </c>
      <c r="I168">
        <v>1550.6478573925</v>
      </c>
      <c r="J168">
        <v>1560.4571569261</v>
      </c>
    </row>
    <row r="169" spans="1:10">
      <c r="A169" t="s">
        <v>1623</v>
      </c>
      <c r="B169">
        <v>1540.0514970573</v>
      </c>
      <c r="C169">
        <v>1550.0670421423</v>
      </c>
      <c r="D169">
        <v>1560.2374774848</v>
      </c>
      <c r="E169">
        <v>1540.6688593058</v>
      </c>
      <c r="F169">
        <v>1550.4669161003</v>
      </c>
      <c r="G169">
        <v>1560.3319590162</v>
      </c>
      <c r="H169">
        <v>1540.9004496252</v>
      </c>
      <c r="I169">
        <v>1550.6478573925</v>
      </c>
      <c r="J169">
        <v>1560.4575539138</v>
      </c>
    </row>
    <row r="170" spans="1:10">
      <c r="A170" t="s">
        <v>1624</v>
      </c>
      <c r="B170">
        <v>1540.0514970573</v>
      </c>
      <c r="C170">
        <v>1550.0643058492</v>
      </c>
      <c r="D170">
        <v>1560.2376749547</v>
      </c>
      <c r="E170">
        <v>1540.6707904477</v>
      </c>
      <c r="F170">
        <v>1550.4682868682</v>
      </c>
      <c r="G170">
        <v>1560.333542841</v>
      </c>
      <c r="H170">
        <v>1540.8990976111</v>
      </c>
      <c r="I170">
        <v>1550.6464882193</v>
      </c>
      <c r="J170">
        <v>1560.4559698373</v>
      </c>
    </row>
    <row r="171" spans="1:10">
      <c r="A171" t="s">
        <v>1625</v>
      </c>
      <c r="B171">
        <v>1540.0518837303</v>
      </c>
      <c r="C171">
        <v>1550.0652841876</v>
      </c>
      <c r="D171">
        <v>1560.2382693009</v>
      </c>
      <c r="E171">
        <v>1540.6702109159</v>
      </c>
      <c r="F171">
        <v>1550.4665260914</v>
      </c>
      <c r="G171">
        <v>1560.3313645986</v>
      </c>
      <c r="H171">
        <v>1540.9023813476</v>
      </c>
      <c r="I171">
        <v>1550.6484444549</v>
      </c>
      <c r="J171">
        <v>1560.4541863026</v>
      </c>
    </row>
    <row r="172" spans="1:10">
      <c r="A172" t="s">
        <v>1626</v>
      </c>
      <c r="B172">
        <v>1540.0495674676</v>
      </c>
      <c r="C172">
        <v>1550.0643058492</v>
      </c>
      <c r="D172">
        <v>1560.2398548715</v>
      </c>
      <c r="E172">
        <v>1540.6677002455</v>
      </c>
      <c r="F172">
        <v>1550.4676999422</v>
      </c>
      <c r="G172">
        <v>1560.3327509282</v>
      </c>
      <c r="H172">
        <v>1540.9004496252</v>
      </c>
      <c r="I172">
        <v>1550.6482474926</v>
      </c>
      <c r="J172">
        <v>1560.4563648878</v>
      </c>
    </row>
    <row r="173" spans="1:10">
      <c r="A173" t="s">
        <v>1627</v>
      </c>
      <c r="B173">
        <v>1540.0505332049</v>
      </c>
      <c r="C173">
        <v>1550.0646975666</v>
      </c>
      <c r="D173">
        <v>1560.2376749547</v>
      </c>
      <c r="E173">
        <v>1540.6682797755</v>
      </c>
      <c r="F173">
        <v>1550.4665260914</v>
      </c>
      <c r="G173">
        <v>1560.3333453468</v>
      </c>
      <c r="H173">
        <v>1540.8990976111</v>
      </c>
      <c r="I173">
        <v>1550.6470752807</v>
      </c>
      <c r="J173">
        <v>1560.4567618751</v>
      </c>
    </row>
    <row r="174" spans="1:10">
      <c r="A174" t="s">
        <v>1628</v>
      </c>
      <c r="B174">
        <v>1540.0509179912</v>
      </c>
      <c r="C174">
        <v>1550.0650873733</v>
      </c>
      <c r="D174">
        <v>1560.2382693009</v>
      </c>
      <c r="E174">
        <v>1540.6704053516</v>
      </c>
      <c r="F174">
        <v>1550.4680899516</v>
      </c>
      <c r="G174">
        <v>1560.3337403353</v>
      </c>
      <c r="H174">
        <v>1540.9031536603</v>
      </c>
      <c r="I174">
        <v>1550.6474653804</v>
      </c>
      <c r="J174">
        <v>1560.4587429417</v>
      </c>
    </row>
    <row r="175" spans="1:10">
      <c r="A175" t="s">
        <v>1629</v>
      </c>
      <c r="B175">
        <v>1540.0513046639</v>
      </c>
      <c r="C175">
        <v>1550.0648924699</v>
      </c>
      <c r="D175">
        <v>1560.2380718308</v>
      </c>
      <c r="E175">
        <v>1540.6702109159</v>
      </c>
      <c r="F175">
        <v>1550.4649603226</v>
      </c>
      <c r="G175">
        <v>1560.332354004</v>
      </c>
      <c r="H175">
        <v>1540.8998699205</v>
      </c>
      <c r="I175">
        <v>1550.6464882193</v>
      </c>
      <c r="J175">
        <v>1560.4557703755</v>
      </c>
    </row>
    <row r="176" spans="1:10">
      <c r="A176" t="s">
        <v>1630</v>
      </c>
      <c r="B176">
        <v>1540.0516913368</v>
      </c>
      <c r="C176">
        <v>1550.0646975666</v>
      </c>
      <c r="D176">
        <v>1560.2368831392</v>
      </c>
      <c r="E176">
        <v>1540.6696332722</v>
      </c>
      <c r="F176">
        <v>1550.4678949469</v>
      </c>
      <c r="G176">
        <v>1560.3313645986</v>
      </c>
      <c r="H176">
        <v>1540.9002570197</v>
      </c>
      <c r="I176">
        <v>1550.6464882193</v>
      </c>
      <c r="J176">
        <v>1560.4561673625</v>
      </c>
    </row>
    <row r="177" spans="1:10">
      <c r="A177" t="s">
        <v>1631</v>
      </c>
      <c r="B177">
        <v>1540.0491826819</v>
      </c>
      <c r="C177">
        <v>1550.0631326092</v>
      </c>
      <c r="D177">
        <v>1560.2374774848</v>
      </c>
      <c r="E177">
        <v>1540.6702109159</v>
      </c>
      <c r="F177">
        <v>1550.4678949469</v>
      </c>
      <c r="G177">
        <v>1560.3313645986</v>
      </c>
      <c r="H177">
        <v>1540.9004496252</v>
      </c>
      <c r="I177">
        <v>1550.6459011583</v>
      </c>
      <c r="J177">
        <v>1560.4563648878</v>
      </c>
    </row>
    <row r="178" spans="1:10">
      <c r="A178" t="s">
        <v>1632</v>
      </c>
      <c r="B178">
        <v>1540.0514970573</v>
      </c>
      <c r="C178">
        <v>1550.065870809</v>
      </c>
      <c r="D178">
        <v>1560.2386661772</v>
      </c>
      <c r="E178">
        <v>1540.6702109159</v>
      </c>
      <c r="F178">
        <v>1550.4671130166</v>
      </c>
      <c r="G178">
        <v>1560.332354004</v>
      </c>
      <c r="H178">
        <v>1540.9018016416</v>
      </c>
      <c r="I178">
        <v>1550.6474653804</v>
      </c>
      <c r="J178">
        <v>1560.4563648878</v>
      </c>
    </row>
    <row r="179" spans="1:10">
      <c r="A179" t="s">
        <v>1633</v>
      </c>
      <c r="B179">
        <v>1540.0518837303</v>
      </c>
      <c r="C179">
        <v>1550.0662606163</v>
      </c>
      <c r="D179">
        <v>1560.238468707</v>
      </c>
      <c r="E179">
        <v>1540.6709848836</v>
      </c>
      <c r="F179">
        <v>1550.466134171</v>
      </c>
      <c r="G179">
        <v>1560.3309676751</v>
      </c>
      <c r="H179">
        <v>1540.9019961357</v>
      </c>
      <c r="I179">
        <v>1550.6488345553</v>
      </c>
      <c r="J179">
        <v>1560.4559698373</v>
      </c>
    </row>
    <row r="180" spans="1:10">
      <c r="A180" t="s">
        <v>1634</v>
      </c>
      <c r="B180">
        <v>1540.0526551906</v>
      </c>
      <c r="C180">
        <v>1550.0645007525</v>
      </c>
      <c r="D180">
        <v>1560.2374774848</v>
      </c>
      <c r="E180">
        <v>1540.6688593058</v>
      </c>
      <c r="F180">
        <v>1550.4673080211</v>
      </c>
      <c r="G180">
        <v>1560.3315620924</v>
      </c>
      <c r="H180">
        <v>1540.9004496252</v>
      </c>
      <c r="I180">
        <v>1550.6451171362</v>
      </c>
      <c r="J180">
        <v>1560.4569594006</v>
      </c>
    </row>
    <row r="181" spans="1:10">
      <c r="A181" t="s">
        <v>1635</v>
      </c>
      <c r="B181">
        <v>1540.0516913368</v>
      </c>
      <c r="C181">
        <v>1550.0666523346</v>
      </c>
      <c r="D181">
        <v>1560.2360913245</v>
      </c>
      <c r="E181">
        <v>1540.6696332722</v>
      </c>
      <c r="F181">
        <v>1550.4657441625</v>
      </c>
      <c r="G181">
        <v>1560.3313645986</v>
      </c>
      <c r="H181">
        <v>1540.8990976111</v>
      </c>
      <c r="I181">
        <v>1550.6488345553</v>
      </c>
      <c r="J181">
        <v>1560.4549783386</v>
      </c>
    </row>
    <row r="182" spans="1:10">
      <c r="A182" t="s">
        <v>1636</v>
      </c>
      <c r="B182">
        <v>1540.0499541396</v>
      </c>
      <c r="C182">
        <v>1550.0652841876</v>
      </c>
      <c r="D182">
        <v>1560.237080609</v>
      </c>
      <c r="E182">
        <v>1540.6688593058</v>
      </c>
      <c r="F182">
        <v>1550.4663310871</v>
      </c>
      <c r="G182">
        <v>1560.3309676751</v>
      </c>
      <c r="H182">
        <v>1540.9002570197</v>
      </c>
      <c r="I182">
        <v>1550.6482474926</v>
      </c>
      <c r="J182">
        <v>1560.4559698373</v>
      </c>
    </row>
    <row r="183" spans="1:10">
      <c r="A183" t="s">
        <v>1637</v>
      </c>
      <c r="B183">
        <v>1540.0516913368</v>
      </c>
      <c r="C183">
        <v>1550.0652841876</v>
      </c>
      <c r="D183">
        <v>1560.2380718308</v>
      </c>
      <c r="E183">
        <v>1540.6688593058</v>
      </c>
      <c r="F183">
        <v>1550.4675030257</v>
      </c>
      <c r="G183">
        <v>1560.3315620924</v>
      </c>
      <c r="H183">
        <v>1540.900644119</v>
      </c>
      <c r="I183">
        <v>1550.6472703305</v>
      </c>
      <c r="J183">
        <v>1560.4581484275</v>
      </c>
    </row>
    <row r="184" spans="1:10">
      <c r="A184" t="s">
        <v>1638</v>
      </c>
      <c r="B184">
        <v>1540.0511122707</v>
      </c>
      <c r="C184">
        <v>1550.0645007525</v>
      </c>
      <c r="D184">
        <v>1560.2380718308</v>
      </c>
      <c r="E184">
        <v>1540.6682797755</v>
      </c>
      <c r="F184">
        <v>1550.4694588098</v>
      </c>
      <c r="G184">
        <v>1560.3333453468</v>
      </c>
      <c r="H184">
        <v>1540.9019961357</v>
      </c>
      <c r="I184">
        <v>1550.6470752807</v>
      </c>
      <c r="J184">
        <v>1560.4555728504</v>
      </c>
    </row>
    <row r="185" spans="1:10">
      <c r="A185" t="s">
        <v>1639</v>
      </c>
      <c r="B185">
        <v>1540.0516913368</v>
      </c>
      <c r="C185">
        <v>1550.0660657126</v>
      </c>
      <c r="D185">
        <v>1560.2376749547</v>
      </c>
      <c r="E185">
        <v>1540.6690537412</v>
      </c>
      <c r="F185">
        <v>1550.4675030257</v>
      </c>
      <c r="G185">
        <v>1560.3307701816</v>
      </c>
      <c r="H185">
        <v>1540.902575842</v>
      </c>
      <c r="I185">
        <v>1550.6466832689</v>
      </c>
      <c r="J185">
        <v>1560.4565643497</v>
      </c>
    </row>
    <row r="186" spans="1:10">
      <c r="A186" t="s">
        <v>1640</v>
      </c>
      <c r="B186">
        <v>1540.0514970573</v>
      </c>
      <c r="C186">
        <v>1550.0648924699</v>
      </c>
      <c r="D186">
        <v>1560.2380718308</v>
      </c>
      <c r="E186">
        <v>1540.6694388367</v>
      </c>
      <c r="F186">
        <v>1550.4669161003</v>
      </c>
      <c r="G186">
        <v>1560.332354004</v>
      </c>
      <c r="H186">
        <v>1540.9012219359</v>
      </c>
      <c r="I186">
        <v>1550.6470752807</v>
      </c>
      <c r="J186">
        <v>1560.4563648878</v>
      </c>
    </row>
    <row r="187" spans="1:10">
      <c r="A187" t="s">
        <v>1641</v>
      </c>
      <c r="B187">
        <v>1540.0513046639</v>
      </c>
      <c r="C187">
        <v>1550.0646975666</v>
      </c>
      <c r="D187">
        <v>1560.2356944495</v>
      </c>
      <c r="E187">
        <v>1540.6702109159</v>
      </c>
      <c r="F187">
        <v>1550.4673080211</v>
      </c>
      <c r="G187">
        <v>1560.3309676751</v>
      </c>
      <c r="H187">
        <v>1540.8998699205</v>
      </c>
      <c r="I187">
        <v>1550.6494216185</v>
      </c>
      <c r="J187">
        <v>1560.4539887778</v>
      </c>
    </row>
    <row r="188" spans="1:10">
      <c r="A188" t="s">
        <v>1642</v>
      </c>
      <c r="B188">
        <v>1540.052462797</v>
      </c>
      <c r="C188">
        <v>1550.0678255799</v>
      </c>
      <c r="D188">
        <v>1560.2382693009</v>
      </c>
      <c r="E188">
        <v>1540.6702109159</v>
      </c>
      <c r="F188">
        <v>1550.4673080211</v>
      </c>
      <c r="G188">
        <v>1560.3329484223</v>
      </c>
      <c r="H188">
        <v>1540.9010293302</v>
      </c>
      <c r="I188">
        <v>1550.6474653804</v>
      </c>
      <c r="J188">
        <v>1560.4587429417</v>
      </c>
    </row>
    <row r="189" spans="1:10">
      <c r="A189" t="s">
        <v>1643</v>
      </c>
      <c r="B189">
        <v>1540.0516913368</v>
      </c>
      <c r="C189">
        <v>1550.0646975666</v>
      </c>
      <c r="D189">
        <v>1560.237080609</v>
      </c>
      <c r="E189">
        <v>1540.6707904477</v>
      </c>
      <c r="F189">
        <v>1550.4651572384</v>
      </c>
      <c r="G189">
        <v>1560.3309676751</v>
      </c>
      <c r="H189">
        <v>1540.9014164299</v>
      </c>
      <c r="I189">
        <v>1550.6474653804</v>
      </c>
      <c r="J189">
        <v>1560.4573563882</v>
      </c>
    </row>
    <row r="190" spans="1:10">
      <c r="A190" t="s">
        <v>1644</v>
      </c>
      <c r="B190">
        <v>1540.0518837303</v>
      </c>
      <c r="C190">
        <v>1550.065479091</v>
      </c>
      <c r="D190">
        <v>1560.2366856695</v>
      </c>
      <c r="E190">
        <v>1540.6696332722</v>
      </c>
      <c r="F190">
        <v>1550.4667210958</v>
      </c>
      <c r="G190">
        <v>1560.332354004</v>
      </c>
      <c r="H190">
        <v>1540.9010293302</v>
      </c>
      <c r="I190">
        <v>1550.6482474926</v>
      </c>
      <c r="J190">
        <v>1560.4569594006</v>
      </c>
    </row>
    <row r="191" spans="1:10">
      <c r="A191" t="s">
        <v>1645</v>
      </c>
      <c r="B191">
        <v>1540.0511122707</v>
      </c>
      <c r="C191">
        <v>1550.063719229</v>
      </c>
      <c r="D191">
        <v>1560.2378743607</v>
      </c>
      <c r="E191">
        <v>1540.6677002455</v>
      </c>
      <c r="F191">
        <v>1550.4667210958</v>
      </c>
      <c r="G191">
        <v>1560.3315620924</v>
      </c>
      <c r="H191">
        <v>1540.9008367246</v>
      </c>
      <c r="I191">
        <v>1550.6474653804</v>
      </c>
      <c r="J191">
        <v>1560.4559698373</v>
      </c>
    </row>
    <row r="192" spans="1:10">
      <c r="A192" t="s">
        <v>1646</v>
      </c>
      <c r="B192">
        <v>1540.050725598</v>
      </c>
      <c r="C192">
        <v>1550.0668472384</v>
      </c>
      <c r="D192">
        <v>1560.237080609</v>
      </c>
      <c r="E192">
        <v>1540.66982582</v>
      </c>
      <c r="F192">
        <v>1550.4712195933</v>
      </c>
      <c r="G192">
        <v>1560.332354004</v>
      </c>
      <c r="H192">
        <v>1540.9008367246</v>
      </c>
      <c r="I192">
        <v>1550.6464882193</v>
      </c>
      <c r="J192">
        <v>1560.4565643497</v>
      </c>
    </row>
    <row r="193" spans="1:10">
      <c r="A193" t="s">
        <v>1647</v>
      </c>
      <c r="B193">
        <v>1540.0516913368</v>
      </c>
      <c r="C193">
        <v>1550.0670421423</v>
      </c>
      <c r="D193">
        <v>1560.2360913245</v>
      </c>
      <c r="E193">
        <v>1540.6700183679</v>
      </c>
      <c r="F193">
        <v>1550.4678949469</v>
      </c>
      <c r="G193">
        <v>1560.3315620924</v>
      </c>
      <c r="H193">
        <v>1540.900644119</v>
      </c>
      <c r="I193">
        <v>1550.6470752807</v>
      </c>
      <c r="J193">
        <v>1560.4549783386</v>
      </c>
    </row>
    <row r="194" spans="1:10">
      <c r="A194" t="s">
        <v>1648</v>
      </c>
      <c r="B194">
        <v>1540.0520761237</v>
      </c>
      <c r="C194">
        <v>1550.0643058492</v>
      </c>
      <c r="D194">
        <v>1560.2392605241</v>
      </c>
      <c r="E194">
        <v>1540.6688593058</v>
      </c>
      <c r="F194">
        <v>1550.4659391667</v>
      </c>
      <c r="G194">
        <v>1560.3313645986</v>
      </c>
      <c r="H194">
        <v>1540.9008367246</v>
      </c>
      <c r="I194">
        <v>1550.6464882193</v>
      </c>
      <c r="J194">
        <v>1560.4557703755</v>
      </c>
    </row>
    <row r="195" spans="1:10">
      <c r="A195" t="s">
        <v>1649</v>
      </c>
      <c r="B195">
        <v>1540.0522704035</v>
      </c>
      <c r="C195">
        <v>1550.0639141321</v>
      </c>
      <c r="D195">
        <v>1560.2378743607</v>
      </c>
      <c r="E195">
        <v>1540.6700183679</v>
      </c>
      <c r="F195">
        <v>1550.4637883878</v>
      </c>
      <c r="G195">
        <v>1560.3325514979</v>
      </c>
      <c r="H195">
        <v>1540.900644119</v>
      </c>
      <c r="I195">
        <v>1550.6482474926</v>
      </c>
      <c r="J195">
        <v>1560.4565643497</v>
      </c>
    </row>
    <row r="196" spans="1:10">
      <c r="A196" t="s">
        <v>1650</v>
      </c>
      <c r="B196">
        <v>1540.0511122707</v>
      </c>
      <c r="C196">
        <v>1550.0656739946</v>
      </c>
      <c r="D196">
        <v>1560.235893855</v>
      </c>
      <c r="E196">
        <v>1540.6682797755</v>
      </c>
      <c r="F196">
        <v>1550.4678949469</v>
      </c>
      <c r="G196">
        <v>1560.3315620924</v>
      </c>
      <c r="H196">
        <v>1540.8998699205</v>
      </c>
      <c r="I196">
        <v>1550.6472703305</v>
      </c>
      <c r="J196">
        <v>1560.4559698373</v>
      </c>
    </row>
    <row r="197" spans="1:10">
      <c r="A197" t="s">
        <v>1651</v>
      </c>
      <c r="B197">
        <v>1540.0505332049</v>
      </c>
      <c r="C197">
        <v>1550.0656739946</v>
      </c>
      <c r="D197">
        <v>1560.237080609</v>
      </c>
      <c r="E197">
        <v>1540.6705978996</v>
      </c>
      <c r="F197">
        <v>1550.4682868682</v>
      </c>
      <c r="G197">
        <v>1560.3307701816</v>
      </c>
      <c r="H197">
        <v>1540.9023813476</v>
      </c>
      <c r="I197">
        <v>1550.6496166689</v>
      </c>
      <c r="J197">
        <v>1560.4551758637</v>
      </c>
    </row>
    <row r="198" spans="1:10">
      <c r="A198" t="s">
        <v>1652</v>
      </c>
      <c r="B198">
        <v>1540.0505332049</v>
      </c>
      <c r="C198">
        <v>1550.0652841876</v>
      </c>
      <c r="D198">
        <v>1560.2376749547</v>
      </c>
      <c r="E198">
        <v>1540.6677002455</v>
      </c>
      <c r="F198">
        <v>1550.4669161003</v>
      </c>
      <c r="G198">
        <v>1560.3319590162</v>
      </c>
      <c r="H198">
        <v>1540.9012219359</v>
      </c>
      <c r="I198">
        <v>1550.6480524425</v>
      </c>
      <c r="J198">
        <v>1560.4547808137</v>
      </c>
    </row>
    <row r="199" spans="1:10">
      <c r="A199" t="s">
        <v>1653</v>
      </c>
      <c r="B199">
        <v>1540.048988403</v>
      </c>
      <c r="C199">
        <v>1550.0656739946</v>
      </c>
      <c r="D199">
        <v>1560.238468707</v>
      </c>
      <c r="E199">
        <v>1540.6671226037</v>
      </c>
      <c r="F199">
        <v>1550.4647653186</v>
      </c>
      <c r="G199">
        <v>1560.3307701816</v>
      </c>
      <c r="H199">
        <v>1540.9000644142</v>
      </c>
      <c r="I199">
        <v>1550.6474653804</v>
      </c>
      <c r="J199">
        <v>1560.4571569261</v>
      </c>
    </row>
    <row r="200" spans="1:10">
      <c r="A200" t="s">
        <v>1654</v>
      </c>
      <c r="B200">
        <v>1540.0513046639</v>
      </c>
      <c r="C200">
        <v>1550.0643058492</v>
      </c>
      <c r="D200">
        <v>1560.2364862638</v>
      </c>
      <c r="E200">
        <v>1540.6696332722</v>
      </c>
      <c r="F200">
        <v>1550.4663310871</v>
      </c>
      <c r="G200">
        <v>1560.3305707518</v>
      </c>
      <c r="H200">
        <v>1540.9012219359</v>
      </c>
      <c r="I200">
        <v>1550.6464882193</v>
      </c>
      <c r="J200">
        <v>1560.4559698373</v>
      </c>
    </row>
    <row r="201" spans="1:10">
      <c r="A201" t="s">
        <v>1655</v>
      </c>
      <c r="B201">
        <v>1540.0516913368</v>
      </c>
      <c r="C201">
        <v>1550.0639141321</v>
      </c>
      <c r="D201">
        <v>1560.2376749547</v>
      </c>
      <c r="E201">
        <v>1540.6690537412</v>
      </c>
      <c r="F201">
        <v>1550.4665260914</v>
      </c>
      <c r="G201">
        <v>1560.3307701816</v>
      </c>
      <c r="H201">
        <v>1540.8992902163</v>
      </c>
      <c r="I201">
        <v>1550.6451171362</v>
      </c>
      <c r="J201">
        <v>1560.4561673625</v>
      </c>
    </row>
    <row r="202" spans="1:10">
      <c r="A202" t="s">
        <v>1656</v>
      </c>
      <c r="B202">
        <v>1540.0497617467</v>
      </c>
      <c r="C202">
        <v>1550.0643058492</v>
      </c>
      <c r="D202">
        <v>1560.2356944495</v>
      </c>
      <c r="E202">
        <v>1540.6700183679</v>
      </c>
      <c r="F202">
        <v>1550.4678949469</v>
      </c>
      <c r="G202">
        <v>1560.3313645986</v>
      </c>
      <c r="H202">
        <v>1540.9008367246</v>
      </c>
      <c r="I202">
        <v>1550.6478573925</v>
      </c>
      <c r="J202">
        <v>1560.4567618751</v>
      </c>
    </row>
    <row r="203" spans="1:10">
      <c r="A203" t="s">
        <v>1657</v>
      </c>
      <c r="B203">
        <v>1540.0520761237</v>
      </c>
      <c r="C203">
        <v>1550.0639141321</v>
      </c>
      <c r="D203">
        <v>1560.2382693009</v>
      </c>
      <c r="E203">
        <v>1540.6707904477</v>
      </c>
      <c r="F203">
        <v>1550.4655472465</v>
      </c>
      <c r="G203">
        <v>1560.332354004</v>
      </c>
      <c r="H203">
        <v>1540.9010293302</v>
      </c>
      <c r="I203">
        <v>1550.6478573925</v>
      </c>
      <c r="J203">
        <v>1560.4573563882</v>
      </c>
    </row>
    <row r="204" spans="1:10">
      <c r="A204" t="s">
        <v>1658</v>
      </c>
      <c r="B204">
        <v>1540.0516913368</v>
      </c>
      <c r="C204">
        <v>1550.0648924699</v>
      </c>
      <c r="D204">
        <v>1560.2378743607</v>
      </c>
      <c r="E204">
        <v>1540.67136998</v>
      </c>
      <c r="F204">
        <v>1550.4688718829</v>
      </c>
      <c r="G204">
        <v>1560.3325514979</v>
      </c>
      <c r="H204">
        <v>1540.9023813476</v>
      </c>
      <c r="I204">
        <v>1550.6478573925</v>
      </c>
      <c r="J204">
        <v>1560.4565643497</v>
      </c>
    </row>
    <row r="205" spans="1:10">
      <c r="A205" t="s">
        <v>1659</v>
      </c>
      <c r="B205">
        <v>1540.0503408118</v>
      </c>
      <c r="C205">
        <v>1550.0656739946</v>
      </c>
      <c r="D205">
        <v>1560.2374774848</v>
      </c>
      <c r="E205">
        <v>1540.6694388367</v>
      </c>
      <c r="F205">
        <v>1550.470632665</v>
      </c>
      <c r="G205">
        <v>1560.3319590162</v>
      </c>
      <c r="H205">
        <v>1540.8998699205</v>
      </c>
      <c r="I205">
        <v>1550.6482474926</v>
      </c>
      <c r="J205">
        <v>1560.4575539138</v>
      </c>
    </row>
    <row r="206" spans="1:10">
      <c r="A206" t="s">
        <v>1660</v>
      </c>
      <c r="B206">
        <v>1540.052462797</v>
      </c>
      <c r="C206">
        <v>1550.0662606163</v>
      </c>
      <c r="D206">
        <v>1560.2378743607</v>
      </c>
      <c r="E206">
        <v>1540.6688593058</v>
      </c>
      <c r="F206">
        <v>1550.4682868682</v>
      </c>
      <c r="G206">
        <v>1560.3313645986</v>
      </c>
      <c r="H206">
        <v>1540.8996773152</v>
      </c>
      <c r="I206">
        <v>1550.6470752807</v>
      </c>
      <c r="J206">
        <v>1560.4565643497</v>
      </c>
    </row>
    <row r="207" spans="1:10">
      <c r="A207" t="s">
        <v>1661</v>
      </c>
      <c r="B207">
        <v>1540.0516913368</v>
      </c>
      <c r="C207">
        <v>1550.0646975666</v>
      </c>
      <c r="D207">
        <v>1560.2378743607</v>
      </c>
      <c r="E207">
        <v>1540.6700183679</v>
      </c>
      <c r="F207">
        <v>1550.4653522424</v>
      </c>
      <c r="G207">
        <v>1560.3329484223</v>
      </c>
      <c r="H207">
        <v>1540.9023813476</v>
      </c>
      <c r="I207">
        <v>1550.6484444549</v>
      </c>
      <c r="J207">
        <v>1560.4571569261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fbgdata_2020-11-15_17-41-54</vt:lpstr>
      <vt:lpstr>fbgdata_2020-11-15_17-42-09</vt:lpstr>
      <vt:lpstr>fbgdata_2020-11-15_17-42-19</vt:lpstr>
      <vt:lpstr>fbgdata_2020-11-15_17-42-27</vt:lpstr>
      <vt:lpstr>fbgdata_2020-11-15_17-42-37</vt:lpstr>
      <vt:lpstr>fbgdata_2020-11-15_17-42-47</vt:lpstr>
      <vt:lpstr>fbgdata_2020-11-15_17-42-56</vt:lpstr>
      <vt:lpstr>fbgdata_2020-11-15_17-43-05</vt:lpstr>
      <vt:lpstr>fbgdata_2020-11-15_17-43-14</vt:lpstr>
      <vt:lpstr>fbgdata_2020-11-15_17-43-25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2020-11-16T14:53:39Z</dcterms:created>
  <dcterms:modified xsi:type="dcterms:W3CDTF">2020-11-16T14:53:39Z</dcterms:modified>
</cp:coreProperties>
</file>