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7-43-39" sheetId="2" r:id="rId2"/>
    <sheet name="fbgdata_2020-11-15_17-43-56" sheetId="3" r:id="rId3"/>
    <sheet name="fbgdata_2020-11-15_17-44-06" sheetId="4" r:id="rId4"/>
    <sheet name="fbgdata_2020-11-15_17-44-16" sheetId="5" r:id="rId5"/>
    <sheet name="fbgdata_2020-11-15_17-44-26" sheetId="6" r:id="rId6"/>
    <sheet name="fbgdata_2020-11-15_17-44-36" sheetId="7" r:id="rId7"/>
    <sheet name="fbgdata_2020-11-15_17-44-49" sheetId="8" r:id="rId8"/>
    <sheet name="fbgdata_2020-11-15_17-44-59" sheetId="9" r:id="rId9"/>
    <sheet name="fbgdata_2020-11-15_17-45-08" sheetId="10" r:id="rId10"/>
    <sheet name="fbgdata_2020-11-15_17-45-19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<sst xmlns="http://schemas.openxmlformats.org/spreadsheetml/2006/main" count="2228" uniqueCount="2076">
  <si>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</si>
  <si>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</si>
  <si>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</si>
  <si>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</si>
  <si>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</si>
  <si>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</si>
  <si>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</si>
  <si>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</si>
  <si>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</si>
  <si>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</si>
  <si>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55271.216146</t>
  </si>
  <si>
    <t>55271.217146</t>
  </si>
  <si>
    <t>55271.218146</t>
  </si>
  <si>
    <t>55271.219146</t>
  </si>
  <si>
    <t>55271.220146</t>
  </si>
  <si>
    <t>55271.221146</t>
  </si>
  <si>
    <t>55271.222146</t>
  </si>
  <si>
    <t>55271.223146</t>
  </si>
  <si>
    <t>55271.224146</t>
  </si>
  <si>
    <t>55271.225146</t>
  </si>
  <si>
    <t>55271.226146</t>
  </si>
  <si>
    <t>55271.227146</t>
  </si>
  <si>
    <t>55271.228146</t>
  </si>
  <si>
    <t>55271.229146</t>
  </si>
  <si>
    <t>55271.230146</t>
  </si>
  <si>
    <t>55271.231146</t>
  </si>
  <si>
    <t>55271.232146</t>
  </si>
  <si>
    <t>55271.233146</t>
  </si>
  <si>
    <t>55271.234146</t>
  </si>
  <si>
    <t>55271.235146</t>
  </si>
  <si>
    <t>55271.236146</t>
  </si>
  <si>
    <t>55271.237146</t>
  </si>
  <si>
    <t>55271.238146</t>
  </si>
  <si>
    <t>55271.239146</t>
  </si>
  <si>
    <t>55271.240146</t>
  </si>
  <si>
    <t>55271.241146</t>
  </si>
  <si>
    <t>55271.242146</t>
  </si>
  <si>
    <t>55271.243146</t>
  </si>
  <si>
    <t>55271.244146</t>
  </si>
  <si>
    <t>55271.245146</t>
  </si>
  <si>
    <t>55271.246146</t>
  </si>
  <si>
    <t>55271.247146</t>
  </si>
  <si>
    <t>55271.248146</t>
  </si>
  <si>
    <t>55271.249146</t>
  </si>
  <si>
    <t>55271.250146</t>
  </si>
  <si>
    <t>55271.251146</t>
  </si>
  <si>
    <t>55271.252146</t>
  </si>
  <si>
    <t>55271.253146</t>
  </si>
  <si>
    <t>55271.254146</t>
  </si>
  <si>
    <t>55271.255146</t>
  </si>
  <si>
    <t>55271.256145</t>
  </si>
  <si>
    <t>55271.257146</t>
  </si>
  <si>
    <t>55271.258146</t>
  </si>
  <si>
    <t>55271.259145</t>
  </si>
  <si>
    <t>55271.260146</t>
  </si>
  <si>
    <t>55271.261146</t>
  </si>
  <si>
    <t>55271.262146</t>
  </si>
  <si>
    <t>55271.263145</t>
  </si>
  <si>
    <t>55271.264145</t>
  </si>
  <si>
    <t>55271.265146</t>
  </si>
  <si>
    <t>55271.266145</t>
  </si>
  <si>
    <t>55271.267145</t>
  </si>
  <si>
    <t>55271.268145</t>
  </si>
  <si>
    <t>55271.269145</t>
  </si>
  <si>
    <t>55271.270145</t>
  </si>
  <si>
    <t>55271.271146</t>
  </si>
  <si>
    <t>55271.272145</t>
  </si>
  <si>
    <t>55271.273145</t>
  </si>
  <si>
    <t>55271.274145</t>
  </si>
  <si>
    <t>55271.275145</t>
  </si>
  <si>
    <t>55271.276145</t>
  </si>
  <si>
    <t>55271.277145</t>
  </si>
  <si>
    <t>55271.278145</t>
  </si>
  <si>
    <t>55271.279145</t>
  </si>
  <si>
    <t>55271.280145</t>
  </si>
  <si>
    <t>55271.281145</t>
  </si>
  <si>
    <t>55271.282145</t>
  </si>
  <si>
    <t>55271.283145</t>
  </si>
  <si>
    <t>55271.284145</t>
  </si>
  <si>
    <t>55271.285145</t>
  </si>
  <si>
    <t>55271.286145</t>
  </si>
  <si>
    <t>55271.287145</t>
  </si>
  <si>
    <t>55271.288145</t>
  </si>
  <si>
    <t>55271.289145</t>
  </si>
  <si>
    <t>55271.290145</t>
  </si>
  <si>
    <t>55271.291145</t>
  </si>
  <si>
    <t>55271.292145</t>
  </si>
  <si>
    <t>55271.293145</t>
  </si>
  <si>
    <t>55271.294145</t>
  </si>
  <si>
    <t>55271.295145</t>
  </si>
  <si>
    <t>55271.296145</t>
  </si>
  <si>
    <t>55271.297145</t>
  </si>
  <si>
    <t>55271.298145</t>
  </si>
  <si>
    <t>55271.299145</t>
  </si>
  <si>
    <t>55271.300145</t>
  </si>
  <si>
    <t>55271.301145</t>
  </si>
  <si>
    <t>55271.302145</t>
  </si>
  <si>
    <t>55271.303145</t>
  </si>
  <si>
    <t>55271.304145</t>
  </si>
  <si>
    <t>55271.305145</t>
  </si>
  <si>
    <t>55271.306145</t>
  </si>
  <si>
    <t>55271.307145</t>
  </si>
  <si>
    <t>55271.308145</t>
  </si>
  <si>
    <t>55271.309145</t>
  </si>
  <si>
    <t>55271.310145</t>
  </si>
  <si>
    <t>55271.311145</t>
  </si>
  <si>
    <t>55271.312145</t>
  </si>
  <si>
    <t>55271.313145</t>
  </si>
  <si>
    <t>55271.314145</t>
  </si>
  <si>
    <t>55271.315145</t>
  </si>
  <si>
    <t>55271.316145</t>
  </si>
  <si>
    <t>55271.317145</t>
  </si>
  <si>
    <t>55271.318145</t>
  </si>
  <si>
    <t>55271.319145</t>
  </si>
  <si>
    <t>55271.320145</t>
  </si>
  <si>
    <t>55271.321145</t>
  </si>
  <si>
    <t>55271.322145</t>
  </si>
  <si>
    <t>55271.323145</t>
  </si>
  <si>
    <t>55271.324145</t>
  </si>
  <si>
    <t>55271.325145</t>
  </si>
  <si>
    <t>55271.326145</t>
  </si>
  <si>
    <t>55271.327145</t>
  </si>
  <si>
    <t>55271.328145</t>
  </si>
  <si>
    <t>55271.329145</t>
  </si>
  <si>
    <t>55271.330145</t>
  </si>
  <si>
    <t>55271.331145</t>
  </si>
  <si>
    <t>55271.332145</t>
  </si>
  <si>
    <t>55271.333145</t>
  </si>
  <si>
    <t>55271.334145</t>
  </si>
  <si>
    <t>55271.335145</t>
  </si>
  <si>
    <t>55271.336145</t>
  </si>
  <si>
    <t>55271.337145</t>
  </si>
  <si>
    <t>55271.338145</t>
  </si>
  <si>
    <t>55271.339145</t>
  </si>
  <si>
    <t>55271.340145</t>
  </si>
  <si>
    <t>55271.341145</t>
  </si>
  <si>
    <t>55271.342145</t>
  </si>
  <si>
    <t>55271.343145</t>
  </si>
  <si>
    <t>55271.344145</t>
  </si>
  <si>
    <t>55271.345145</t>
  </si>
  <si>
    <t>55271.346145</t>
  </si>
  <si>
    <t>55271.347145</t>
  </si>
  <si>
    <t>55271.348145</t>
  </si>
  <si>
    <t>55271.349145</t>
  </si>
  <si>
    <t>55271.350145</t>
  </si>
  <si>
    <t>55271.351145</t>
  </si>
  <si>
    <t>55271.352145</t>
  </si>
  <si>
    <t>55271.353144</t>
  </si>
  <si>
    <t>55271.354145</t>
  </si>
  <si>
    <t>55271.355145</t>
  </si>
  <si>
    <t>55271.356145</t>
  </si>
  <si>
    <t>55271.357145</t>
  </si>
  <si>
    <t>55271.358144</t>
  </si>
  <si>
    <t>55271.359144</t>
  </si>
  <si>
    <t>55271.360145</t>
  </si>
  <si>
    <t>55271.361145</t>
  </si>
  <si>
    <t>55271.362144</t>
  </si>
  <si>
    <t>55271.363145</t>
  </si>
  <si>
    <t>55271.364144</t>
  </si>
  <si>
    <t>55271.365144</t>
  </si>
  <si>
    <t>55271.366144</t>
  </si>
  <si>
    <t>55271.367144</t>
  </si>
  <si>
    <t>55271.368144</t>
  </si>
  <si>
    <t>55271.369144</t>
  </si>
  <si>
    <t>55271.370144</t>
  </si>
  <si>
    <t>55271.371144</t>
  </si>
  <si>
    <t>55271.372144</t>
  </si>
  <si>
    <t>55271.373144</t>
  </si>
  <si>
    <t>55271.374144</t>
  </si>
  <si>
    <t>55271.375144</t>
  </si>
  <si>
    <t>55271.376144</t>
  </si>
  <si>
    <t>55271.377144</t>
  </si>
  <si>
    <t>55271.378144</t>
  </si>
  <si>
    <t>55271.379144</t>
  </si>
  <si>
    <t>55271.380144</t>
  </si>
  <si>
    <t>55271.381144</t>
  </si>
  <si>
    <t>55271.382144</t>
  </si>
  <si>
    <t>55271.383144</t>
  </si>
  <si>
    <t>55271.384144</t>
  </si>
  <si>
    <t>55271.385144</t>
  </si>
  <si>
    <t>55271.386144</t>
  </si>
  <si>
    <t>55271.387144</t>
  </si>
  <si>
    <t>55271.388144</t>
  </si>
  <si>
    <t>55271.389144</t>
  </si>
  <si>
    <t>55271.390144</t>
  </si>
  <si>
    <t>55271.391144</t>
  </si>
  <si>
    <t>55271.392144</t>
  </si>
  <si>
    <t>55271.393144</t>
  </si>
  <si>
    <t>55271.394144</t>
  </si>
  <si>
    <t>55271.395144</t>
  </si>
  <si>
    <t>55271.396144</t>
  </si>
  <si>
    <t>55271.397144</t>
  </si>
  <si>
    <t>55271.398144</t>
  </si>
  <si>
    <t>55271.399144</t>
  </si>
  <si>
    <t>55271.400144</t>
  </si>
  <si>
    <t>55271.401144</t>
  </si>
  <si>
    <t>55271.402144</t>
  </si>
  <si>
    <t>55271.403144</t>
  </si>
  <si>
    <t>55271.404144</t>
  </si>
  <si>
    <t>55271.405144</t>
  </si>
  <si>
    <t>55271.406144</t>
  </si>
  <si>
    <t>55271.407144</t>
  </si>
  <si>
    <t>55271.408144</t>
  </si>
  <si>
    <t>55271.409144</t>
  </si>
  <si>
    <t>55271.410144</t>
  </si>
  <si>
    <t>55271.411144</t>
  </si>
  <si>
    <t>55271.412144</t>
  </si>
  <si>
    <t>55271.413144</t>
  </si>
  <si>
    <t>55271.414144</t>
  </si>
  <si>
    <t>55271.415144</t>
  </si>
  <si>
    <t>55271.416144</t>
  </si>
  <si>
    <t>55271.417144</t>
  </si>
  <si>
    <t>55271.418144</t>
  </si>
  <si>
    <t>55271.419144</t>
  </si>
  <si>
    <t>55271.420144</t>
  </si>
  <si>
    <t>55271.421144</t>
  </si>
  <si>
    <t>Average</t>
  </si>
  <si>
    <t>StdDev</t>
  </si>
  <si>
    <t>Min</t>
  </si>
  <si>
    <t>Max</t>
  </si>
  <si>
    <t>55287.790977</t>
  </si>
  <si>
    <t>55287.791977</t>
  </si>
  <si>
    <t>55287.792977</t>
  </si>
  <si>
    <t>55287.793977</t>
  </si>
  <si>
    <t>55287.794977</t>
  </si>
  <si>
    <t>55287.795977</t>
  </si>
  <si>
    <t>55287.796977</t>
  </si>
  <si>
    <t>55287.797977</t>
  </si>
  <si>
    <t>55287.798977</t>
  </si>
  <si>
    <t>55287.799977</t>
  </si>
  <si>
    <t>55287.800977</t>
  </si>
  <si>
    <t>55287.801977</t>
  </si>
  <si>
    <t>55287.802977</t>
  </si>
  <si>
    <t>55287.803977</t>
  </si>
  <si>
    <t>55287.804977</t>
  </si>
  <si>
    <t>55287.805977</t>
  </si>
  <si>
    <t>55287.806977</t>
  </si>
  <si>
    <t>55287.807977</t>
  </si>
  <si>
    <t>55287.808977</t>
  </si>
  <si>
    <t>55287.809977</t>
  </si>
  <si>
    <t>55287.810977</t>
  </si>
  <si>
    <t>55287.811977</t>
  </si>
  <si>
    <t>55287.812977</t>
  </si>
  <si>
    <t>55287.813977</t>
  </si>
  <si>
    <t>55287.814977</t>
  </si>
  <si>
    <t>55287.815977</t>
  </si>
  <si>
    <t>55287.816977</t>
  </si>
  <si>
    <t>55287.817977</t>
  </si>
  <si>
    <t>55287.818977</t>
  </si>
  <si>
    <t>55287.819977</t>
  </si>
  <si>
    <t>55287.820976</t>
  </si>
  <si>
    <t>55287.821977</t>
  </si>
  <si>
    <t>55287.822977</t>
  </si>
  <si>
    <t>55287.823977</t>
  </si>
  <si>
    <t>55287.824976</t>
  </si>
  <si>
    <t>55287.825977</t>
  </si>
  <si>
    <t>55287.826977</t>
  </si>
  <si>
    <t>55287.827976</t>
  </si>
  <si>
    <t>55287.828976</t>
  </si>
  <si>
    <t>55287.829977</t>
  </si>
  <si>
    <t>55287.830976</t>
  </si>
  <si>
    <t>55287.831976</t>
  </si>
  <si>
    <t>55287.832976</t>
  </si>
  <si>
    <t>55287.833977</t>
  </si>
  <si>
    <t>55287.834976</t>
  </si>
  <si>
    <t>55287.835976</t>
  </si>
  <si>
    <t>55287.836976</t>
  </si>
  <si>
    <t>55287.837976</t>
  </si>
  <si>
    <t>55287.838976</t>
  </si>
  <si>
    <t>55287.839976</t>
  </si>
  <si>
    <t>55287.840976</t>
  </si>
  <si>
    <t>55287.841976</t>
  </si>
  <si>
    <t>55287.842976</t>
  </si>
  <si>
    <t>55287.843976</t>
  </si>
  <si>
    <t>55287.844976</t>
  </si>
  <si>
    <t>55287.845976</t>
  </si>
  <si>
    <t>55287.846976</t>
  </si>
  <si>
    <t>55287.847976</t>
  </si>
  <si>
    <t>55287.848976</t>
  </si>
  <si>
    <t>55287.849976</t>
  </si>
  <si>
    <t>55287.850976</t>
  </si>
  <si>
    <t>55287.851976</t>
  </si>
  <si>
    <t>55287.852976</t>
  </si>
  <si>
    <t>55287.853976</t>
  </si>
  <si>
    <t>55287.854976</t>
  </si>
  <si>
    <t>55287.855976</t>
  </si>
  <si>
    <t>55287.856976</t>
  </si>
  <si>
    <t>55287.857976</t>
  </si>
  <si>
    <t>55287.858976</t>
  </si>
  <si>
    <t>55287.859976</t>
  </si>
  <si>
    <t>55287.860976</t>
  </si>
  <si>
    <t>55287.861976</t>
  </si>
  <si>
    <t>55287.862976</t>
  </si>
  <si>
    <t>55287.863976</t>
  </si>
  <si>
    <t>55287.864976</t>
  </si>
  <si>
    <t>55287.865976</t>
  </si>
  <si>
    <t>55287.866976</t>
  </si>
  <si>
    <t>55287.867976</t>
  </si>
  <si>
    <t>55287.868976</t>
  </si>
  <si>
    <t>55287.869976</t>
  </si>
  <si>
    <t>55287.870976</t>
  </si>
  <si>
    <t>55287.871976</t>
  </si>
  <si>
    <t>55287.872976</t>
  </si>
  <si>
    <t>55287.873976</t>
  </si>
  <si>
    <t>55287.874976</t>
  </si>
  <si>
    <t>55287.875976</t>
  </si>
  <si>
    <t>55287.876976</t>
  </si>
  <si>
    <t>55287.877976</t>
  </si>
  <si>
    <t>55287.878976</t>
  </si>
  <si>
    <t>55287.879976</t>
  </si>
  <si>
    <t>55287.880976</t>
  </si>
  <si>
    <t>55287.881976</t>
  </si>
  <si>
    <t>55287.882976</t>
  </si>
  <si>
    <t>55287.883976</t>
  </si>
  <si>
    <t>55287.884976</t>
  </si>
  <si>
    <t>55287.885976</t>
  </si>
  <si>
    <t>55287.886976</t>
  </si>
  <si>
    <t>55287.887976</t>
  </si>
  <si>
    <t>55287.888976</t>
  </si>
  <si>
    <t>55287.889976</t>
  </si>
  <si>
    <t>55287.890976</t>
  </si>
  <si>
    <t>55287.891976</t>
  </si>
  <si>
    <t>55287.892988</t>
  </si>
  <si>
    <t>55287.893976</t>
  </si>
  <si>
    <t>55287.894976</t>
  </si>
  <si>
    <t>55287.895976</t>
  </si>
  <si>
    <t>55287.896976</t>
  </si>
  <si>
    <t>55287.897976</t>
  </si>
  <si>
    <t>55287.898976</t>
  </si>
  <si>
    <t>55287.899976</t>
  </si>
  <si>
    <t>55287.900976</t>
  </si>
  <si>
    <t>55287.901976</t>
  </si>
  <si>
    <t>55287.902976</t>
  </si>
  <si>
    <t>55287.903976</t>
  </si>
  <si>
    <t>55287.904976</t>
  </si>
  <si>
    <t>55287.905976</t>
  </si>
  <si>
    <t>55287.906976</t>
  </si>
  <si>
    <t>55287.907976</t>
  </si>
  <si>
    <t>55287.908976</t>
  </si>
  <si>
    <t>55287.909976</t>
  </si>
  <si>
    <t>55287.910976</t>
  </si>
  <si>
    <t>55287.911976</t>
  </si>
  <si>
    <t>55287.912976</t>
  </si>
  <si>
    <t>55287.913976</t>
  </si>
  <si>
    <t>55287.914976</t>
  </si>
  <si>
    <t>55287.915976</t>
  </si>
  <si>
    <t>55287.916975</t>
  </si>
  <si>
    <t>55287.917976</t>
  </si>
  <si>
    <t>55287.918976</t>
  </si>
  <si>
    <t>55287.919976</t>
  </si>
  <si>
    <t>55287.920976</t>
  </si>
  <si>
    <t>55287.921976</t>
  </si>
  <si>
    <t>55287.922976</t>
  </si>
  <si>
    <t>55287.923975</t>
  </si>
  <si>
    <t>55287.924975</t>
  </si>
  <si>
    <t>55287.925976</t>
  </si>
  <si>
    <t>55287.926975</t>
  </si>
  <si>
    <t>55287.927975</t>
  </si>
  <si>
    <t>55287.928975</t>
  </si>
  <si>
    <t>55287.929976</t>
  </si>
  <si>
    <t>55287.930975</t>
  </si>
  <si>
    <t>55287.931975</t>
  </si>
  <si>
    <t>55287.932975</t>
  </si>
  <si>
    <t>55287.933975</t>
  </si>
  <si>
    <t>55287.934975</t>
  </si>
  <si>
    <t>55287.935975</t>
  </si>
  <si>
    <t>55287.936975</t>
  </si>
  <si>
    <t>55287.937975</t>
  </si>
  <si>
    <t>55287.938975</t>
  </si>
  <si>
    <t>55287.939975</t>
  </si>
  <si>
    <t>55287.940975</t>
  </si>
  <si>
    <t>55287.941975</t>
  </si>
  <si>
    <t>55287.942975</t>
  </si>
  <si>
    <t>55287.943975</t>
  </si>
  <si>
    <t>55287.944975</t>
  </si>
  <si>
    <t>55287.945975</t>
  </si>
  <si>
    <t>55287.946975</t>
  </si>
  <si>
    <t>55287.947975</t>
  </si>
  <si>
    <t>55287.948975</t>
  </si>
  <si>
    <t>55287.949975</t>
  </si>
  <si>
    <t>55287.950975</t>
  </si>
  <si>
    <t>55287.951975</t>
  </si>
  <si>
    <t>55287.952975</t>
  </si>
  <si>
    <t>55287.953975</t>
  </si>
  <si>
    <t>55287.954975</t>
  </si>
  <si>
    <t>55287.955975</t>
  </si>
  <si>
    <t>55287.956975</t>
  </si>
  <si>
    <t>55287.957975</t>
  </si>
  <si>
    <t>55287.958975</t>
  </si>
  <si>
    <t>55287.959975</t>
  </si>
  <si>
    <t>55287.960975</t>
  </si>
  <si>
    <t>55287.961975</t>
  </si>
  <si>
    <t>55287.962975</t>
  </si>
  <si>
    <t>55287.963975</t>
  </si>
  <si>
    <t>55287.964975</t>
  </si>
  <si>
    <t>55287.965975</t>
  </si>
  <si>
    <t>55287.966975</t>
  </si>
  <si>
    <t>55287.967975</t>
  </si>
  <si>
    <t>55287.968975</t>
  </si>
  <si>
    <t>55287.969975</t>
  </si>
  <si>
    <t>55287.970975</t>
  </si>
  <si>
    <t>55287.971975</t>
  </si>
  <si>
    <t>55287.972975</t>
  </si>
  <si>
    <t>55287.973975</t>
  </si>
  <si>
    <t>55287.974975</t>
  </si>
  <si>
    <t>55287.975975</t>
  </si>
  <si>
    <t>55287.976975</t>
  </si>
  <si>
    <t>55287.977975</t>
  </si>
  <si>
    <t>55287.978975</t>
  </si>
  <si>
    <t>55287.979975</t>
  </si>
  <si>
    <t>55287.980975</t>
  </si>
  <si>
    <t>55287.981975</t>
  </si>
  <si>
    <t>55287.982975</t>
  </si>
  <si>
    <t>55287.983975</t>
  </si>
  <si>
    <t>55287.984975</t>
  </si>
  <si>
    <t>55287.985975</t>
  </si>
  <si>
    <t>55287.986975</t>
  </si>
  <si>
    <t>55287.987975</t>
  </si>
  <si>
    <t>55287.988975</t>
  </si>
  <si>
    <t>55287.989975</t>
  </si>
  <si>
    <t>55287.990975</t>
  </si>
  <si>
    <t>55287.991975</t>
  </si>
  <si>
    <t>55287.992975</t>
  </si>
  <si>
    <t>55287.993975</t>
  </si>
  <si>
    <t>55287.994975</t>
  </si>
  <si>
    <t>55287.995975</t>
  </si>
  <si>
    <t>55298.077872</t>
  </si>
  <si>
    <t>55298.078872</t>
  </si>
  <si>
    <t>55298.079872</t>
  </si>
  <si>
    <t>55298.080872</t>
  </si>
  <si>
    <t>55298.081872</t>
  </si>
  <si>
    <t>55298.082872</t>
  </si>
  <si>
    <t>55298.083872</t>
  </si>
  <si>
    <t>55298.084872</t>
  </si>
  <si>
    <t>55298.085872</t>
  </si>
  <si>
    <t>55298.086872</t>
  </si>
  <si>
    <t>55298.087872</t>
  </si>
  <si>
    <t>55298.088872</t>
  </si>
  <si>
    <t>55298.089872</t>
  </si>
  <si>
    <t>55298.090872</t>
  </si>
  <si>
    <t>55298.091872</t>
  </si>
  <si>
    <t>55298.092872</t>
  </si>
  <si>
    <t>55298.093872</t>
  </si>
  <si>
    <t>55298.094872</t>
  </si>
  <si>
    <t>55298.095872</t>
  </si>
  <si>
    <t>55298.096872</t>
  </si>
  <si>
    <t>55298.097872</t>
  </si>
  <si>
    <t>55298.098872</t>
  </si>
  <si>
    <t>55298.099872</t>
  </si>
  <si>
    <t>55298.100872</t>
  </si>
  <si>
    <t>55298.101872</t>
  </si>
  <si>
    <t>55298.102871</t>
  </si>
  <si>
    <t>55298.103872</t>
  </si>
  <si>
    <t>55298.104872</t>
  </si>
  <si>
    <t>55298.105872</t>
  </si>
  <si>
    <t>55298.106872</t>
  </si>
  <si>
    <t>55298.107872</t>
  </si>
  <si>
    <t>55298.108871</t>
  </si>
  <si>
    <t>55298.109872</t>
  </si>
  <si>
    <t>55298.110872</t>
  </si>
  <si>
    <t>55298.111872</t>
  </si>
  <si>
    <t>55298.112872</t>
  </si>
  <si>
    <t>55298.113872</t>
  </si>
  <si>
    <t>55298.114872</t>
  </si>
  <si>
    <t>55298.115871</t>
  </si>
  <si>
    <t>55298.116872</t>
  </si>
  <si>
    <t>55298.117871</t>
  </si>
  <si>
    <t>55298.118871</t>
  </si>
  <si>
    <t>55298.119872</t>
  </si>
  <si>
    <t>55298.120872</t>
  </si>
  <si>
    <t>55298.121871</t>
  </si>
  <si>
    <t>55298.122872</t>
  </si>
  <si>
    <t>55298.123872</t>
  </si>
  <si>
    <t>55298.124871</t>
  </si>
  <si>
    <t>55298.125871</t>
  </si>
  <si>
    <t>55298.126871</t>
  </si>
  <si>
    <t>55298.127872</t>
  </si>
  <si>
    <t>55298.128871</t>
  </si>
  <si>
    <t>55298.129871</t>
  </si>
  <si>
    <t>55298.130872</t>
  </si>
  <si>
    <t>55298.131871</t>
  </si>
  <si>
    <t>55298.132871</t>
  </si>
  <si>
    <t>55298.133871</t>
  </si>
  <si>
    <t>55298.134871</t>
  </si>
  <si>
    <t>55298.135871</t>
  </si>
  <si>
    <t>55298.136871</t>
  </si>
  <si>
    <t>55298.137871</t>
  </si>
  <si>
    <t>55298.138871</t>
  </si>
  <si>
    <t>55298.139871</t>
  </si>
  <si>
    <t>55298.140871</t>
  </si>
  <si>
    <t>55298.141871</t>
  </si>
  <si>
    <t>55298.142871</t>
  </si>
  <si>
    <t>55298.143871</t>
  </si>
  <si>
    <t>55298.144871</t>
  </si>
  <si>
    <t>55298.145871</t>
  </si>
  <si>
    <t>55298.146871</t>
  </si>
  <si>
    <t>55298.147871</t>
  </si>
  <si>
    <t>55298.148871</t>
  </si>
  <si>
    <t>55298.149871</t>
  </si>
  <si>
    <t>55298.150871</t>
  </si>
  <si>
    <t>55298.151871</t>
  </si>
  <si>
    <t>55298.152871</t>
  </si>
  <si>
    <t>55298.153871</t>
  </si>
  <si>
    <t>55298.154871</t>
  </si>
  <si>
    <t>55298.155871</t>
  </si>
  <si>
    <t>55298.156871</t>
  </si>
  <si>
    <t>55298.157871</t>
  </si>
  <si>
    <t>55298.158871</t>
  </si>
  <si>
    <t>55298.159871</t>
  </si>
  <si>
    <t>55298.160871</t>
  </si>
  <si>
    <t>55298.161871</t>
  </si>
  <si>
    <t>55298.162871</t>
  </si>
  <si>
    <t>55298.163871</t>
  </si>
  <si>
    <t>55298.164871</t>
  </si>
  <si>
    <t>55298.165871</t>
  </si>
  <si>
    <t>55298.166871</t>
  </si>
  <si>
    <t>55298.167871</t>
  </si>
  <si>
    <t>55298.168871</t>
  </si>
  <si>
    <t>55298.169871</t>
  </si>
  <si>
    <t>55298.170871</t>
  </si>
  <si>
    <t>55298.171871</t>
  </si>
  <si>
    <t>55298.172871</t>
  </si>
  <si>
    <t>55298.173871</t>
  </si>
  <si>
    <t>55298.174871</t>
  </si>
  <si>
    <t>55298.175871</t>
  </si>
  <si>
    <t>55298.176871</t>
  </si>
  <si>
    <t>55298.177871</t>
  </si>
  <si>
    <t>55298.178871</t>
  </si>
  <si>
    <t>55298.179871</t>
  </si>
  <si>
    <t>55298.180871</t>
  </si>
  <si>
    <t>55298.181871</t>
  </si>
  <si>
    <t>55298.182871</t>
  </si>
  <si>
    <t>55298.183871</t>
  </si>
  <si>
    <t>55298.184871</t>
  </si>
  <si>
    <t>55298.185871</t>
  </si>
  <si>
    <t>55298.186871</t>
  </si>
  <si>
    <t>55298.187871</t>
  </si>
  <si>
    <t>55298.188871</t>
  </si>
  <si>
    <t>55298.189871</t>
  </si>
  <si>
    <t>55298.190871</t>
  </si>
  <si>
    <t>55298.191871</t>
  </si>
  <si>
    <t>55298.192871</t>
  </si>
  <si>
    <t>55298.193871</t>
  </si>
  <si>
    <t>55298.194871</t>
  </si>
  <si>
    <t>55298.195871</t>
  </si>
  <si>
    <t>55298.196871</t>
  </si>
  <si>
    <t>55298.197871</t>
  </si>
  <si>
    <t>55298.198871</t>
  </si>
  <si>
    <t>55298.199871</t>
  </si>
  <si>
    <t>55298.200871</t>
  </si>
  <si>
    <t>55298.201871</t>
  </si>
  <si>
    <t>55298.202871</t>
  </si>
  <si>
    <t>55298.203871</t>
  </si>
  <si>
    <t>55298.204871</t>
  </si>
  <si>
    <t>55298.205871</t>
  </si>
  <si>
    <t>55298.206871</t>
  </si>
  <si>
    <t>55298.207871</t>
  </si>
  <si>
    <t>55298.208871</t>
  </si>
  <si>
    <t>55298.209871</t>
  </si>
  <si>
    <t>55298.210871</t>
  </si>
  <si>
    <t>55298.211871</t>
  </si>
  <si>
    <t>55298.21287</t>
  </si>
  <si>
    <t>55298.213871</t>
  </si>
  <si>
    <t>55298.21487</t>
  </si>
  <si>
    <t>55298.21587</t>
  </si>
  <si>
    <t>55298.216871</t>
  </si>
  <si>
    <t>55298.21787</t>
  </si>
  <si>
    <t>55298.21887</t>
  </si>
  <si>
    <t>55298.219871</t>
  </si>
  <si>
    <t>55298.22087</t>
  </si>
  <si>
    <t>55298.22187</t>
  </si>
  <si>
    <t>55298.222871</t>
  </si>
  <si>
    <t>55298.223871</t>
  </si>
  <si>
    <t>55298.22487</t>
  </si>
  <si>
    <t>55298.22587</t>
  </si>
  <si>
    <t>55298.22687</t>
  </si>
  <si>
    <t>55298.22787</t>
  </si>
  <si>
    <t>55298.22887</t>
  </si>
  <si>
    <t>55298.22987</t>
  </si>
  <si>
    <t>55298.23087</t>
  </si>
  <si>
    <t>55298.23187</t>
  </si>
  <si>
    <t>55298.232871</t>
  </si>
  <si>
    <t>55298.23387</t>
  </si>
  <si>
    <t>55298.23487</t>
  </si>
  <si>
    <t>55298.23587</t>
  </si>
  <si>
    <t>55298.23687</t>
  </si>
  <si>
    <t>55298.23787</t>
  </si>
  <si>
    <t>55298.23887</t>
  </si>
  <si>
    <t>55298.23987</t>
  </si>
  <si>
    <t>55298.24087</t>
  </si>
  <si>
    <t>55298.24187</t>
  </si>
  <si>
    <t>55298.24287</t>
  </si>
  <si>
    <t>55298.24387</t>
  </si>
  <si>
    <t>55298.24487</t>
  </si>
  <si>
    <t>55298.24587</t>
  </si>
  <si>
    <t>55298.24687</t>
  </si>
  <si>
    <t>55298.24787</t>
  </si>
  <si>
    <t>55298.24887</t>
  </si>
  <si>
    <t>55298.24987</t>
  </si>
  <si>
    <t>55298.25087</t>
  </si>
  <si>
    <t>55298.25187</t>
  </si>
  <si>
    <t>55298.25287</t>
  </si>
  <si>
    <t>55298.25387</t>
  </si>
  <si>
    <t>55298.25487</t>
  </si>
  <si>
    <t>55298.25587</t>
  </si>
  <si>
    <t>55298.25687</t>
  </si>
  <si>
    <t>55298.25787</t>
  </si>
  <si>
    <t>55298.25887</t>
  </si>
  <si>
    <t>55298.25987</t>
  </si>
  <si>
    <t>55298.26087</t>
  </si>
  <si>
    <t>55298.26187</t>
  </si>
  <si>
    <t>55298.26287</t>
  </si>
  <si>
    <t>55298.26387</t>
  </si>
  <si>
    <t>55298.26487</t>
  </si>
  <si>
    <t>55298.26587</t>
  </si>
  <si>
    <t>55298.26687</t>
  </si>
  <si>
    <t>55298.26787</t>
  </si>
  <si>
    <t>55298.26887</t>
  </si>
  <si>
    <t>55298.26987</t>
  </si>
  <si>
    <t>55298.27087</t>
  </si>
  <si>
    <t>55298.27187</t>
  </si>
  <si>
    <t>55298.27287</t>
  </si>
  <si>
    <t>55298.27387</t>
  </si>
  <si>
    <t>55298.27487</t>
  </si>
  <si>
    <t>55298.27587</t>
  </si>
  <si>
    <t>55298.27687</t>
  </si>
  <si>
    <t>55298.27787</t>
  </si>
  <si>
    <t>55298.27887</t>
  </si>
  <si>
    <t>55298.27987</t>
  </si>
  <si>
    <t>55298.28087</t>
  </si>
  <si>
    <t>55298.28187</t>
  </si>
  <si>
    <t>55298.28287</t>
  </si>
  <si>
    <t>55308.11177</t>
  </si>
  <si>
    <t>55308.11277</t>
  </si>
  <si>
    <t>55308.113769</t>
  </si>
  <si>
    <t>55308.114769</t>
  </si>
  <si>
    <t>55308.11577</t>
  </si>
  <si>
    <t>55308.11677</t>
  </si>
  <si>
    <t>55308.117769</t>
  </si>
  <si>
    <t>55308.118769</t>
  </si>
  <si>
    <t>55308.11977</t>
  </si>
  <si>
    <t>55308.12077</t>
  </si>
  <si>
    <t>55308.121769</t>
  </si>
  <si>
    <t>55308.122769</t>
  </si>
  <si>
    <t>55308.12377</t>
  </si>
  <si>
    <t>55308.124769</t>
  </si>
  <si>
    <t>55308.125769</t>
  </si>
  <si>
    <t>55308.126769</t>
  </si>
  <si>
    <t>55308.127769</t>
  </si>
  <si>
    <t>55308.128769</t>
  </si>
  <si>
    <t>55308.129769</t>
  </si>
  <si>
    <t>55308.130769</t>
  </si>
  <si>
    <t>55308.131769</t>
  </si>
  <si>
    <t>55308.132769</t>
  </si>
  <si>
    <t>55308.133769</t>
  </si>
  <si>
    <t>55308.134769</t>
  </si>
  <si>
    <t>55308.13577</t>
  </si>
  <si>
    <t>55308.136769</t>
  </si>
  <si>
    <t>55308.137769</t>
  </si>
  <si>
    <t>55308.138769</t>
  </si>
  <si>
    <t>55308.139769</t>
  </si>
  <si>
    <t>55308.140769</t>
  </si>
  <si>
    <t>55308.141769</t>
  </si>
  <si>
    <t>55308.142769</t>
  </si>
  <si>
    <t>55308.143769</t>
  </si>
  <si>
    <t>55308.144769</t>
  </si>
  <si>
    <t>55308.145769</t>
  </si>
  <si>
    <t>55308.146769</t>
  </si>
  <si>
    <t>55308.147769</t>
  </si>
  <si>
    <t>55308.148769</t>
  </si>
  <si>
    <t>55308.149769</t>
  </si>
  <si>
    <t>55308.150769</t>
  </si>
  <si>
    <t>55308.151769</t>
  </si>
  <si>
    <t>55308.152769</t>
  </si>
  <si>
    <t>55308.153769</t>
  </si>
  <si>
    <t>55308.154769</t>
  </si>
  <si>
    <t>55308.155769</t>
  </si>
  <si>
    <t>55308.156769</t>
  </si>
  <si>
    <t>55308.157769</t>
  </si>
  <si>
    <t>55308.158769</t>
  </si>
  <si>
    <t>55308.159769</t>
  </si>
  <si>
    <t>55308.160769</t>
  </si>
  <si>
    <t>55308.161769</t>
  </si>
  <si>
    <t>55308.162769</t>
  </si>
  <si>
    <t>55308.163769</t>
  </si>
  <si>
    <t>55308.164769</t>
  </si>
  <si>
    <t>55308.165769</t>
  </si>
  <si>
    <t>55308.166769</t>
  </si>
  <si>
    <t>55308.167769</t>
  </si>
  <si>
    <t>55308.168769</t>
  </si>
  <si>
    <t>55308.169769</t>
  </si>
  <si>
    <t>55308.170769</t>
  </si>
  <si>
    <t>55308.171769</t>
  </si>
  <si>
    <t>55308.172769</t>
  </si>
  <si>
    <t>55308.173769</t>
  </si>
  <si>
    <t>55308.174769</t>
  </si>
  <si>
    <t>55308.175769</t>
  </si>
  <si>
    <t>55308.176769</t>
  </si>
  <si>
    <t>55308.177769</t>
  </si>
  <si>
    <t>55308.178769</t>
  </si>
  <si>
    <t>55308.179769</t>
  </si>
  <si>
    <t>55308.180769</t>
  </si>
  <si>
    <t>55308.181769</t>
  </si>
  <si>
    <t>55308.182769</t>
  </si>
  <si>
    <t>55308.183769</t>
  </si>
  <si>
    <t>55308.184769</t>
  </si>
  <si>
    <t>55308.185769</t>
  </si>
  <si>
    <t>55308.186769</t>
  </si>
  <si>
    <t>55308.187769</t>
  </si>
  <si>
    <t>55308.188769</t>
  </si>
  <si>
    <t>55308.189769</t>
  </si>
  <si>
    <t>55308.190769</t>
  </si>
  <si>
    <t>55308.191769</t>
  </si>
  <si>
    <t>55308.192769</t>
  </si>
  <si>
    <t>55308.193769</t>
  </si>
  <si>
    <t>55308.194769</t>
  </si>
  <si>
    <t>55308.195769</t>
  </si>
  <si>
    <t>55308.196769</t>
  </si>
  <si>
    <t>55308.197769</t>
  </si>
  <si>
    <t>55308.198768</t>
  </si>
  <si>
    <t>55308.199769</t>
  </si>
  <si>
    <t>55308.200769</t>
  </si>
  <si>
    <t>55308.201769</t>
  </si>
  <si>
    <t>55308.202769</t>
  </si>
  <si>
    <t>55308.203768</t>
  </si>
  <si>
    <t>55308.204769</t>
  </si>
  <si>
    <t>55308.205768</t>
  </si>
  <si>
    <t>55308.206769</t>
  </si>
  <si>
    <t>55308.207769</t>
  </si>
  <si>
    <t>55308.208769</t>
  </si>
  <si>
    <t>55308.209769</t>
  </si>
  <si>
    <t>55308.210768</t>
  </si>
  <si>
    <t>55308.211769</t>
  </si>
  <si>
    <t>55308.212769</t>
  </si>
  <si>
    <t>55308.213768</t>
  </si>
  <si>
    <t>55308.214768</t>
  </si>
  <si>
    <t>55308.215769</t>
  </si>
  <si>
    <t>55308.216769</t>
  </si>
  <si>
    <t>55308.217768</t>
  </si>
  <si>
    <t>55308.218768</t>
  </si>
  <si>
    <t>55308.219768</t>
  </si>
  <si>
    <t>55308.220768</t>
  </si>
  <si>
    <t>55308.221768</t>
  </si>
  <si>
    <t>55308.222768</t>
  </si>
  <si>
    <t>55308.223768</t>
  </si>
  <si>
    <t>55308.224768</t>
  </si>
  <si>
    <t>55308.225768</t>
  </si>
  <si>
    <t>55308.226768</t>
  </si>
  <si>
    <t>55308.227768</t>
  </si>
  <si>
    <t>55308.228768</t>
  </si>
  <si>
    <t>55308.229768</t>
  </si>
  <si>
    <t>55308.230768</t>
  </si>
  <si>
    <t>55308.231768</t>
  </si>
  <si>
    <t>55308.232768</t>
  </si>
  <si>
    <t>55308.233768</t>
  </si>
  <si>
    <t>55308.234768</t>
  </si>
  <si>
    <t>55308.235768</t>
  </si>
  <si>
    <t>55308.236768</t>
  </si>
  <si>
    <t>55308.237768</t>
  </si>
  <si>
    <t>55308.238768</t>
  </si>
  <si>
    <t>55308.239768</t>
  </si>
  <si>
    <t>55308.240768</t>
  </si>
  <si>
    <t>55308.241768</t>
  </si>
  <si>
    <t>55308.242768</t>
  </si>
  <si>
    <t>55308.243768</t>
  </si>
  <si>
    <t>55308.244768</t>
  </si>
  <si>
    <t>55308.245768</t>
  </si>
  <si>
    <t>55308.246768</t>
  </si>
  <si>
    <t>55308.247768</t>
  </si>
  <si>
    <t>55308.248768</t>
  </si>
  <si>
    <t>55308.249768</t>
  </si>
  <si>
    <t>55308.250768</t>
  </si>
  <si>
    <t>55308.251768</t>
  </si>
  <si>
    <t>55308.252768</t>
  </si>
  <si>
    <t>55308.253768</t>
  </si>
  <si>
    <t>55308.254768</t>
  </si>
  <si>
    <t>55308.255768</t>
  </si>
  <si>
    <t>55308.256768</t>
  </si>
  <si>
    <t>55308.257768</t>
  </si>
  <si>
    <t>55308.258768</t>
  </si>
  <si>
    <t>55308.259768</t>
  </si>
  <si>
    <t>55308.260768</t>
  </si>
  <si>
    <t>55308.261768</t>
  </si>
  <si>
    <t>55308.262768</t>
  </si>
  <si>
    <t>55308.263768</t>
  </si>
  <si>
    <t>55308.264768</t>
  </si>
  <si>
    <t>55308.265768</t>
  </si>
  <si>
    <t>55308.266768</t>
  </si>
  <si>
    <t>55308.267768</t>
  </si>
  <si>
    <t>55308.268768</t>
  </si>
  <si>
    <t>55308.269768</t>
  </si>
  <si>
    <t>55308.270768</t>
  </si>
  <si>
    <t>55308.271768</t>
  </si>
  <si>
    <t>55308.272768</t>
  </si>
  <si>
    <t>55308.273768</t>
  </si>
  <si>
    <t>55308.274768</t>
  </si>
  <si>
    <t>55308.275768</t>
  </si>
  <si>
    <t>55308.276768</t>
  </si>
  <si>
    <t>55308.277768</t>
  </si>
  <si>
    <t>55308.278768</t>
  </si>
  <si>
    <t>55308.279768</t>
  </si>
  <si>
    <t>55308.280768</t>
  </si>
  <si>
    <t>55308.281768</t>
  </si>
  <si>
    <t>55308.282768</t>
  </si>
  <si>
    <t>55308.283768</t>
  </si>
  <si>
    <t>55308.284768</t>
  </si>
  <si>
    <t>55308.285768</t>
  </si>
  <si>
    <t>55308.286768</t>
  </si>
  <si>
    <t>55308.287768</t>
  </si>
  <si>
    <t>55308.288768</t>
  </si>
  <si>
    <t>55308.289768</t>
  </si>
  <si>
    <t>55308.290768</t>
  </si>
  <si>
    <t>55308.291768</t>
  </si>
  <si>
    <t>55308.292768</t>
  </si>
  <si>
    <t>55308.293768</t>
  </si>
  <si>
    <t>55308.294768</t>
  </si>
  <si>
    <t>55308.295768</t>
  </si>
  <si>
    <t>55308.296767</t>
  </si>
  <si>
    <t>55308.297768</t>
  </si>
  <si>
    <t>55308.298768</t>
  </si>
  <si>
    <t>55308.299768</t>
  </si>
  <si>
    <t>55308.300768</t>
  </si>
  <si>
    <t>55308.301768</t>
  </si>
  <si>
    <t>55308.302768</t>
  </si>
  <si>
    <t>55308.303767</t>
  </si>
  <si>
    <t>55308.304768</t>
  </si>
  <si>
    <t>55308.305767</t>
  </si>
  <si>
    <t>55308.306767</t>
  </si>
  <si>
    <t>55308.307768</t>
  </si>
  <si>
    <t>55308.308768</t>
  </si>
  <si>
    <t>55308.309767</t>
  </si>
  <si>
    <t>55308.310767</t>
  </si>
  <si>
    <t>55308.311768</t>
  </si>
  <si>
    <t>55308.312768</t>
  </si>
  <si>
    <t>55308.313767</t>
  </si>
  <si>
    <t>55308.314767</t>
  </si>
  <si>
    <t>55308.315768</t>
  </si>
  <si>
    <t>55308.316767</t>
  </si>
  <si>
    <t>55318.015669</t>
  </si>
  <si>
    <t>55318.016668</t>
  </si>
  <si>
    <t>55318.017668</t>
  </si>
  <si>
    <t>55318.018668</t>
  </si>
  <si>
    <t>55318.019668</t>
  </si>
  <si>
    <t>55318.020669</t>
  </si>
  <si>
    <t>55318.021668</t>
  </si>
  <si>
    <t>55318.022668</t>
  </si>
  <si>
    <t>55318.023668</t>
  </si>
  <si>
    <t>55318.024668</t>
  </si>
  <si>
    <t>55318.025668</t>
  </si>
  <si>
    <t>55318.026668</t>
  </si>
  <si>
    <t>55318.027668</t>
  </si>
  <si>
    <t>55318.028668</t>
  </si>
  <si>
    <t>55318.029668</t>
  </si>
  <si>
    <t>55318.030669</t>
  </si>
  <si>
    <t>55318.031668</t>
  </si>
  <si>
    <t>55318.032668</t>
  </si>
  <si>
    <t>55318.033668</t>
  </si>
  <si>
    <t>55318.034668</t>
  </si>
  <si>
    <t>55318.035668</t>
  </si>
  <si>
    <t>55318.036668</t>
  </si>
  <si>
    <t>55318.037668</t>
  </si>
  <si>
    <t>55318.038668</t>
  </si>
  <si>
    <t>55318.039668</t>
  </si>
  <si>
    <t>55318.040668</t>
  </si>
  <si>
    <t>55318.041668</t>
  </si>
  <si>
    <t>55318.042668</t>
  </si>
  <si>
    <t>55318.043668</t>
  </si>
  <si>
    <t>55318.044668</t>
  </si>
  <si>
    <t>55318.045668</t>
  </si>
  <si>
    <t>55318.046668</t>
  </si>
  <si>
    <t>55318.047668</t>
  </si>
  <si>
    <t>55318.048668</t>
  </si>
  <si>
    <t>55318.049668</t>
  </si>
  <si>
    <t>55318.050668</t>
  </si>
  <si>
    <t>55318.051668</t>
  </si>
  <si>
    <t>55318.052668</t>
  </si>
  <si>
    <t>55318.053668</t>
  </si>
  <si>
    <t>55318.054668</t>
  </si>
  <si>
    <t>55318.055668</t>
  </si>
  <si>
    <t>55318.056668</t>
  </si>
  <si>
    <t>55318.057668</t>
  </si>
  <si>
    <t>55318.058668</t>
  </si>
  <si>
    <t>55318.059668</t>
  </si>
  <si>
    <t>55318.060668</t>
  </si>
  <si>
    <t>55318.061668</t>
  </si>
  <si>
    <t>55318.062668</t>
  </si>
  <si>
    <t>55318.063668</t>
  </si>
  <si>
    <t>55318.064668</t>
  </si>
  <si>
    <t>55318.065668</t>
  </si>
  <si>
    <t>55318.066668</t>
  </si>
  <si>
    <t>55318.067668</t>
  </si>
  <si>
    <t>55318.068668</t>
  </si>
  <si>
    <t>55318.069668</t>
  </si>
  <si>
    <t>55318.070668</t>
  </si>
  <si>
    <t>55318.071668</t>
  </si>
  <si>
    <t>55318.072668</t>
  </si>
  <si>
    <t>55318.073668</t>
  </si>
  <si>
    <t>55318.074668</t>
  </si>
  <si>
    <t>55318.075668</t>
  </si>
  <si>
    <t>55318.076668</t>
  </si>
  <si>
    <t>55318.077668</t>
  </si>
  <si>
    <t>55318.078668</t>
  </si>
  <si>
    <t>55318.079668</t>
  </si>
  <si>
    <t>55318.080668</t>
  </si>
  <si>
    <t>55318.081668</t>
  </si>
  <si>
    <t>55318.082668</t>
  </si>
  <si>
    <t>55318.083668</t>
  </si>
  <si>
    <t>55318.084668</t>
  </si>
  <si>
    <t>55318.085668</t>
  </si>
  <si>
    <t>55318.086668</t>
  </si>
  <si>
    <t>55318.087668</t>
  </si>
  <si>
    <t>55318.088668</t>
  </si>
  <si>
    <t>55318.089668</t>
  </si>
  <si>
    <t>55318.090668</t>
  </si>
  <si>
    <t>55318.091668</t>
  </si>
  <si>
    <t>55318.092668</t>
  </si>
  <si>
    <t>55318.093668</t>
  </si>
  <si>
    <t>55318.094668</t>
  </si>
  <si>
    <t>55318.095668</t>
  </si>
  <si>
    <t>55318.096668</t>
  </si>
  <si>
    <t>55318.097668</t>
  </si>
  <si>
    <t>55318.098668</t>
  </si>
  <si>
    <t>55318.099668</t>
  </si>
  <si>
    <t>55318.100668</t>
  </si>
  <si>
    <t>55318.101668</t>
  </si>
  <si>
    <t>55318.102668</t>
  </si>
  <si>
    <t>55318.103668</t>
  </si>
  <si>
    <t>55318.104668</t>
  </si>
  <si>
    <t>55318.105667</t>
  </si>
  <si>
    <t>55318.106668</t>
  </si>
  <si>
    <t>55318.107668</t>
  </si>
  <si>
    <t>55318.108667</t>
  </si>
  <si>
    <t>55318.109668</t>
  </si>
  <si>
    <t>55318.110667</t>
  </si>
  <si>
    <t>55318.111667</t>
  </si>
  <si>
    <t>55318.112668</t>
  </si>
  <si>
    <t>55318.113667</t>
  </si>
  <si>
    <t>55318.114667</t>
  </si>
  <si>
    <t>55318.115667</t>
  </si>
  <si>
    <t>55318.116668</t>
  </si>
  <si>
    <t>55318.117667</t>
  </si>
  <si>
    <t>55318.118667</t>
  </si>
  <si>
    <t>55318.119668</t>
  </si>
  <si>
    <t>55318.120667</t>
  </si>
  <si>
    <t>55318.121667</t>
  </si>
  <si>
    <t>55318.122667</t>
  </si>
  <si>
    <t>55318.123667</t>
  </si>
  <si>
    <t>55318.124667</t>
  </si>
  <si>
    <t>55318.125667</t>
  </si>
  <si>
    <t>55318.126667</t>
  </si>
  <si>
    <t>55318.127667</t>
  </si>
  <si>
    <t>55318.128667</t>
  </si>
  <si>
    <t>55318.129667</t>
  </si>
  <si>
    <t>55318.130667</t>
  </si>
  <si>
    <t>55318.131667</t>
  </si>
  <si>
    <t>55318.132667</t>
  </si>
  <si>
    <t>55318.133667</t>
  </si>
  <si>
    <t>55318.134667</t>
  </si>
  <si>
    <t>55318.135667</t>
  </si>
  <si>
    <t>55318.136667</t>
  </si>
  <si>
    <t>55318.137667</t>
  </si>
  <si>
    <t>55318.138667</t>
  </si>
  <si>
    <t>55318.139667</t>
  </si>
  <si>
    <t>55318.140667</t>
  </si>
  <si>
    <t>55318.141667</t>
  </si>
  <si>
    <t>55318.142667</t>
  </si>
  <si>
    <t>55318.143667</t>
  </si>
  <si>
    <t>55318.144667</t>
  </si>
  <si>
    <t>55318.145667</t>
  </si>
  <si>
    <t>55318.146667</t>
  </si>
  <si>
    <t>55318.147667</t>
  </si>
  <si>
    <t>55318.148667</t>
  </si>
  <si>
    <t>55318.149667</t>
  </si>
  <si>
    <t>55318.150667</t>
  </si>
  <si>
    <t>55318.151667</t>
  </si>
  <si>
    <t>55318.152667</t>
  </si>
  <si>
    <t>55318.153667</t>
  </si>
  <si>
    <t>55318.154667</t>
  </si>
  <si>
    <t>55318.155667</t>
  </si>
  <si>
    <t>55318.156667</t>
  </si>
  <si>
    <t>55318.157667</t>
  </si>
  <si>
    <t>55318.158667</t>
  </si>
  <si>
    <t>55318.159667</t>
  </si>
  <si>
    <t>55318.160667</t>
  </si>
  <si>
    <t>55318.161667</t>
  </si>
  <si>
    <t>55318.162667</t>
  </si>
  <si>
    <t>55318.163667</t>
  </si>
  <si>
    <t>55318.164667</t>
  </si>
  <si>
    <t>55318.165667</t>
  </si>
  <si>
    <t>55318.166667</t>
  </si>
  <si>
    <t>55318.167667</t>
  </si>
  <si>
    <t>55318.168667</t>
  </si>
  <si>
    <t>55318.169667</t>
  </si>
  <si>
    <t>55318.170667</t>
  </si>
  <si>
    <t>55318.171667</t>
  </si>
  <si>
    <t>55318.172667</t>
  </si>
  <si>
    <t>55318.173667</t>
  </si>
  <si>
    <t>55318.174667</t>
  </si>
  <si>
    <t>55318.175667</t>
  </si>
  <si>
    <t>55318.176667</t>
  </si>
  <si>
    <t>55318.177667</t>
  </si>
  <si>
    <t>55318.178667</t>
  </si>
  <si>
    <t>55318.179667</t>
  </si>
  <si>
    <t>55318.180667</t>
  </si>
  <si>
    <t>55318.181667</t>
  </si>
  <si>
    <t>55318.182667</t>
  </si>
  <si>
    <t>55318.183667</t>
  </si>
  <si>
    <t>55318.184667</t>
  </si>
  <si>
    <t>55318.185667</t>
  </si>
  <si>
    <t>55318.186667</t>
  </si>
  <si>
    <t>55318.187667</t>
  </si>
  <si>
    <t>55318.188667</t>
  </si>
  <si>
    <t>55318.189667</t>
  </si>
  <si>
    <t>55318.190667</t>
  </si>
  <si>
    <t>55318.191667</t>
  </si>
  <si>
    <t>55318.192667</t>
  </si>
  <si>
    <t>55318.193667</t>
  </si>
  <si>
    <t>55318.194667</t>
  </si>
  <si>
    <t>55318.195667</t>
  </si>
  <si>
    <t>55318.196667</t>
  </si>
  <si>
    <t>55318.197667</t>
  </si>
  <si>
    <t>55318.198667</t>
  </si>
  <si>
    <t>55318.199667</t>
  </si>
  <si>
    <t>55318.200666</t>
  </si>
  <si>
    <t>55318.201667</t>
  </si>
  <si>
    <t>55318.202667</t>
  </si>
  <si>
    <t>55318.203667</t>
  </si>
  <si>
    <t>55318.204666</t>
  </si>
  <si>
    <t>55318.205667</t>
  </si>
  <si>
    <t>55318.206666</t>
  </si>
  <si>
    <t>55318.207667</t>
  </si>
  <si>
    <t>55318.208667</t>
  </si>
  <si>
    <t>55318.209666</t>
  </si>
  <si>
    <t>55318.210666</t>
  </si>
  <si>
    <t>55318.211666</t>
  </si>
  <si>
    <t>55318.212667</t>
  </si>
  <si>
    <t>55318.213666</t>
  </si>
  <si>
    <t>55318.214666</t>
  </si>
  <si>
    <t>55318.215666</t>
  </si>
  <si>
    <t>55318.216666</t>
  </si>
  <si>
    <t>55318.217666</t>
  </si>
  <si>
    <t>55318.218666</t>
  </si>
  <si>
    <t>55318.219666</t>
  </si>
  <si>
    <t>55318.220666</t>
  </si>
  <si>
    <t>55328.159565</t>
  </si>
  <si>
    <t>55328.160565</t>
  </si>
  <si>
    <t>55328.161565</t>
  </si>
  <si>
    <t>55328.162565</t>
  </si>
  <si>
    <t>55328.163565</t>
  </si>
  <si>
    <t>55328.164565</t>
  </si>
  <si>
    <t>55328.165565</t>
  </si>
  <si>
    <t>55328.166565</t>
  </si>
  <si>
    <t>55328.167565</t>
  </si>
  <si>
    <t>55328.168565</t>
  </si>
  <si>
    <t>55328.169565</t>
  </si>
  <si>
    <t>55328.170565</t>
  </si>
  <si>
    <t>55328.171565</t>
  </si>
  <si>
    <t>55328.172565</t>
  </si>
  <si>
    <t>55328.173565</t>
  </si>
  <si>
    <t>55328.174565</t>
  </si>
  <si>
    <t>55328.175565</t>
  </si>
  <si>
    <t>55328.176565</t>
  </si>
  <si>
    <t>55328.177565</t>
  </si>
  <si>
    <t>55328.178565</t>
  </si>
  <si>
    <t>55328.179565</t>
  </si>
  <si>
    <t>55328.180565</t>
  </si>
  <si>
    <t>55328.181565</t>
  </si>
  <si>
    <t>55328.182565</t>
  </si>
  <si>
    <t>55328.183565</t>
  </si>
  <si>
    <t>55328.184565</t>
  </si>
  <si>
    <t>55328.185565</t>
  </si>
  <si>
    <t>55328.186565</t>
  </si>
  <si>
    <t>55328.187565</t>
  </si>
  <si>
    <t>55328.188565</t>
  </si>
  <si>
    <t>55328.189565</t>
  </si>
  <si>
    <t>55328.190565</t>
  </si>
  <si>
    <t>55328.191565</t>
  </si>
  <si>
    <t>55328.192564</t>
  </si>
  <si>
    <t>55328.193564</t>
  </si>
  <si>
    <t>55328.194565</t>
  </si>
  <si>
    <t>55328.195565</t>
  </si>
  <si>
    <t>55328.196565</t>
  </si>
  <si>
    <t>55328.197564</t>
  </si>
  <si>
    <t>55328.198565</t>
  </si>
  <si>
    <t>55328.199564</t>
  </si>
  <si>
    <t>55328.200565</t>
  </si>
  <si>
    <t>55328.201564</t>
  </si>
  <si>
    <t>55328.202564</t>
  </si>
  <si>
    <t>55328.203564</t>
  </si>
  <si>
    <t>55328.204564</t>
  </si>
  <si>
    <t>55328.205564</t>
  </si>
  <si>
    <t>55328.206564</t>
  </si>
  <si>
    <t>55328.207564</t>
  </si>
  <si>
    <t>55328.208565</t>
  </si>
  <si>
    <t>55328.209564</t>
  </si>
  <si>
    <t>55328.210564</t>
  </si>
  <si>
    <t>55328.211565</t>
  </si>
  <si>
    <t>55328.212564</t>
  </si>
  <si>
    <t>55328.213564</t>
  </si>
  <si>
    <t>55328.214565</t>
  </si>
  <si>
    <t>55328.215564</t>
  </si>
  <si>
    <t>55328.216564</t>
  </si>
  <si>
    <t>55328.217564</t>
  </si>
  <si>
    <t>55328.218564</t>
  </si>
  <si>
    <t>55328.219564</t>
  </si>
  <si>
    <t>55328.220564</t>
  </si>
  <si>
    <t>55328.221564</t>
  </si>
  <si>
    <t>55328.222564</t>
  </si>
  <si>
    <t>55328.223564</t>
  </si>
  <si>
    <t>55328.224564</t>
  </si>
  <si>
    <t>55328.225564</t>
  </si>
  <si>
    <t>55328.226564</t>
  </si>
  <si>
    <t>55328.227564</t>
  </si>
  <si>
    <t>55328.228564</t>
  </si>
  <si>
    <t>55328.229564</t>
  </si>
  <si>
    <t>55328.230564</t>
  </si>
  <si>
    <t>55328.231564</t>
  </si>
  <si>
    <t>55328.232564</t>
  </si>
  <si>
    <t>55328.233564</t>
  </si>
  <si>
    <t>55328.234564</t>
  </si>
  <si>
    <t>55328.235564</t>
  </si>
  <si>
    <t>55328.236564</t>
  </si>
  <si>
    <t>55328.237564</t>
  </si>
  <si>
    <t>55328.238564</t>
  </si>
  <si>
    <t>55328.239564</t>
  </si>
  <si>
    <t>55328.240564</t>
  </si>
  <si>
    <t>55328.241564</t>
  </si>
  <si>
    <t>55328.242564</t>
  </si>
  <si>
    <t>55328.243564</t>
  </si>
  <si>
    <t>55328.244564</t>
  </si>
  <si>
    <t>55328.245564</t>
  </si>
  <si>
    <t>55328.246564</t>
  </si>
  <si>
    <t>55328.247564</t>
  </si>
  <si>
    <t>55328.248564</t>
  </si>
  <si>
    <t>55328.249564</t>
  </si>
  <si>
    <t>55328.250564</t>
  </si>
  <si>
    <t>55328.251564</t>
  </si>
  <si>
    <t>55328.252564</t>
  </si>
  <si>
    <t>55328.253564</t>
  </si>
  <si>
    <t>55328.254564</t>
  </si>
  <si>
    <t>55328.255564</t>
  </si>
  <si>
    <t>55328.256564</t>
  </si>
  <si>
    <t>55328.257564</t>
  </si>
  <si>
    <t>55328.258564</t>
  </si>
  <si>
    <t>55328.259564</t>
  </si>
  <si>
    <t>55328.260564</t>
  </si>
  <si>
    <t>55328.261564</t>
  </si>
  <si>
    <t>55328.262564</t>
  </si>
  <si>
    <t>55328.263564</t>
  </si>
  <si>
    <t>55328.264564</t>
  </si>
  <si>
    <t>55328.265564</t>
  </si>
  <si>
    <t>55328.266564</t>
  </si>
  <si>
    <t>55328.267564</t>
  </si>
  <si>
    <t>55328.268564</t>
  </si>
  <si>
    <t>55328.269564</t>
  </si>
  <si>
    <t>55328.270564</t>
  </si>
  <si>
    <t>55328.271564</t>
  </si>
  <si>
    <t>55328.272564</t>
  </si>
  <si>
    <t>55328.273564</t>
  </si>
  <si>
    <t>55328.274564</t>
  </si>
  <si>
    <t>55328.275564</t>
  </si>
  <si>
    <t>55328.276564</t>
  </si>
  <si>
    <t>55328.277564</t>
  </si>
  <si>
    <t>55328.278563</t>
  </si>
  <si>
    <t>55328.279564</t>
  </si>
  <si>
    <t>55328.280564</t>
  </si>
  <si>
    <t>55328.281564</t>
  </si>
  <si>
    <t>55328.282564</t>
  </si>
  <si>
    <t>55328.283564</t>
  </si>
  <si>
    <t>55328.284564</t>
  </si>
  <si>
    <t>55328.285564</t>
  </si>
  <si>
    <t>55328.286564</t>
  </si>
  <si>
    <t>55328.287564</t>
  </si>
  <si>
    <t>55328.288563</t>
  </si>
  <si>
    <t>55328.289564</t>
  </si>
  <si>
    <t>55328.290564</t>
  </si>
  <si>
    <t>55328.291564</t>
  </si>
  <si>
    <t>55328.292563</t>
  </si>
  <si>
    <t>55328.293563</t>
  </si>
  <si>
    <t>55328.294564</t>
  </si>
  <si>
    <t>55328.295563</t>
  </si>
  <si>
    <t>55328.296564</t>
  </si>
  <si>
    <t>55328.297564</t>
  </si>
  <si>
    <t>55328.298563</t>
  </si>
  <si>
    <t>55328.299564</t>
  </si>
  <si>
    <t>55328.300564</t>
  </si>
  <si>
    <t>55328.301564</t>
  </si>
  <si>
    <t>55328.302563</t>
  </si>
  <si>
    <t>55328.303563</t>
  </si>
  <si>
    <t>55328.304564</t>
  </si>
  <si>
    <t>55328.305563</t>
  </si>
  <si>
    <t>55328.306563</t>
  </si>
  <si>
    <t>55328.307564</t>
  </si>
  <si>
    <t>55328.308563</t>
  </si>
  <si>
    <t>55328.309563</t>
  </si>
  <si>
    <t>55328.310563</t>
  </si>
  <si>
    <t>55328.311563</t>
  </si>
  <si>
    <t>55328.312563</t>
  </si>
  <si>
    <t>55328.313563</t>
  </si>
  <si>
    <t>55328.314563</t>
  </si>
  <si>
    <t>55328.315563</t>
  </si>
  <si>
    <t>55328.316563</t>
  </si>
  <si>
    <t>55328.317563</t>
  </si>
  <si>
    <t>55328.318563</t>
  </si>
  <si>
    <t>55328.319563</t>
  </si>
  <si>
    <t>55328.320563</t>
  </si>
  <si>
    <t>55328.321563</t>
  </si>
  <si>
    <t>55328.322563</t>
  </si>
  <si>
    <t>55328.323563</t>
  </si>
  <si>
    <t>55328.324563</t>
  </si>
  <si>
    <t>55328.325563</t>
  </si>
  <si>
    <t>55328.326563</t>
  </si>
  <si>
    <t>55328.327563</t>
  </si>
  <si>
    <t>55328.328563</t>
  </si>
  <si>
    <t>55328.329563</t>
  </si>
  <si>
    <t>55328.330563</t>
  </si>
  <si>
    <t>55328.331563</t>
  </si>
  <si>
    <t>55328.332563</t>
  </si>
  <si>
    <t>55328.333563</t>
  </si>
  <si>
    <t>55328.334563</t>
  </si>
  <si>
    <t>55328.335563</t>
  </si>
  <si>
    <t>55328.336563</t>
  </si>
  <si>
    <t>55328.337563</t>
  </si>
  <si>
    <t>55328.338563</t>
  </si>
  <si>
    <t>55328.339563</t>
  </si>
  <si>
    <t>55328.340563</t>
  </si>
  <si>
    <t>55328.341563</t>
  </si>
  <si>
    <t>55328.342563</t>
  </si>
  <si>
    <t>55328.343563</t>
  </si>
  <si>
    <t>55328.344563</t>
  </si>
  <si>
    <t>55328.345563</t>
  </si>
  <si>
    <t>55328.346563</t>
  </si>
  <si>
    <t>55328.347563</t>
  </si>
  <si>
    <t>55328.348563</t>
  </si>
  <si>
    <t>55328.349563</t>
  </si>
  <si>
    <t>55328.350563</t>
  </si>
  <si>
    <t>55328.351563</t>
  </si>
  <si>
    <t>55328.352563</t>
  </si>
  <si>
    <t>55328.353563</t>
  </si>
  <si>
    <t>55328.354563</t>
  </si>
  <si>
    <t>55328.355563</t>
  </si>
  <si>
    <t>55328.356563</t>
  </si>
  <si>
    <t>55328.357563</t>
  </si>
  <si>
    <t>55328.358563</t>
  </si>
  <si>
    <t>55328.359563</t>
  </si>
  <si>
    <t>55328.360563</t>
  </si>
  <si>
    <t>55328.361563</t>
  </si>
  <si>
    <t>55328.362563</t>
  </si>
  <si>
    <t>55328.363563</t>
  </si>
  <si>
    <t>55328.364563</t>
  </si>
  <si>
    <t>55340.590438</t>
  </si>
  <si>
    <t>55340.591438</t>
  </si>
  <si>
    <t>55340.592438</t>
  </si>
  <si>
    <t>55340.593438</t>
  </si>
  <si>
    <t>55340.594438</t>
  </si>
  <si>
    <t>55340.595438</t>
  </si>
  <si>
    <t>55340.596438</t>
  </si>
  <si>
    <t>55340.597438</t>
  </si>
  <si>
    <t>55340.598438</t>
  </si>
  <si>
    <t>55340.599438</t>
  </si>
  <si>
    <t>55340.600438</t>
  </si>
  <si>
    <t>55340.601438</t>
  </si>
  <si>
    <t>55340.602438</t>
  </si>
  <si>
    <t>55340.603438</t>
  </si>
  <si>
    <t>55340.604438</t>
  </si>
  <si>
    <t>55340.605438</t>
  </si>
  <si>
    <t>55340.606438</t>
  </si>
  <si>
    <t>55340.607438</t>
  </si>
  <si>
    <t>55340.608438</t>
  </si>
  <si>
    <t>55340.609438</t>
  </si>
  <si>
    <t>55340.610438</t>
  </si>
  <si>
    <t>55340.611438</t>
  </si>
  <si>
    <t>55340.612438</t>
  </si>
  <si>
    <t>55340.613438</t>
  </si>
  <si>
    <t>55340.614438</t>
  </si>
  <si>
    <t>55340.615438</t>
  </si>
  <si>
    <t>55340.616438</t>
  </si>
  <si>
    <t>55340.617438</t>
  </si>
  <si>
    <t>55340.618438</t>
  </si>
  <si>
    <t>55340.619438</t>
  </si>
  <si>
    <t>55340.620438</t>
  </si>
  <si>
    <t>55340.621438</t>
  </si>
  <si>
    <t>55340.622438</t>
  </si>
  <si>
    <t>55340.623438</t>
  </si>
  <si>
    <t>55340.624438</t>
  </si>
  <si>
    <t>55340.625438</t>
  </si>
  <si>
    <t>55340.626438</t>
  </si>
  <si>
    <t>55340.627438</t>
  </si>
  <si>
    <t>55340.628438</t>
  </si>
  <si>
    <t>55340.629438</t>
  </si>
  <si>
    <t>55340.630438</t>
  </si>
  <si>
    <t>55340.631438</t>
  </si>
  <si>
    <t>55340.632438</t>
  </si>
  <si>
    <t>55340.633438</t>
  </si>
  <si>
    <t>55340.634438</t>
  </si>
  <si>
    <t>55340.635438</t>
  </si>
  <si>
    <t>55340.636438</t>
  </si>
  <si>
    <t>55340.637438</t>
  </si>
  <si>
    <t>55340.638438</t>
  </si>
  <si>
    <t>55340.639438</t>
  </si>
  <si>
    <t>55340.640438</t>
  </si>
  <si>
    <t>55340.641438</t>
  </si>
  <si>
    <t>55340.642437</t>
  </si>
  <si>
    <t>55340.643438</t>
  </si>
  <si>
    <t>55340.644438</t>
  </si>
  <si>
    <t>55340.645437</t>
  </si>
  <si>
    <t>55340.646438</t>
  </si>
  <si>
    <t>55340.647438</t>
  </si>
  <si>
    <t>55340.648438</t>
  </si>
  <si>
    <t>55340.649437</t>
  </si>
  <si>
    <t>55340.650438</t>
  </si>
  <si>
    <t>55340.651438</t>
  </si>
  <si>
    <t>55340.652437</t>
  </si>
  <si>
    <t>55340.653437</t>
  </si>
  <si>
    <t>55340.654437</t>
  </si>
  <si>
    <t>55340.655437</t>
  </si>
  <si>
    <t>55340.656437</t>
  </si>
  <si>
    <t>55340.657437</t>
  </si>
  <si>
    <t>55340.658437</t>
  </si>
  <si>
    <t>55340.659437</t>
  </si>
  <si>
    <t>55340.660437</t>
  </si>
  <si>
    <t>55340.661437</t>
  </si>
  <si>
    <t>55340.662437</t>
  </si>
  <si>
    <t>55340.663437</t>
  </si>
  <si>
    <t>55340.664437</t>
  </si>
  <si>
    <t>55340.665437</t>
  </si>
  <si>
    <t>55340.666437</t>
  </si>
  <si>
    <t>55340.667437</t>
  </si>
  <si>
    <t>55340.668437</t>
  </si>
  <si>
    <t>55340.669437</t>
  </si>
  <si>
    <t>55340.670437</t>
  </si>
  <si>
    <t>55340.671437</t>
  </si>
  <si>
    <t>55340.672437</t>
  </si>
  <si>
    <t>55340.673437</t>
  </si>
  <si>
    <t>55340.674437</t>
  </si>
  <si>
    <t>55340.675437</t>
  </si>
  <si>
    <t>55340.676437</t>
  </si>
  <si>
    <t>55340.677437</t>
  </si>
  <si>
    <t>55340.678437</t>
  </si>
  <si>
    <t>55340.679437</t>
  </si>
  <si>
    <t>55340.680437</t>
  </si>
  <si>
    <t>55340.681437</t>
  </si>
  <si>
    <t>55340.682437</t>
  </si>
  <si>
    <t>55340.683437</t>
  </si>
  <si>
    <t>55340.684437</t>
  </si>
  <si>
    <t>55340.685437</t>
  </si>
  <si>
    <t>55340.686437</t>
  </si>
  <si>
    <t>55340.687437</t>
  </si>
  <si>
    <t>55340.688437</t>
  </si>
  <si>
    <t>55340.689437</t>
  </si>
  <si>
    <t>55340.690437</t>
  </si>
  <si>
    <t>55340.691437</t>
  </si>
  <si>
    <t>55340.692437</t>
  </si>
  <si>
    <t>55340.693437</t>
  </si>
  <si>
    <t>55340.694437</t>
  </si>
  <si>
    <t>55340.695437</t>
  </si>
  <si>
    <t>55340.696437</t>
  </si>
  <si>
    <t>55340.697437</t>
  </si>
  <si>
    <t>55340.698437</t>
  </si>
  <si>
    <t>55340.699437</t>
  </si>
  <si>
    <t>55340.700437</t>
  </si>
  <si>
    <t>55340.701437</t>
  </si>
  <si>
    <t>55340.702437</t>
  </si>
  <si>
    <t>55340.703437</t>
  </si>
  <si>
    <t>55340.704437</t>
  </si>
  <si>
    <t>55340.705437</t>
  </si>
  <si>
    <t>55340.706437</t>
  </si>
  <si>
    <t>55340.707437</t>
  </si>
  <si>
    <t>55340.708437</t>
  </si>
  <si>
    <t>55340.709437</t>
  </si>
  <si>
    <t>55340.710437</t>
  </si>
  <si>
    <t>55340.711437</t>
  </si>
  <si>
    <t>55340.712437</t>
  </si>
  <si>
    <t>55340.713437</t>
  </si>
  <si>
    <t>55340.714437</t>
  </si>
  <si>
    <t>55340.715437</t>
  </si>
  <si>
    <t>55340.716437</t>
  </si>
  <si>
    <t>55340.717437</t>
  </si>
  <si>
    <t>55340.718437</t>
  </si>
  <si>
    <t>55340.719437</t>
  </si>
  <si>
    <t>55340.720437</t>
  </si>
  <si>
    <t>55340.721437</t>
  </si>
  <si>
    <t>55340.722437</t>
  </si>
  <si>
    <t>55340.723437</t>
  </si>
  <si>
    <t>55340.724437</t>
  </si>
  <si>
    <t>55340.725437</t>
  </si>
  <si>
    <t>55340.726437</t>
  </si>
  <si>
    <t>55340.727437</t>
  </si>
  <si>
    <t>55340.728436</t>
  </si>
  <si>
    <t>55340.729437</t>
  </si>
  <si>
    <t>55340.730437</t>
  </si>
  <si>
    <t>55340.731436</t>
  </si>
  <si>
    <t>55340.732437</t>
  </si>
  <si>
    <t>55340.733437</t>
  </si>
  <si>
    <t>55340.734437</t>
  </si>
  <si>
    <t>55340.735437</t>
  </si>
  <si>
    <t>55340.736437</t>
  </si>
  <si>
    <t>55340.737437</t>
  </si>
  <si>
    <t>55340.738436</t>
  </si>
  <si>
    <t>55340.739437</t>
  </si>
  <si>
    <t>55340.740437</t>
  </si>
  <si>
    <t>55340.741436</t>
  </si>
  <si>
    <t>55340.742436</t>
  </si>
  <si>
    <t>55340.743437</t>
  </si>
  <si>
    <t>55340.744436</t>
  </si>
  <si>
    <t>55340.745436</t>
  </si>
  <si>
    <t>55340.746437</t>
  </si>
  <si>
    <t>55340.747437</t>
  </si>
  <si>
    <t>55340.748436</t>
  </si>
  <si>
    <t>55340.749436</t>
  </si>
  <si>
    <t>55340.750436</t>
  </si>
  <si>
    <t>55340.751436</t>
  </si>
  <si>
    <t>55340.752436</t>
  </si>
  <si>
    <t>55340.753436</t>
  </si>
  <si>
    <t>55340.754436</t>
  </si>
  <si>
    <t>55340.755436</t>
  </si>
  <si>
    <t>55340.756436</t>
  </si>
  <si>
    <t>55340.757436</t>
  </si>
  <si>
    <t>55340.758436</t>
  </si>
  <si>
    <t>55340.759436</t>
  </si>
  <si>
    <t>55340.760436</t>
  </si>
  <si>
    <t>55340.761436</t>
  </si>
  <si>
    <t>55340.762436</t>
  </si>
  <si>
    <t>55340.763436</t>
  </si>
  <si>
    <t>55340.764436</t>
  </si>
  <si>
    <t>55340.765436</t>
  </si>
  <si>
    <t>55340.766436</t>
  </si>
  <si>
    <t>55340.767436</t>
  </si>
  <si>
    <t>55340.768436</t>
  </si>
  <si>
    <t>55340.769436</t>
  </si>
  <si>
    <t>55340.770436</t>
  </si>
  <si>
    <t>55340.771436</t>
  </si>
  <si>
    <t>55340.772436</t>
  </si>
  <si>
    <t>55340.773436</t>
  </si>
  <si>
    <t>55340.774436</t>
  </si>
  <si>
    <t>55340.775436</t>
  </si>
  <si>
    <t>55340.776436</t>
  </si>
  <si>
    <t>55340.777436</t>
  </si>
  <si>
    <t>55340.778436</t>
  </si>
  <si>
    <t>55340.779436</t>
  </si>
  <si>
    <t>55340.780436</t>
  </si>
  <si>
    <t>55340.781436</t>
  </si>
  <si>
    <t>55340.782436</t>
  </si>
  <si>
    <t>55340.783436</t>
  </si>
  <si>
    <t>55340.784436</t>
  </si>
  <si>
    <t>55340.785436</t>
  </si>
  <si>
    <t>55340.786436</t>
  </si>
  <si>
    <t>55340.787436</t>
  </si>
  <si>
    <t>55340.788436</t>
  </si>
  <si>
    <t>55340.789436</t>
  </si>
  <si>
    <t>55340.790436</t>
  </si>
  <si>
    <t>55340.791436</t>
  </si>
  <si>
    <t>55340.792436</t>
  </si>
  <si>
    <t>55340.793436</t>
  </si>
  <si>
    <t>55340.794436</t>
  </si>
  <si>
    <t>55340.795436</t>
  </si>
  <si>
    <t>55350.367338</t>
  </si>
  <si>
    <t>55350.368338</t>
  </si>
  <si>
    <t>55350.369338</t>
  </si>
  <si>
    <t>55350.370338</t>
  </si>
  <si>
    <t>55350.371338</t>
  </si>
  <si>
    <t>55350.372338</t>
  </si>
  <si>
    <t>55350.373338</t>
  </si>
  <si>
    <t>55350.374338</t>
  </si>
  <si>
    <t>55350.375338</t>
  </si>
  <si>
    <t>55350.376338</t>
  </si>
  <si>
    <t>55350.377338</t>
  </si>
  <si>
    <t>55350.378338</t>
  </si>
  <si>
    <t>55350.379338</t>
  </si>
  <si>
    <t>55350.380338</t>
  </si>
  <si>
    <t>55350.381338</t>
  </si>
  <si>
    <t>55350.382339</t>
  </si>
  <si>
    <t>55350.383338</t>
  </si>
  <si>
    <t>55350.384338</t>
  </si>
  <si>
    <t>55350.385338</t>
  </si>
  <si>
    <t>55350.386338</t>
  </si>
  <si>
    <t>55350.387338</t>
  </si>
  <si>
    <t>55350.388338</t>
  </si>
  <si>
    <t>55350.389338</t>
  </si>
  <si>
    <t>55350.390338</t>
  </si>
  <si>
    <t>55350.391338</t>
  </si>
  <si>
    <t>55350.392338</t>
  </si>
  <si>
    <t>55350.393338</t>
  </si>
  <si>
    <t>55350.394338</t>
  </si>
  <si>
    <t>55350.395338</t>
  </si>
  <si>
    <t>55350.396338</t>
  </si>
  <si>
    <t>55350.397338</t>
  </si>
  <si>
    <t>55350.398338</t>
  </si>
  <si>
    <t>55350.399338</t>
  </si>
  <si>
    <t>55350.400338</t>
  </si>
  <si>
    <t>55350.401338</t>
  </si>
  <si>
    <t>55350.402338</t>
  </si>
  <si>
    <t>55350.403338</t>
  </si>
  <si>
    <t>55350.404338</t>
  </si>
  <si>
    <t>55350.405338</t>
  </si>
  <si>
    <t>55350.406338</t>
  </si>
  <si>
    <t>55350.407338</t>
  </si>
  <si>
    <t>55350.408338</t>
  </si>
  <si>
    <t>55350.409338</t>
  </si>
  <si>
    <t>55350.410338</t>
  </si>
  <si>
    <t>55350.411338</t>
  </si>
  <si>
    <t>55350.412338</t>
  </si>
  <si>
    <t>55350.413338</t>
  </si>
  <si>
    <t>55350.414338</t>
  </si>
  <si>
    <t>55350.415338</t>
  </si>
  <si>
    <t>55350.416338</t>
  </si>
  <si>
    <t>55350.417338</t>
  </si>
  <si>
    <t>55350.418338</t>
  </si>
  <si>
    <t>55350.419338</t>
  </si>
  <si>
    <t>55350.420338</t>
  </si>
  <si>
    <t>55350.421338</t>
  </si>
  <si>
    <t>55350.422338</t>
  </si>
  <si>
    <t>55350.423338</t>
  </si>
  <si>
    <t>55350.424338</t>
  </si>
  <si>
    <t>55350.425338</t>
  </si>
  <si>
    <t>55350.426338</t>
  </si>
  <si>
    <t>55350.427338</t>
  </si>
  <si>
    <t>55350.428338</t>
  </si>
  <si>
    <t>55350.429338</t>
  </si>
  <si>
    <t>55350.430338</t>
  </si>
  <si>
    <t>55350.431338</t>
  </si>
  <si>
    <t>55350.432338</t>
  </si>
  <si>
    <t>55350.433338</t>
  </si>
  <si>
    <t>55350.434338</t>
  </si>
  <si>
    <t>55350.435338</t>
  </si>
  <si>
    <t>55350.436338</t>
  </si>
  <si>
    <t>55350.437338</t>
  </si>
  <si>
    <t>55350.438338</t>
  </si>
  <si>
    <t>55350.439338</t>
  </si>
  <si>
    <t>55350.440338</t>
  </si>
  <si>
    <t>55350.441338</t>
  </si>
  <si>
    <t>55350.442338</t>
  </si>
  <si>
    <t>55350.443337</t>
  </si>
  <si>
    <t>55350.444337</t>
  </si>
  <si>
    <t>55350.445338</t>
  </si>
  <si>
    <t>55350.446337</t>
  </si>
  <si>
    <t>55350.447337</t>
  </si>
  <si>
    <t>55350.448338</t>
  </si>
  <si>
    <t>55350.449337</t>
  </si>
  <si>
    <t>55350.450337</t>
  </si>
  <si>
    <t>55350.451337</t>
  </si>
  <si>
    <t>55350.452338</t>
  </si>
  <si>
    <t>55350.453337</t>
  </si>
  <si>
    <t>55350.454337</t>
  </si>
  <si>
    <t>55350.455337</t>
  </si>
  <si>
    <t>55350.456337</t>
  </si>
  <si>
    <t>55350.457337</t>
  </si>
  <si>
    <t>55350.458337</t>
  </si>
  <si>
    <t>55350.459337</t>
  </si>
  <si>
    <t>55350.460337</t>
  </si>
  <si>
    <t>55350.461337</t>
  </si>
  <si>
    <t>55350.462337</t>
  </si>
  <si>
    <t>55350.463337</t>
  </si>
  <si>
    <t>55350.464337</t>
  </si>
  <si>
    <t>55350.465337</t>
  </si>
  <si>
    <t>55350.466337</t>
  </si>
  <si>
    <t>55350.467337</t>
  </si>
  <si>
    <t>55350.468337</t>
  </si>
  <si>
    <t>55350.469337</t>
  </si>
  <si>
    <t>55350.470337</t>
  </si>
  <si>
    <t>55350.471337</t>
  </si>
  <si>
    <t>55350.472337</t>
  </si>
  <si>
    <t>55350.473337</t>
  </si>
  <si>
    <t>55350.474337</t>
  </si>
  <si>
    <t>55350.475337</t>
  </si>
  <si>
    <t>55350.476337</t>
  </si>
  <si>
    <t>55350.477337</t>
  </si>
  <si>
    <t>55350.478337</t>
  </si>
  <si>
    <t>55350.479337</t>
  </si>
  <si>
    <t>55350.480337</t>
  </si>
  <si>
    <t>55350.481337</t>
  </si>
  <si>
    <t>55350.482337</t>
  </si>
  <si>
    <t>55350.483337</t>
  </si>
  <si>
    <t>55350.484337</t>
  </si>
  <si>
    <t>55350.485337</t>
  </si>
  <si>
    <t>55350.486337</t>
  </si>
  <si>
    <t>55350.487337</t>
  </si>
  <si>
    <t>55350.488337</t>
  </si>
  <si>
    <t>55350.489337</t>
  </si>
  <si>
    <t>55350.490337</t>
  </si>
  <si>
    <t>55350.491337</t>
  </si>
  <si>
    <t>55350.492337</t>
  </si>
  <si>
    <t>55350.493337</t>
  </si>
  <si>
    <t>55350.494337</t>
  </si>
  <si>
    <t>55350.495337</t>
  </si>
  <si>
    <t>55350.496337</t>
  </si>
  <si>
    <t>55350.497337</t>
  </si>
  <si>
    <t>55350.498337</t>
  </si>
  <si>
    <t>55350.499337</t>
  </si>
  <si>
    <t>55350.500337</t>
  </si>
  <si>
    <t>55350.501337</t>
  </si>
  <si>
    <t>55350.502337</t>
  </si>
  <si>
    <t>55350.503337</t>
  </si>
  <si>
    <t>55350.504337</t>
  </si>
  <si>
    <t>55350.505337</t>
  </si>
  <si>
    <t>55350.506337</t>
  </si>
  <si>
    <t>55350.507337</t>
  </si>
  <si>
    <t>55350.508337</t>
  </si>
  <si>
    <t>55350.509337</t>
  </si>
  <si>
    <t>55350.510337</t>
  </si>
  <si>
    <t>55350.511337</t>
  </si>
  <si>
    <t>55350.512337</t>
  </si>
  <si>
    <t>55350.513337</t>
  </si>
  <si>
    <t>55350.514337</t>
  </si>
  <si>
    <t>55350.515337</t>
  </si>
  <si>
    <t>55350.516337</t>
  </si>
  <si>
    <t>55350.517337</t>
  </si>
  <si>
    <t>55350.518337</t>
  </si>
  <si>
    <t>55350.519337</t>
  </si>
  <si>
    <t>55350.520337</t>
  </si>
  <si>
    <t>55350.521337</t>
  </si>
  <si>
    <t>55350.522337</t>
  </si>
  <si>
    <t>55350.523337</t>
  </si>
  <si>
    <t>55350.524337</t>
  </si>
  <si>
    <t>55350.525337</t>
  </si>
  <si>
    <t>55350.526337</t>
  </si>
  <si>
    <t>55350.527337</t>
  </si>
  <si>
    <t>55350.528337</t>
  </si>
  <si>
    <t>55350.529337</t>
  </si>
  <si>
    <t>55350.530337</t>
  </si>
  <si>
    <t>55350.531337</t>
  </si>
  <si>
    <t>55350.532337</t>
  </si>
  <si>
    <t>55350.533337</t>
  </si>
  <si>
    <t>55350.534337</t>
  </si>
  <si>
    <t>55350.535337</t>
  </si>
  <si>
    <t>55350.536337</t>
  </si>
  <si>
    <t>55350.537336</t>
  </si>
  <si>
    <t>55350.538337</t>
  </si>
  <si>
    <t>55350.539337</t>
  </si>
  <si>
    <t>55350.540337</t>
  </si>
  <si>
    <t>55350.541337</t>
  </si>
  <si>
    <t>55350.542337</t>
  </si>
  <si>
    <t>55350.543337</t>
  </si>
  <si>
    <t>55350.544336</t>
  </si>
  <si>
    <t>55350.545336</t>
  </si>
  <si>
    <t>55350.546337</t>
  </si>
  <si>
    <t>55350.547337</t>
  </si>
  <si>
    <t>55350.548337</t>
  </si>
  <si>
    <t>55350.549336</t>
  </si>
  <si>
    <t>55350.550337</t>
  </si>
  <si>
    <t>55350.551337</t>
  </si>
  <si>
    <t>55350.552336</t>
  </si>
  <si>
    <t>55350.553336</t>
  </si>
  <si>
    <t>55350.554337</t>
  </si>
  <si>
    <t>55350.555336</t>
  </si>
  <si>
    <t>55350.556336</t>
  </si>
  <si>
    <t>55350.557336</t>
  </si>
  <si>
    <t>55350.558336</t>
  </si>
  <si>
    <t>55350.559336</t>
  </si>
  <si>
    <t>55350.560336</t>
  </si>
  <si>
    <t>55350.561336</t>
  </si>
  <si>
    <t>55350.562336</t>
  </si>
  <si>
    <t>55350.563336</t>
  </si>
  <si>
    <t>55350.564336</t>
  </si>
  <si>
    <t>55350.565336</t>
  </si>
  <si>
    <t>55350.566336</t>
  </si>
  <si>
    <t>55350.567336</t>
  </si>
  <si>
    <t>55350.568336</t>
  </si>
  <si>
    <t>55350.569336</t>
  </si>
  <si>
    <t>55350.570336</t>
  </si>
  <si>
    <t>55350.571336</t>
  </si>
  <si>
    <t>55350.572336</t>
  </si>
  <si>
    <t>55359.727243</t>
  </si>
  <si>
    <t>55359.728243</t>
  </si>
  <si>
    <t>55359.729243</t>
  </si>
  <si>
    <t>55359.730243</t>
  </si>
  <si>
    <t>55359.731243</t>
  </si>
  <si>
    <t>55359.732243</t>
  </si>
  <si>
    <t>55359.733243</t>
  </si>
  <si>
    <t>55359.734243</t>
  </si>
  <si>
    <t>55359.735243</t>
  </si>
  <si>
    <t>55359.736243</t>
  </si>
  <si>
    <t>55359.737243</t>
  </si>
  <si>
    <t>55359.738243</t>
  </si>
  <si>
    <t>55359.739243</t>
  </si>
  <si>
    <t>55359.740242</t>
  </si>
  <si>
    <t>55359.741243</t>
  </si>
  <si>
    <t>55359.742243</t>
  </si>
  <si>
    <t>55359.743243</t>
  </si>
  <si>
    <t>55359.744243</t>
  </si>
  <si>
    <t>55359.745243</t>
  </si>
  <si>
    <t>55359.746243</t>
  </si>
  <si>
    <t>55359.747243</t>
  </si>
  <si>
    <t>55359.748243</t>
  </si>
  <si>
    <t>55359.749243</t>
  </si>
  <si>
    <t>55359.750243</t>
  </si>
  <si>
    <t>55359.751243</t>
  </si>
  <si>
    <t>55359.752243</t>
  </si>
  <si>
    <t>55359.753242</t>
  </si>
  <si>
    <t>55359.754243</t>
  </si>
  <si>
    <t>55359.755243</t>
  </si>
  <si>
    <t>55359.756243</t>
  </si>
  <si>
    <t>55359.757242</t>
  </si>
  <si>
    <t>55359.758243</t>
  </si>
  <si>
    <t>55359.759243</t>
  </si>
  <si>
    <t>55359.760242</t>
  </si>
  <si>
    <t>55359.761242</t>
  </si>
  <si>
    <t>55359.762243</t>
  </si>
  <si>
    <t>55359.763242</t>
  </si>
  <si>
    <t>55359.764242</t>
  </si>
  <si>
    <t>55359.765241</t>
  </si>
  <si>
    <t>55359.766243</t>
  </si>
  <si>
    <t>55359.767242</t>
  </si>
  <si>
    <t>55359.768242</t>
  </si>
  <si>
    <t>55359.769242</t>
  </si>
  <si>
    <t>55359.770242</t>
  </si>
  <si>
    <t>55359.771242</t>
  </si>
  <si>
    <t>55359.772242</t>
  </si>
  <si>
    <t>55359.773242</t>
  </si>
  <si>
    <t>55359.774242</t>
  </si>
  <si>
    <t>55359.775242</t>
  </si>
  <si>
    <t>55359.776242</t>
  </si>
  <si>
    <t>55359.777242</t>
  </si>
  <si>
    <t>55359.778242</t>
  </si>
  <si>
    <t>55359.779242</t>
  </si>
  <si>
    <t>55359.780242</t>
  </si>
  <si>
    <t>55359.781242</t>
  </si>
  <si>
    <t>55359.782242</t>
  </si>
  <si>
    <t>55359.783242</t>
  </si>
  <si>
    <t>55359.784242</t>
  </si>
  <si>
    <t>55359.785242</t>
  </si>
  <si>
    <t>55359.786242</t>
  </si>
  <si>
    <t>55359.787242</t>
  </si>
  <si>
    <t>55359.788242</t>
  </si>
  <si>
    <t>55359.789242</t>
  </si>
  <si>
    <t>55359.790242</t>
  </si>
  <si>
    <t>55359.791242</t>
  </si>
  <si>
    <t>55359.792242</t>
  </si>
  <si>
    <t>55359.793242</t>
  </si>
  <si>
    <t>55359.794242</t>
  </si>
  <si>
    <t>55359.795242</t>
  </si>
  <si>
    <t>55359.796242</t>
  </si>
  <si>
    <t>55359.797242</t>
  </si>
  <si>
    <t>55359.798242</t>
  </si>
  <si>
    <t>55359.799242</t>
  </si>
  <si>
    <t>55359.800242</t>
  </si>
  <si>
    <t>55359.801242</t>
  </si>
  <si>
    <t>55359.802242</t>
  </si>
  <si>
    <t>55359.803242</t>
  </si>
  <si>
    <t>55359.804242</t>
  </si>
  <si>
    <t>55359.805242</t>
  </si>
  <si>
    <t>55359.806242</t>
  </si>
  <si>
    <t>55359.807242</t>
  </si>
  <si>
    <t>55359.808242</t>
  </si>
  <si>
    <t>55359.809242</t>
  </si>
  <si>
    <t>55359.810242</t>
  </si>
  <si>
    <t>55359.811242</t>
  </si>
  <si>
    <t>55359.812242</t>
  </si>
  <si>
    <t>55359.813242</t>
  </si>
  <si>
    <t>55359.814242</t>
  </si>
  <si>
    <t>55359.815242</t>
  </si>
  <si>
    <t>55359.816242</t>
  </si>
  <si>
    <t>55359.817242</t>
  </si>
  <si>
    <t>55359.818242</t>
  </si>
  <si>
    <t>55359.819242</t>
  </si>
  <si>
    <t>55359.820242</t>
  </si>
  <si>
    <t>55359.821242</t>
  </si>
  <si>
    <t>55359.822242</t>
  </si>
  <si>
    <t>55359.823242</t>
  </si>
  <si>
    <t>55359.824242</t>
  </si>
  <si>
    <t>55359.825242</t>
  </si>
  <si>
    <t>55359.826242</t>
  </si>
  <si>
    <t>55359.827242</t>
  </si>
  <si>
    <t>55359.828242</t>
  </si>
  <si>
    <t>55359.829242</t>
  </si>
  <si>
    <t>55359.830242</t>
  </si>
  <si>
    <t>55359.831242</t>
  </si>
  <si>
    <t>55359.832242</t>
  </si>
  <si>
    <t>55359.833242</t>
  </si>
  <si>
    <t>55359.834242</t>
  </si>
  <si>
    <t>55359.835242</t>
  </si>
  <si>
    <t>55359.836242</t>
  </si>
  <si>
    <t>55359.837242</t>
  </si>
  <si>
    <t>55359.838242</t>
  </si>
  <si>
    <t>55359.839242</t>
  </si>
  <si>
    <t>55359.840242</t>
  </si>
  <si>
    <t>55359.841242</t>
  </si>
  <si>
    <t>55359.842242</t>
  </si>
  <si>
    <t>55359.843242</t>
  </si>
  <si>
    <t>55359.844241</t>
  </si>
  <si>
    <t>55359.845242</t>
  </si>
  <si>
    <t>55359.846242</t>
  </si>
  <si>
    <t>55359.847242</t>
  </si>
  <si>
    <t>55359.848242</t>
  </si>
  <si>
    <t>55359.849241</t>
  </si>
  <si>
    <t>55359.850242</t>
  </si>
  <si>
    <t>55359.851242</t>
  </si>
  <si>
    <t>55359.852242</t>
  </si>
  <si>
    <t>55359.853241</t>
  </si>
  <si>
    <t>55359.854241</t>
  </si>
  <si>
    <t>55359.855242</t>
  </si>
  <si>
    <t>55359.856241</t>
  </si>
  <si>
    <t>55359.857241</t>
  </si>
  <si>
    <t>55359.858242</t>
  </si>
  <si>
    <t>55359.859241</t>
  </si>
  <si>
    <t>55359.860241</t>
  </si>
  <si>
    <t>55359.861242</t>
  </si>
  <si>
    <t>55359.862242</t>
  </si>
  <si>
    <t>55359.863241</t>
  </si>
  <si>
    <t>55359.864242</t>
  </si>
  <si>
    <t>55359.865242</t>
  </si>
  <si>
    <t>55359.866241</t>
  </si>
  <si>
    <t>55359.867241</t>
  </si>
  <si>
    <t>55359.868241</t>
  </si>
  <si>
    <t>55359.869241</t>
  </si>
  <si>
    <t>55359.870241</t>
  </si>
  <si>
    <t>55359.871241</t>
  </si>
  <si>
    <t>55359.872241</t>
  </si>
  <si>
    <t>55359.873241</t>
  </si>
  <si>
    <t>55359.874241</t>
  </si>
  <si>
    <t>55359.875241</t>
  </si>
  <si>
    <t>55359.876241</t>
  </si>
  <si>
    <t>55359.877241</t>
  </si>
  <si>
    <t>55359.878241</t>
  </si>
  <si>
    <t>55359.879241</t>
  </si>
  <si>
    <t>55359.880241</t>
  </si>
  <si>
    <t>55359.881241</t>
  </si>
  <si>
    <t>55359.882241</t>
  </si>
  <si>
    <t>55359.883241</t>
  </si>
  <si>
    <t>55359.884241</t>
  </si>
  <si>
    <t>55359.885241</t>
  </si>
  <si>
    <t>55359.886241</t>
  </si>
  <si>
    <t>55359.887241</t>
  </si>
  <si>
    <t>55359.888241</t>
  </si>
  <si>
    <t>55359.889241</t>
  </si>
  <si>
    <t>55359.890241</t>
  </si>
  <si>
    <t>55359.891241</t>
  </si>
  <si>
    <t>55359.892241</t>
  </si>
  <si>
    <t>55359.893241</t>
  </si>
  <si>
    <t>55359.894241</t>
  </si>
  <si>
    <t>55359.895241</t>
  </si>
  <si>
    <t>55359.896241</t>
  </si>
  <si>
    <t>55359.897241</t>
  </si>
  <si>
    <t>55359.898241</t>
  </si>
  <si>
    <t>55359.899241</t>
  </si>
  <si>
    <t>55359.900241</t>
  </si>
  <si>
    <t>55359.901241</t>
  </si>
  <si>
    <t>55359.902241</t>
  </si>
  <si>
    <t>55359.903241</t>
  </si>
  <si>
    <t>55359.904241</t>
  </si>
  <si>
    <t>55359.905241</t>
  </si>
  <si>
    <t>55359.906241</t>
  </si>
  <si>
    <t>55359.907241</t>
  </si>
  <si>
    <t>55359.908241</t>
  </si>
  <si>
    <t>55359.909241</t>
  </si>
  <si>
    <t>55359.910241</t>
  </si>
  <si>
    <t>55359.911241</t>
  </si>
  <si>
    <t>55359.912241</t>
  </si>
  <si>
    <t>55359.913241</t>
  </si>
  <si>
    <t>55359.914241</t>
  </si>
  <si>
    <t>55359.915241</t>
  </si>
  <si>
    <t>55359.916241</t>
  </si>
  <si>
    <t>55359.917241</t>
  </si>
  <si>
    <t>55359.918241</t>
  </si>
  <si>
    <t>55359.919241</t>
  </si>
  <si>
    <t>55359.920241</t>
  </si>
  <si>
    <t>55359.921241</t>
  </si>
  <si>
    <t>55359.922241</t>
  </si>
  <si>
    <t>55359.923241</t>
  </si>
  <si>
    <t>55359.924241</t>
  </si>
  <si>
    <t>55359.925241</t>
  </si>
  <si>
    <t>55359.926241</t>
  </si>
  <si>
    <t>55359.927241</t>
  </si>
  <si>
    <t>55359.928241</t>
  </si>
  <si>
    <t>55359.929241</t>
  </si>
  <si>
    <t>55359.930241</t>
  </si>
  <si>
    <t>55359.931241</t>
  </si>
  <si>
    <t>55359.932241</t>
  </si>
  <si>
    <t>55370.335135</t>
  </si>
  <si>
    <t>55370.336135</t>
  </si>
  <si>
    <t>55370.337135</t>
  </si>
  <si>
    <t>55370.338135</t>
  </si>
  <si>
    <t>55370.339134</t>
  </si>
  <si>
    <t>55370.340135</t>
  </si>
  <si>
    <t>55370.341135</t>
  </si>
  <si>
    <t>55370.342134</t>
  </si>
  <si>
    <t>55370.343135</t>
  </si>
  <si>
    <t>55370.344135</t>
  </si>
  <si>
    <t>55370.345134</t>
  </si>
  <si>
    <t>55370.346135</t>
  </si>
  <si>
    <t>55370.347135</t>
  </si>
  <si>
    <t>55370.348135</t>
  </si>
  <si>
    <t>55370.349134</t>
  </si>
  <si>
    <t>55370.350135</t>
  </si>
  <si>
    <t>55370.351135</t>
  </si>
  <si>
    <t>55370.352134</t>
  </si>
  <si>
    <t>55370.353134</t>
  </si>
  <si>
    <t>55370.354135</t>
  </si>
  <si>
    <t>55370.355134</t>
  </si>
  <si>
    <t>55370.356134</t>
  </si>
  <si>
    <t>55370.357134</t>
  </si>
  <si>
    <t>55370.358135</t>
  </si>
  <si>
    <t>55370.359134</t>
  </si>
  <si>
    <t>55370.360134</t>
  </si>
  <si>
    <t>55370.361134</t>
  </si>
  <si>
    <t>55370.362134</t>
  </si>
  <si>
    <t>55370.363134</t>
  </si>
  <si>
    <t>55370.364134</t>
  </si>
  <si>
    <t>55370.365134</t>
  </si>
  <si>
    <t>55370.366134</t>
  </si>
  <si>
    <t>55370.367134</t>
  </si>
  <si>
    <t>55370.368134</t>
  </si>
  <si>
    <t>55370.369134</t>
  </si>
  <si>
    <t>55370.370134</t>
  </si>
  <si>
    <t>55370.371134</t>
  </si>
  <si>
    <t>55370.372134</t>
  </si>
  <si>
    <t>55370.373134</t>
  </si>
  <si>
    <t>55370.374134</t>
  </si>
  <si>
    <t>55370.375134</t>
  </si>
  <si>
    <t>55370.376134</t>
  </si>
  <si>
    <t>55370.377134</t>
  </si>
  <si>
    <t>55370.378134</t>
  </si>
  <si>
    <t>55370.379134</t>
  </si>
  <si>
    <t>55370.380134</t>
  </si>
  <si>
    <t>55370.381134</t>
  </si>
  <si>
    <t>55370.382134</t>
  </si>
  <si>
    <t>55370.383134</t>
  </si>
  <si>
    <t>55370.384134</t>
  </si>
  <si>
    <t>55370.385134</t>
  </si>
  <si>
    <t>55370.386134</t>
  </si>
  <si>
    <t>55370.387134</t>
  </si>
  <si>
    <t>55370.388134</t>
  </si>
  <si>
    <t>55370.389134</t>
  </si>
  <si>
    <t>55370.390134</t>
  </si>
  <si>
    <t>55370.391134</t>
  </si>
  <si>
    <t>55370.392134</t>
  </si>
  <si>
    <t>55370.393134</t>
  </si>
  <si>
    <t>55370.394134</t>
  </si>
  <si>
    <t>55370.395134</t>
  </si>
  <si>
    <t>55370.396134</t>
  </si>
  <si>
    <t>55370.397134</t>
  </si>
  <si>
    <t>55370.398134</t>
  </si>
  <si>
    <t>55370.399134</t>
  </si>
  <si>
    <t>55370.400134</t>
  </si>
  <si>
    <t>55370.401134</t>
  </si>
  <si>
    <t>55370.402134</t>
  </si>
  <si>
    <t>55370.403134</t>
  </si>
  <si>
    <t>55370.404134</t>
  </si>
  <si>
    <t>55370.405134</t>
  </si>
  <si>
    <t>55370.406134</t>
  </si>
  <si>
    <t>55370.407134</t>
  </si>
  <si>
    <t>55370.408134</t>
  </si>
  <si>
    <t>55370.409134</t>
  </si>
  <si>
    <t>55370.410134</t>
  </si>
  <si>
    <t>55370.411134</t>
  </si>
  <si>
    <t>55370.412134</t>
  </si>
  <si>
    <t>55370.413134</t>
  </si>
  <si>
    <t>55370.414134</t>
  </si>
  <si>
    <t>55370.415134</t>
  </si>
  <si>
    <t>55370.416134</t>
  </si>
  <si>
    <t>55370.417134</t>
  </si>
  <si>
    <t>55370.418134</t>
  </si>
  <si>
    <t>55370.419134</t>
  </si>
  <si>
    <t>55370.420134</t>
  </si>
  <si>
    <t>55370.421134</t>
  </si>
  <si>
    <t>55370.422134</t>
  </si>
  <si>
    <t>55370.423134</t>
  </si>
  <si>
    <t>55370.424134</t>
  </si>
  <si>
    <t>55370.425134</t>
  </si>
  <si>
    <t>55370.426134</t>
  </si>
  <si>
    <t>55370.427134</t>
  </si>
  <si>
    <t>55370.428134</t>
  </si>
  <si>
    <t>55370.429134</t>
  </si>
  <si>
    <t>55370.430134</t>
  </si>
  <si>
    <t>55370.431134</t>
  </si>
  <si>
    <t>55370.432134</t>
  </si>
  <si>
    <t>55370.433134</t>
  </si>
  <si>
    <t>55370.434134</t>
  </si>
  <si>
    <t>55370.435134</t>
  </si>
  <si>
    <t>55370.436134</t>
  </si>
  <si>
    <t>55370.437134</t>
  </si>
  <si>
    <t>55370.438133</t>
  </si>
  <si>
    <t>55370.439134</t>
  </si>
  <si>
    <t>55370.440134</t>
  </si>
  <si>
    <t>55370.441133</t>
  </si>
  <si>
    <t>55370.442133</t>
  </si>
  <si>
    <t>55370.443134</t>
  </si>
  <si>
    <t>55370.444134</t>
  </si>
  <si>
    <t>55370.445133</t>
  </si>
  <si>
    <t>55370.446134</t>
  </si>
  <si>
    <t>55370.447133</t>
  </si>
  <si>
    <t>55370.448133</t>
  </si>
  <si>
    <t>55370.449133</t>
  </si>
  <si>
    <t>55370.450133</t>
  </si>
  <si>
    <t>55370.451133</t>
  </si>
  <si>
    <t>55370.452133</t>
  </si>
  <si>
    <t>55370.453133</t>
  </si>
  <si>
    <t>55370.454134</t>
  </si>
  <si>
    <t>55370.455133</t>
  </si>
  <si>
    <t>55370.456133</t>
  </si>
  <si>
    <t>55370.457133</t>
  </si>
  <si>
    <t>55370.458133</t>
  </si>
  <si>
    <t>55370.459133</t>
  </si>
  <si>
    <t>55370.460133</t>
  </si>
  <si>
    <t>55370.461133</t>
  </si>
  <si>
    <t>55370.462133</t>
  </si>
  <si>
    <t>55370.463133</t>
  </si>
  <si>
    <t>55370.464133</t>
  </si>
  <si>
    <t>55370.465133</t>
  </si>
  <si>
    <t>55370.466133</t>
  </si>
  <si>
    <t>55370.467133</t>
  </si>
  <si>
    <t>55370.468133</t>
  </si>
  <si>
    <t>55370.469133</t>
  </si>
  <si>
    <t>55370.470133</t>
  </si>
  <si>
    <t>55370.471133</t>
  </si>
  <si>
    <t>55370.472133</t>
  </si>
  <si>
    <t>55370.473133</t>
  </si>
  <si>
    <t>55370.474133</t>
  </si>
  <si>
    <t>55370.475133</t>
  </si>
  <si>
    <t>55370.476133</t>
  </si>
  <si>
    <t>55370.477133</t>
  </si>
  <si>
    <t>55370.478133</t>
  </si>
  <si>
    <t>55370.479133</t>
  </si>
  <si>
    <t>55370.480133</t>
  </si>
  <si>
    <t>55370.481133</t>
  </si>
  <si>
    <t>55370.482133</t>
  </si>
  <si>
    <t>55370.483133</t>
  </si>
  <si>
    <t>55370.484133</t>
  </si>
  <si>
    <t>55370.485133</t>
  </si>
  <si>
    <t>55370.486133</t>
  </si>
  <si>
    <t>55370.487133</t>
  </si>
  <si>
    <t>55370.488133</t>
  </si>
  <si>
    <t>55370.489133</t>
  </si>
  <si>
    <t>55370.490133</t>
  </si>
  <si>
    <t>55370.491133</t>
  </si>
  <si>
    <t>55370.492133</t>
  </si>
  <si>
    <t>55370.493133</t>
  </si>
  <si>
    <t>55370.494133</t>
  </si>
  <si>
    <t>55370.495133</t>
  </si>
  <si>
    <t>55370.496133</t>
  </si>
  <si>
    <t>55370.497133</t>
  </si>
  <si>
    <t>55370.498133</t>
  </si>
  <si>
    <t>55370.499133</t>
  </si>
  <si>
    <t>55370.500133</t>
  </si>
  <si>
    <t>55370.501133</t>
  </si>
  <si>
    <t>55370.502133</t>
  </si>
  <si>
    <t>55370.503133</t>
  </si>
  <si>
    <t>55370.504133</t>
  </si>
  <si>
    <t>55370.505133</t>
  </si>
  <si>
    <t>55370.506133</t>
  </si>
  <si>
    <t>55370.507133</t>
  </si>
  <si>
    <t>55370.508133</t>
  </si>
  <si>
    <t>55370.509133</t>
  </si>
  <si>
    <t>55370.510133</t>
  </si>
  <si>
    <t>55370.511133</t>
  </si>
  <si>
    <t>55370.512133</t>
  </si>
  <si>
    <t>55370.513133</t>
  </si>
  <si>
    <t>55370.514133</t>
  </si>
  <si>
    <t>55370.515133</t>
  </si>
  <si>
    <t>55370.516133</t>
  </si>
  <si>
    <t>55370.517133</t>
  </si>
  <si>
    <t>55370.518133</t>
  </si>
  <si>
    <t>55370.519133</t>
  </si>
  <si>
    <t>55370.520133</t>
  </si>
  <si>
    <t>55370.521133</t>
  </si>
  <si>
    <t>55370.522133</t>
  </si>
  <si>
    <t>55370.523133</t>
  </si>
  <si>
    <t>55370.524133</t>
  </si>
  <si>
    <t>55370.525133</t>
  </si>
  <si>
    <t>55370.526133</t>
  </si>
  <si>
    <t>55370.527133</t>
  </si>
  <si>
    <t>55370.528133</t>
  </si>
  <si>
    <t>55370.529133</t>
  </si>
  <si>
    <t>55370.530133</t>
  </si>
  <si>
    <t>55370.531133</t>
  </si>
  <si>
    <t>55370.532133</t>
  </si>
  <si>
    <t>55370.533133</t>
  </si>
  <si>
    <t>55370.534133</t>
  </si>
  <si>
    <t>55370.535133</t>
  </si>
  <si>
    <t>55370.536133</t>
  </si>
  <si>
    <t>55370.537133</t>
  </si>
  <si>
    <t>55370.538133</t>
  </si>
  <si>
    <t>55370.539132</t>
  </si>
  <si>
    <t>55370.540133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</si>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</sst>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55271.216146</v>
      </c>
      <c r="B3">
        <f>VLOOKUP("Average",'fbgdata_2020-11-15_17-43-39'!A1:K212,2,FALSE)</f>
        <v>0</v>
      </c>
      <c r="C3">
        <f>VLOOKUP("StdDev",'fbgdata_2020-11-15_17-43-39'!A1:K212,2,FALSE)</f>
        <v>0</v>
      </c>
      <c r="D3">
        <f>VLOOKUP("Average",'fbgdata_2020-11-15_17-43-39'!A1:K212,3,FALSE)</f>
        <v>0</v>
      </c>
      <c r="E3">
        <f>VLOOKUP("StdDev",'fbgdata_2020-11-15_17-43-39'!A1:K212,3,FALSE)</f>
        <v>0</v>
      </c>
      <c r="F3">
        <f>VLOOKUP("Average",'fbgdata_2020-11-15_17-43-39'!A1:K212,4,FALSE)</f>
        <v>0</v>
      </c>
      <c r="G3">
        <f>VLOOKUP("StdDev",'fbgdata_2020-11-15_17-43-39'!A1:K212,4,FALSE)</f>
        <v>0</v>
      </c>
      <c r="H3">
        <f>VLOOKUP("Average",'fbgdata_2020-11-15_17-43-39'!A1:K212,5,FALSE)</f>
        <v>0</v>
      </c>
      <c r="I3">
        <f>VLOOKUP("StdDev",'fbgdata_2020-11-15_17-43-39'!A1:K212,5,FALSE)</f>
        <v>0</v>
      </c>
      <c r="J3">
        <f>VLOOKUP("Average",'fbgdata_2020-11-15_17-43-39'!A1:K212,6,FALSE)</f>
        <v>0</v>
      </c>
      <c r="K3">
        <f>VLOOKUP("StdDev",'fbgdata_2020-11-15_17-43-39'!A1:K212,6,FALSE)</f>
        <v>0</v>
      </c>
      <c r="L3">
        <f>VLOOKUP("Average",'fbgdata_2020-11-15_17-43-39'!A1:K212,7,FALSE)</f>
        <v>0</v>
      </c>
      <c r="M3">
        <f>VLOOKUP("StdDev",'fbgdata_2020-11-15_17-43-39'!A1:K212,7,FALSE)</f>
        <v>0</v>
      </c>
      <c r="N3">
        <f>VLOOKUP("Average",'fbgdata_2020-11-15_17-43-39'!A1:K212,8,FALSE)</f>
        <v>0</v>
      </c>
      <c r="O3">
        <f>VLOOKUP("StdDev",'fbgdata_2020-11-15_17-43-39'!A1:K212,8,FALSE)</f>
        <v>0</v>
      </c>
      <c r="P3">
        <f>VLOOKUP("Average",'fbgdata_2020-11-15_17-43-39'!A1:K212,9,FALSE)</f>
        <v>0</v>
      </c>
      <c r="Q3">
        <f>VLOOKUP("StdDev",'fbgdata_2020-11-15_17-43-39'!A1:K212,9,FALSE)</f>
        <v>0</v>
      </c>
      <c r="R3">
        <f>VLOOKUP("Average",'fbgdata_2020-11-15_17-43-39'!A1:K212,10,FALSE)</f>
        <v>0</v>
      </c>
      <c r="S3">
        <f>VLOOKUP("StdDev",'fbgdata_2020-11-15_17-43-39'!A1:K212,10,FALSE)</f>
        <v>0</v>
      </c>
    </row>
    <row r="4" spans="1:19">
      <c r="A4">
        <v>55287.790977</v>
      </c>
      <c r="B4">
        <f>VLOOKUP("Average",'fbgdata_2020-11-15_17-43-56'!A1:K212,2,FALSE)</f>
        <v>0</v>
      </c>
      <c r="C4">
        <f>VLOOKUP("StdDev",'fbgdata_2020-11-15_17-43-56'!A1:K212,2,FALSE)</f>
        <v>0</v>
      </c>
      <c r="D4">
        <f>VLOOKUP("Average",'fbgdata_2020-11-15_17-43-56'!A1:K212,3,FALSE)</f>
        <v>0</v>
      </c>
      <c r="E4">
        <f>VLOOKUP("StdDev",'fbgdata_2020-11-15_17-43-56'!A1:K212,3,FALSE)</f>
        <v>0</v>
      </c>
      <c r="F4">
        <f>VLOOKUP("Average",'fbgdata_2020-11-15_17-43-56'!A1:K212,4,FALSE)</f>
        <v>0</v>
      </c>
      <c r="G4">
        <f>VLOOKUP("StdDev",'fbgdata_2020-11-15_17-43-56'!A1:K212,4,FALSE)</f>
        <v>0</v>
      </c>
      <c r="H4">
        <f>VLOOKUP("Average",'fbgdata_2020-11-15_17-43-56'!A1:K212,5,FALSE)</f>
        <v>0</v>
      </c>
      <c r="I4">
        <f>VLOOKUP("StdDev",'fbgdata_2020-11-15_17-43-56'!A1:K212,5,FALSE)</f>
        <v>0</v>
      </c>
      <c r="J4">
        <f>VLOOKUP("Average",'fbgdata_2020-11-15_17-43-56'!A1:K212,6,FALSE)</f>
        <v>0</v>
      </c>
      <c r="K4">
        <f>VLOOKUP("StdDev",'fbgdata_2020-11-15_17-43-56'!A1:K212,6,FALSE)</f>
        <v>0</v>
      </c>
      <c r="L4">
        <f>VLOOKUP("Average",'fbgdata_2020-11-15_17-43-56'!A1:K212,7,FALSE)</f>
        <v>0</v>
      </c>
      <c r="M4">
        <f>VLOOKUP("StdDev",'fbgdata_2020-11-15_17-43-56'!A1:K212,7,FALSE)</f>
        <v>0</v>
      </c>
      <c r="N4">
        <f>VLOOKUP("Average",'fbgdata_2020-11-15_17-43-56'!A1:K212,8,FALSE)</f>
        <v>0</v>
      </c>
      <c r="O4">
        <f>VLOOKUP("StdDev",'fbgdata_2020-11-15_17-43-56'!A1:K212,8,FALSE)</f>
        <v>0</v>
      </c>
      <c r="P4">
        <f>VLOOKUP("Average",'fbgdata_2020-11-15_17-43-56'!A1:K212,9,FALSE)</f>
        <v>0</v>
      </c>
      <c r="Q4">
        <f>VLOOKUP("StdDev",'fbgdata_2020-11-15_17-43-56'!A1:K212,9,FALSE)</f>
        <v>0</v>
      </c>
      <c r="R4">
        <f>VLOOKUP("Average",'fbgdata_2020-11-15_17-43-56'!A1:K212,10,FALSE)</f>
        <v>0</v>
      </c>
      <c r="S4">
        <f>VLOOKUP("StdDev",'fbgdata_2020-11-15_17-43-56'!A1:K212,10,FALSE)</f>
        <v>0</v>
      </c>
    </row>
    <row r="5" spans="1:19">
      <c r="A5">
        <v>55298.077872</v>
      </c>
      <c r="B5">
        <f>VLOOKUP("Average",'fbgdata_2020-11-15_17-44-06'!A1:K212,2,FALSE)</f>
        <v>0</v>
      </c>
      <c r="C5">
        <f>VLOOKUP("StdDev",'fbgdata_2020-11-15_17-44-06'!A1:K212,2,FALSE)</f>
        <v>0</v>
      </c>
      <c r="D5">
        <f>VLOOKUP("Average",'fbgdata_2020-11-15_17-44-06'!A1:K212,3,FALSE)</f>
        <v>0</v>
      </c>
      <c r="E5">
        <f>VLOOKUP("StdDev",'fbgdata_2020-11-15_17-44-06'!A1:K212,3,FALSE)</f>
        <v>0</v>
      </c>
      <c r="F5">
        <f>VLOOKUP("Average",'fbgdata_2020-11-15_17-44-06'!A1:K212,4,FALSE)</f>
        <v>0</v>
      </c>
      <c r="G5">
        <f>VLOOKUP("StdDev",'fbgdata_2020-11-15_17-44-06'!A1:K212,4,FALSE)</f>
        <v>0</v>
      </c>
      <c r="H5">
        <f>VLOOKUP("Average",'fbgdata_2020-11-15_17-44-06'!A1:K212,5,FALSE)</f>
        <v>0</v>
      </c>
      <c r="I5">
        <f>VLOOKUP("StdDev",'fbgdata_2020-11-15_17-44-06'!A1:K212,5,FALSE)</f>
        <v>0</v>
      </c>
      <c r="J5">
        <f>VLOOKUP("Average",'fbgdata_2020-11-15_17-44-06'!A1:K212,6,FALSE)</f>
        <v>0</v>
      </c>
      <c r="K5">
        <f>VLOOKUP("StdDev",'fbgdata_2020-11-15_17-44-06'!A1:K212,6,FALSE)</f>
        <v>0</v>
      </c>
      <c r="L5">
        <f>VLOOKUP("Average",'fbgdata_2020-11-15_17-44-06'!A1:K212,7,FALSE)</f>
        <v>0</v>
      </c>
      <c r="M5">
        <f>VLOOKUP("StdDev",'fbgdata_2020-11-15_17-44-06'!A1:K212,7,FALSE)</f>
        <v>0</v>
      </c>
      <c r="N5">
        <f>VLOOKUP("Average",'fbgdata_2020-11-15_17-44-06'!A1:K212,8,FALSE)</f>
        <v>0</v>
      </c>
      <c r="O5">
        <f>VLOOKUP("StdDev",'fbgdata_2020-11-15_17-44-06'!A1:K212,8,FALSE)</f>
        <v>0</v>
      </c>
      <c r="P5">
        <f>VLOOKUP("Average",'fbgdata_2020-11-15_17-44-06'!A1:K212,9,FALSE)</f>
        <v>0</v>
      </c>
      <c r="Q5">
        <f>VLOOKUP("StdDev",'fbgdata_2020-11-15_17-44-06'!A1:K212,9,FALSE)</f>
        <v>0</v>
      </c>
      <c r="R5">
        <f>VLOOKUP("Average",'fbgdata_2020-11-15_17-44-06'!A1:K212,10,FALSE)</f>
        <v>0</v>
      </c>
      <c r="S5">
        <f>VLOOKUP("StdDev",'fbgdata_2020-11-15_17-44-06'!A1:K212,10,FALSE)</f>
        <v>0</v>
      </c>
    </row>
    <row r="6" spans="1:19">
      <c r="A6">
        <v>55308.11177</v>
      </c>
      <c r="B6">
        <f>VLOOKUP("Average",'fbgdata_2020-11-15_17-44-16'!A1:K212,2,FALSE)</f>
        <v>0</v>
      </c>
      <c r="C6">
        <f>VLOOKUP("StdDev",'fbgdata_2020-11-15_17-44-16'!A1:K212,2,FALSE)</f>
        <v>0</v>
      </c>
      <c r="D6">
        <f>VLOOKUP("Average",'fbgdata_2020-11-15_17-44-16'!A1:K212,3,FALSE)</f>
        <v>0</v>
      </c>
      <c r="E6">
        <f>VLOOKUP("StdDev",'fbgdata_2020-11-15_17-44-16'!A1:K212,3,FALSE)</f>
        <v>0</v>
      </c>
      <c r="F6">
        <f>VLOOKUP("Average",'fbgdata_2020-11-15_17-44-16'!A1:K212,4,FALSE)</f>
        <v>0</v>
      </c>
      <c r="G6">
        <f>VLOOKUP("StdDev",'fbgdata_2020-11-15_17-44-16'!A1:K212,4,FALSE)</f>
        <v>0</v>
      </c>
      <c r="H6">
        <f>VLOOKUP("Average",'fbgdata_2020-11-15_17-44-16'!A1:K212,5,FALSE)</f>
        <v>0</v>
      </c>
      <c r="I6">
        <f>VLOOKUP("StdDev",'fbgdata_2020-11-15_17-44-16'!A1:K212,5,FALSE)</f>
        <v>0</v>
      </c>
      <c r="J6">
        <f>VLOOKUP("Average",'fbgdata_2020-11-15_17-44-16'!A1:K212,6,FALSE)</f>
        <v>0</v>
      </c>
      <c r="K6">
        <f>VLOOKUP("StdDev",'fbgdata_2020-11-15_17-44-16'!A1:K212,6,FALSE)</f>
        <v>0</v>
      </c>
      <c r="L6">
        <f>VLOOKUP("Average",'fbgdata_2020-11-15_17-44-16'!A1:K212,7,FALSE)</f>
        <v>0</v>
      </c>
      <c r="M6">
        <f>VLOOKUP("StdDev",'fbgdata_2020-11-15_17-44-16'!A1:K212,7,FALSE)</f>
        <v>0</v>
      </c>
      <c r="N6">
        <f>VLOOKUP("Average",'fbgdata_2020-11-15_17-44-16'!A1:K212,8,FALSE)</f>
        <v>0</v>
      </c>
      <c r="O6">
        <f>VLOOKUP("StdDev",'fbgdata_2020-11-15_17-44-16'!A1:K212,8,FALSE)</f>
        <v>0</v>
      </c>
      <c r="P6">
        <f>VLOOKUP("Average",'fbgdata_2020-11-15_17-44-16'!A1:K212,9,FALSE)</f>
        <v>0</v>
      </c>
      <c r="Q6">
        <f>VLOOKUP("StdDev",'fbgdata_2020-11-15_17-44-16'!A1:K212,9,FALSE)</f>
        <v>0</v>
      </c>
      <c r="R6">
        <f>VLOOKUP("Average",'fbgdata_2020-11-15_17-44-16'!A1:K212,10,FALSE)</f>
        <v>0</v>
      </c>
      <c r="S6">
        <f>VLOOKUP("StdDev",'fbgdata_2020-11-15_17-44-16'!A1:K212,10,FALSE)</f>
        <v>0</v>
      </c>
    </row>
    <row r="7" spans="1:19">
      <c r="A7">
        <v>55318.015669</v>
      </c>
      <c r="B7">
        <f>VLOOKUP("Average",'fbgdata_2020-11-15_17-44-26'!A1:K212,2,FALSE)</f>
        <v>0</v>
      </c>
      <c r="C7">
        <f>VLOOKUP("StdDev",'fbgdata_2020-11-15_17-44-26'!A1:K212,2,FALSE)</f>
        <v>0</v>
      </c>
      <c r="D7">
        <f>VLOOKUP("Average",'fbgdata_2020-11-15_17-44-26'!A1:K212,3,FALSE)</f>
        <v>0</v>
      </c>
      <c r="E7">
        <f>VLOOKUP("StdDev",'fbgdata_2020-11-15_17-44-26'!A1:K212,3,FALSE)</f>
        <v>0</v>
      </c>
      <c r="F7">
        <f>VLOOKUP("Average",'fbgdata_2020-11-15_17-44-26'!A1:K212,4,FALSE)</f>
        <v>0</v>
      </c>
      <c r="G7">
        <f>VLOOKUP("StdDev",'fbgdata_2020-11-15_17-44-26'!A1:K212,4,FALSE)</f>
        <v>0</v>
      </c>
      <c r="H7">
        <f>VLOOKUP("Average",'fbgdata_2020-11-15_17-44-26'!A1:K212,5,FALSE)</f>
        <v>0</v>
      </c>
      <c r="I7">
        <f>VLOOKUP("StdDev",'fbgdata_2020-11-15_17-44-26'!A1:K212,5,FALSE)</f>
        <v>0</v>
      </c>
      <c r="J7">
        <f>VLOOKUP("Average",'fbgdata_2020-11-15_17-44-26'!A1:K212,6,FALSE)</f>
        <v>0</v>
      </c>
      <c r="K7">
        <f>VLOOKUP("StdDev",'fbgdata_2020-11-15_17-44-26'!A1:K212,6,FALSE)</f>
        <v>0</v>
      </c>
      <c r="L7">
        <f>VLOOKUP("Average",'fbgdata_2020-11-15_17-44-26'!A1:K212,7,FALSE)</f>
        <v>0</v>
      </c>
      <c r="M7">
        <f>VLOOKUP("StdDev",'fbgdata_2020-11-15_17-44-26'!A1:K212,7,FALSE)</f>
        <v>0</v>
      </c>
      <c r="N7">
        <f>VLOOKUP("Average",'fbgdata_2020-11-15_17-44-26'!A1:K212,8,FALSE)</f>
        <v>0</v>
      </c>
      <c r="O7">
        <f>VLOOKUP("StdDev",'fbgdata_2020-11-15_17-44-26'!A1:K212,8,FALSE)</f>
        <v>0</v>
      </c>
      <c r="P7">
        <f>VLOOKUP("Average",'fbgdata_2020-11-15_17-44-26'!A1:K212,9,FALSE)</f>
        <v>0</v>
      </c>
      <c r="Q7">
        <f>VLOOKUP("StdDev",'fbgdata_2020-11-15_17-44-26'!A1:K212,9,FALSE)</f>
        <v>0</v>
      </c>
      <c r="R7">
        <f>VLOOKUP("Average",'fbgdata_2020-11-15_17-44-26'!A1:K212,10,FALSE)</f>
        <v>0</v>
      </c>
      <c r="S7">
        <f>VLOOKUP("StdDev",'fbgdata_2020-11-15_17-44-26'!A1:K212,10,FALSE)</f>
        <v>0</v>
      </c>
    </row>
    <row r="8" spans="1:19">
      <c r="A8">
        <v>55328.159565</v>
      </c>
      <c r="B8">
        <f>VLOOKUP("Average",'fbgdata_2020-11-15_17-44-36'!A1:K212,2,FALSE)</f>
        <v>0</v>
      </c>
      <c r="C8">
        <f>VLOOKUP("StdDev",'fbgdata_2020-11-15_17-44-36'!A1:K212,2,FALSE)</f>
        <v>0</v>
      </c>
      <c r="D8">
        <f>VLOOKUP("Average",'fbgdata_2020-11-15_17-44-36'!A1:K212,3,FALSE)</f>
        <v>0</v>
      </c>
      <c r="E8">
        <f>VLOOKUP("StdDev",'fbgdata_2020-11-15_17-44-36'!A1:K212,3,FALSE)</f>
        <v>0</v>
      </c>
      <c r="F8">
        <f>VLOOKUP("Average",'fbgdata_2020-11-15_17-44-36'!A1:K212,4,FALSE)</f>
        <v>0</v>
      </c>
      <c r="G8">
        <f>VLOOKUP("StdDev",'fbgdata_2020-11-15_17-44-36'!A1:K212,4,FALSE)</f>
        <v>0</v>
      </c>
      <c r="H8">
        <f>VLOOKUP("Average",'fbgdata_2020-11-15_17-44-36'!A1:K212,5,FALSE)</f>
        <v>0</v>
      </c>
      <c r="I8">
        <f>VLOOKUP("StdDev",'fbgdata_2020-11-15_17-44-36'!A1:K212,5,FALSE)</f>
        <v>0</v>
      </c>
      <c r="J8">
        <f>VLOOKUP("Average",'fbgdata_2020-11-15_17-44-36'!A1:K212,6,FALSE)</f>
        <v>0</v>
      </c>
      <c r="K8">
        <f>VLOOKUP("StdDev",'fbgdata_2020-11-15_17-44-36'!A1:K212,6,FALSE)</f>
        <v>0</v>
      </c>
      <c r="L8">
        <f>VLOOKUP("Average",'fbgdata_2020-11-15_17-44-36'!A1:K212,7,FALSE)</f>
        <v>0</v>
      </c>
      <c r="M8">
        <f>VLOOKUP("StdDev",'fbgdata_2020-11-15_17-44-36'!A1:K212,7,FALSE)</f>
        <v>0</v>
      </c>
      <c r="N8">
        <f>VLOOKUP("Average",'fbgdata_2020-11-15_17-44-36'!A1:K212,8,FALSE)</f>
        <v>0</v>
      </c>
      <c r="O8">
        <f>VLOOKUP("StdDev",'fbgdata_2020-11-15_17-44-36'!A1:K212,8,FALSE)</f>
        <v>0</v>
      </c>
      <c r="P8">
        <f>VLOOKUP("Average",'fbgdata_2020-11-15_17-44-36'!A1:K212,9,FALSE)</f>
        <v>0</v>
      </c>
      <c r="Q8">
        <f>VLOOKUP("StdDev",'fbgdata_2020-11-15_17-44-36'!A1:K212,9,FALSE)</f>
        <v>0</v>
      </c>
      <c r="R8">
        <f>VLOOKUP("Average",'fbgdata_2020-11-15_17-44-36'!A1:K212,10,FALSE)</f>
        <v>0</v>
      </c>
      <c r="S8">
        <f>VLOOKUP("StdDev",'fbgdata_2020-11-15_17-44-36'!A1:K212,10,FALSE)</f>
        <v>0</v>
      </c>
    </row>
    <row r="9" spans="1:19">
      <c r="A9">
        <v>55340.590438</v>
      </c>
      <c r="B9">
        <f>VLOOKUP("Average",'fbgdata_2020-11-15_17-44-49'!A1:K212,2,FALSE)</f>
        <v>0</v>
      </c>
      <c r="C9">
        <f>VLOOKUP("StdDev",'fbgdata_2020-11-15_17-44-49'!A1:K212,2,FALSE)</f>
        <v>0</v>
      </c>
      <c r="D9">
        <f>VLOOKUP("Average",'fbgdata_2020-11-15_17-44-49'!A1:K212,3,FALSE)</f>
        <v>0</v>
      </c>
      <c r="E9">
        <f>VLOOKUP("StdDev",'fbgdata_2020-11-15_17-44-49'!A1:K212,3,FALSE)</f>
        <v>0</v>
      </c>
      <c r="F9">
        <f>VLOOKUP("Average",'fbgdata_2020-11-15_17-44-49'!A1:K212,4,FALSE)</f>
        <v>0</v>
      </c>
      <c r="G9">
        <f>VLOOKUP("StdDev",'fbgdata_2020-11-15_17-44-49'!A1:K212,4,FALSE)</f>
        <v>0</v>
      </c>
      <c r="H9">
        <f>VLOOKUP("Average",'fbgdata_2020-11-15_17-44-49'!A1:K212,5,FALSE)</f>
        <v>0</v>
      </c>
      <c r="I9">
        <f>VLOOKUP("StdDev",'fbgdata_2020-11-15_17-44-49'!A1:K212,5,FALSE)</f>
        <v>0</v>
      </c>
      <c r="J9">
        <f>VLOOKUP("Average",'fbgdata_2020-11-15_17-44-49'!A1:K212,6,FALSE)</f>
        <v>0</v>
      </c>
      <c r="K9">
        <f>VLOOKUP("StdDev",'fbgdata_2020-11-15_17-44-49'!A1:K212,6,FALSE)</f>
        <v>0</v>
      </c>
      <c r="L9">
        <f>VLOOKUP("Average",'fbgdata_2020-11-15_17-44-49'!A1:K212,7,FALSE)</f>
        <v>0</v>
      </c>
      <c r="M9">
        <f>VLOOKUP("StdDev",'fbgdata_2020-11-15_17-44-49'!A1:K212,7,FALSE)</f>
        <v>0</v>
      </c>
      <c r="N9">
        <f>VLOOKUP("Average",'fbgdata_2020-11-15_17-44-49'!A1:K212,8,FALSE)</f>
        <v>0</v>
      </c>
      <c r="O9">
        <f>VLOOKUP("StdDev",'fbgdata_2020-11-15_17-44-49'!A1:K212,8,FALSE)</f>
        <v>0</v>
      </c>
      <c r="P9">
        <f>VLOOKUP("Average",'fbgdata_2020-11-15_17-44-49'!A1:K212,9,FALSE)</f>
        <v>0</v>
      </c>
      <c r="Q9">
        <f>VLOOKUP("StdDev",'fbgdata_2020-11-15_17-44-49'!A1:K212,9,FALSE)</f>
        <v>0</v>
      </c>
      <c r="R9">
        <f>VLOOKUP("Average",'fbgdata_2020-11-15_17-44-49'!A1:K212,10,FALSE)</f>
        <v>0</v>
      </c>
      <c r="S9">
        <f>VLOOKUP("StdDev",'fbgdata_2020-11-15_17-44-49'!A1:K212,10,FALSE)</f>
        <v>0</v>
      </c>
    </row>
    <row r="10" spans="1:19">
      <c r="A10">
        <v>55350.367338</v>
      </c>
      <c r="B10">
        <f>VLOOKUP("Average",'fbgdata_2020-11-15_17-44-59'!A1:K212,2,FALSE)</f>
        <v>0</v>
      </c>
      <c r="C10">
        <f>VLOOKUP("StdDev",'fbgdata_2020-11-15_17-44-59'!A1:K212,2,FALSE)</f>
        <v>0</v>
      </c>
      <c r="D10">
        <f>VLOOKUP("Average",'fbgdata_2020-11-15_17-44-59'!A1:K212,3,FALSE)</f>
        <v>0</v>
      </c>
      <c r="E10">
        <f>VLOOKUP("StdDev",'fbgdata_2020-11-15_17-44-59'!A1:K212,3,FALSE)</f>
        <v>0</v>
      </c>
      <c r="F10">
        <f>VLOOKUP("Average",'fbgdata_2020-11-15_17-44-59'!A1:K212,4,FALSE)</f>
        <v>0</v>
      </c>
      <c r="G10">
        <f>VLOOKUP("StdDev",'fbgdata_2020-11-15_17-44-59'!A1:K212,4,FALSE)</f>
        <v>0</v>
      </c>
      <c r="H10">
        <f>VLOOKUP("Average",'fbgdata_2020-11-15_17-44-59'!A1:K212,5,FALSE)</f>
        <v>0</v>
      </c>
      <c r="I10">
        <f>VLOOKUP("StdDev",'fbgdata_2020-11-15_17-44-59'!A1:K212,5,FALSE)</f>
        <v>0</v>
      </c>
      <c r="J10">
        <f>VLOOKUP("Average",'fbgdata_2020-11-15_17-44-59'!A1:K212,6,FALSE)</f>
        <v>0</v>
      </c>
      <c r="K10">
        <f>VLOOKUP("StdDev",'fbgdata_2020-11-15_17-44-59'!A1:K212,6,FALSE)</f>
        <v>0</v>
      </c>
      <c r="L10">
        <f>VLOOKUP("Average",'fbgdata_2020-11-15_17-44-59'!A1:K212,7,FALSE)</f>
        <v>0</v>
      </c>
      <c r="M10">
        <f>VLOOKUP("StdDev",'fbgdata_2020-11-15_17-44-59'!A1:K212,7,FALSE)</f>
        <v>0</v>
      </c>
      <c r="N10">
        <f>VLOOKUP("Average",'fbgdata_2020-11-15_17-44-59'!A1:K212,8,FALSE)</f>
        <v>0</v>
      </c>
      <c r="O10">
        <f>VLOOKUP("StdDev",'fbgdata_2020-11-15_17-44-59'!A1:K212,8,FALSE)</f>
        <v>0</v>
      </c>
      <c r="P10">
        <f>VLOOKUP("Average",'fbgdata_2020-11-15_17-44-59'!A1:K212,9,FALSE)</f>
        <v>0</v>
      </c>
      <c r="Q10">
        <f>VLOOKUP("StdDev",'fbgdata_2020-11-15_17-44-59'!A1:K212,9,FALSE)</f>
        <v>0</v>
      </c>
      <c r="R10">
        <f>VLOOKUP("Average",'fbgdata_2020-11-15_17-44-59'!A1:K212,10,FALSE)</f>
        <v>0</v>
      </c>
      <c r="S10">
        <f>VLOOKUP("StdDev",'fbgdata_2020-11-15_17-44-59'!A1:K212,10,FALSE)</f>
        <v>0</v>
      </c>
    </row>
    <row r="11" spans="1:19">
      <c r="A11">
        <v>55359.727243</v>
      </c>
      <c r="B11">
        <f>VLOOKUP("Average",'fbgdata_2020-11-15_17-45-08'!A1:K212,2,FALSE)</f>
        <v>0</v>
      </c>
      <c r="C11">
        <f>VLOOKUP("StdDev",'fbgdata_2020-11-15_17-45-08'!A1:K212,2,FALSE)</f>
        <v>0</v>
      </c>
      <c r="D11">
        <f>VLOOKUP("Average",'fbgdata_2020-11-15_17-45-08'!A1:K212,3,FALSE)</f>
        <v>0</v>
      </c>
      <c r="E11">
        <f>VLOOKUP("StdDev",'fbgdata_2020-11-15_17-45-08'!A1:K212,3,FALSE)</f>
        <v>0</v>
      </c>
      <c r="F11">
        <f>VLOOKUP("Average",'fbgdata_2020-11-15_17-45-08'!A1:K212,4,FALSE)</f>
        <v>0</v>
      </c>
      <c r="G11">
        <f>VLOOKUP("StdDev",'fbgdata_2020-11-15_17-45-08'!A1:K212,4,FALSE)</f>
        <v>0</v>
      </c>
      <c r="H11">
        <f>VLOOKUP("Average",'fbgdata_2020-11-15_17-45-08'!A1:K212,5,FALSE)</f>
        <v>0</v>
      </c>
      <c r="I11">
        <f>VLOOKUP("StdDev",'fbgdata_2020-11-15_17-45-08'!A1:K212,5,FALSE)</f>
        <v>0</v>
      </c>
      <c r="J11">
        <f>VLOOKUP("Average",'fbgdata_2020-11-15_17-45-08'!A1:K212,6,FALSE)</f>
        <v>0</v>
      </c>
      <c r="K11">
        <f>VLOOKUP("StdDev",'fbgdata_2020-11-15_17-45-08'!A1:K212,6,FALSE)</f>
        <v>0</v>
      </c>
      <c r="L11">
        <f>VLOOKUP("Average",'fbgdata_2020-11-15_17-45-08'!A1:K212,7,FALSE)</f>
        <v>0</v>
      </c>
      <c r="M11">
        <f>VLOOKUP("StdDev",'fbgdata_2020-11-15_17-45-08'!A1:K212,7,FALSE)</f>
        <v>0</v>
      </c>
      <c r="N11">
        <f>VLOOKUP("Average",'fbgdata_2020-11-15_17-45-08'!A1:K212,8,FALSE)</f>
        <v>0</v>
      </c>
      <c r="O11">
        <f>VLOOKUP("StdDev",'fbgdata_2020-11-15_17-45-08'!A1:K212,8,FALSE)</f>
        <v>0</v>
      </c>
      <c r="P11">
        <f>VLOOKUP("Average",'fbgdata_2020-11-15_17-45-08'!A1:K212,9,FALSE)</f>
        <v>0</v>
      </c>
      <c r="Q11">
        <f>VLOOKUP("StdDev",'fbgdata_2020-11-15_17-45-08'!A1:K212,9,FALSE)</f>
        <v>0</v>
      </c>
      <c r="R11">
        <f>VLOOKUP("Average",'fbgdata_2020-11-15_17-45-08'!A1:K212,10,FALSE)</f>
        <v>0</v>
      </c>
      <c r="S11">
        <f>VLOOKUP("StdDev",'fbgdata_2020-11-15_17-45-08'!A1:K212,10,FALSE)</f>
        <v>0</v>
      </c>
    </row>
    <row r="12" spans="1:19">
      <c r="A12">
        <v>55370.335135</v>
      </c>
      <c r="B12">
        <f>VLOOKUP("Average",'fbgdata_2020-11-15_17-45-19'!A1:K212,2,FALSE)</f>
        <v>0</v>
      </c>
      <c r="C12">
        <f>VLOOKUP("StdDev",'fbgdata_2020-11-15_17-45-19'!A1:K212,2,FALSE)</f>
        <v>0</v>
      </c>
      <c r="D12">
        <f>VLOOKUP("Average",'fbgdata_2020-11-15_17-45-19'!A1:K212,3,FALSE)</f>
        <v>0</v>
      </c>
      <c r="E12">
        <f>VLOOKUP("StdDev",'fbgdata_2020-11-15_17-45-19'!A1:K212,3,FALSE)</f>
        <v>0</v>
      </c>
      <c r="F12">
        <f>VLOOKUP("Average",'fbgdata_2020-11-15_17-45-19'!A1:K212,4,FALSE)</f>
        <v>0</v>
      </c>
      <c r="G12">
        <f>VLOOKUP("StdDev",'fbgdata_2020-11-15_17-45-19'!A1:K212,4,FALSE)</f>
        <v>0</v>
      </c>
      <c r="H12">
        <f>VLOOKUP("Average",'fbgdata_2020-11-15_17-45-19'!A1:K212,5,FALSE)</f>
        <v>0</v>
      </c>
      <c r="I12">
        <f>VLOOKUP("StdDev",'fbgdata_2020-11-15_17-45-19'!A1:K212,5,FALSE)</f>
        <v>0</v>
      </c>
      <c r="J12">
        <f>VLOOKUP("Average",'fbgdata_2020-11-15_17-45-19'!A1:K212,6,FALSE)</f>
        <v>0</v>
      </c>
      <c r="K12">
        <f>VLOOKUP("StdDev",'fbgdata_2020-11-15_17-45-19'!A1:K212,6,FALSE)</f>
        <v>0</v>
      </c>
      <c r="L12">
        <f>VLOOKUP("Average",'fbgdata_2020-11-15_17-45-19'!A1:K212,7,FALSE)</f>
        <v>0</v>
      </c>
      <c r="M12">
        <f>VLOOKUP("StdDev",'fbgdata_2020-11-15_17-45-19'!A1:K212,7,FALSE)</f>
        <v>0</v>
      </c>
      <c r="N12">
        <f>VLOOKUP("Average",'fbgdata_2020-11-15_17-45-19'!A1:K212,8,FALSE)</f>
        <v>0</v>
      </c>
      <c r="O12">
        <f>VLOOKUP("StdDev",'fbgdata_2020-11-15_17-45-19'!A1:K212,8,FALSE)</f>
        <v>0</v>
      </c>
      <c r="P12">
        <f>VLOOKUP("Average",'fbgdata_2020-11-15_17-45-19'!A1:K212,9,FALSE)</f>
        <v>0</v>
      </c>
      <c r="Q12">
        <f>VLOOKUP("StdDev",'fbgdata_2020-11-15_17-45-19'!A1:K212,9,FALSE)</f>
        <v>0</v>
      </c>
      <c r="R12">
        <f>VLOOKUP("Average",'fbgdata_2020-11-15_17-45-19'!A1:K212,10,FALSE)</f>
        <v>0</v>
      </c>
      <c r="S12">
        <f>VLOOKUP("StdDev",'fbgdata_2020-11-15_17-45-19'!A1:K212,10,FALSE)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1539.617057773</v>
      </c>
      <c r="C2">
        <v>1549.5333555096</v>
      </c>
      <c r="D2">
        <v>1559.8517534051</v>
      </c>
      <c r="E2">
        <v>1540.96729797</v>
      </c>
      <c r="F2">
        <v>1550.7603577669</v>
      </c>
      <c r="G2">
        <v>1560.5716817322</v>
      </c>
      <c r="H2">
        <v>1541.1545306407</v>
      </c>
      <c r="I2">
        <v>1550.9217961206</v>
      </c>
      <c r="J2">
        <v>1560.6188405873</v>
      </c>
    </row>
    <row r="3" spans="1:10">
      <c r="A3" t="s">
        <v>1663</v>
      </c>
      <c r="B3">
        <v>1539.6149369875</v>
      </c>
      <c r="C3">
        <v>1549.5347227178</v>
      </c>
      <c r="D3">
        <v>1559.8483884081</v>
      </c>
      <c r="E3">
        <v>1540.966525593</v>
      </c>
      <c r="F3">
        <v>1550.7601626886</v>
      </c>
      <c r="G3">
        <v>1560.5695008881</v>
      </c>
      <c r="H3">
        <v>1541.1541434138</v>
      </c>
      <c r="I3">
        <v>1550.9212088512</v>
      </c>
      <c r="J3">
        <v>1560.6170586172</v>
      </c>
    </row>
    <row r="4" spans="1:10">
      <c r="A4" t="s">
        <v>1664</v>
      </c>
      <c r="B4">
        <v>1539.6174442279</v>
      </c>
      <c r="C4">
        <v>1549.5333555096</v>
      </c>
      <c r="D4">
        <v>1559.8511612884</v>
      </c>
      <c r="E4">
        <v>1540.9680703478</v>
      </c>
      <c r="F4">
        <v>1550.7591834729</v>
      </c>
      <c r="G4">
        <v>1560.5695008881</v>
      </c>
      <c r="H4">
        <v>1541.1551086481</v>
      </c>
      <c r="I4">
        <v>1550.9212088512</v>
      </c>
      <c r="J4">
        <v>1560.6178508186</v>
      </c>
    </row>
    <row r="5" spans="1:10">
      <c r="A5" t="s">
        <v>1665</v>
      </c>
      <c r="B5">
        <v>1539.6160944644</v>
      </c>
      <c r="C5">
        <v>1549.5341364984</v>
      </c>
      <c r="D5">
        <v>1559.8505672372</v>
      </c>
      <c r="E5">
        <v>1540.9661384606</v>
      </c>
      <c r="F5">
        <v>1550.758793317</v>
      </c>
      <c r="G5">
        <v>1560.5679165842</v>
      </c>
      <c r="H5">
        <v>1541.1525963971</v>
      </c>
      <c r="I5">
        <v>1550.9200343137</v>
      </c>
      <c r="J5">
        <v>1560.6156717824</v>
      </c>
    </row>
    <row r="6" spans="1:10">
      <c r="A6" t="s">
        <v>1666</v>
      </c>
      <c r="B6">
        <v>1539.6157080102</v>
      </c>
      <c r="C6">
        <v>1549.5353089377</v>
      </c>
      <c r="D6">
        <v>1559.8499731864</v>
      </c>
      <c r="E6">
        <v>1540.9678777254</v>
      </c>
      <c r="F6">
        <v>1550.7607498361</v>
      </c>
      <c r="G6">
        <v>1560.56672739</v>
      </c>
      <c r="H6">
        <v>1541.1574282375</v>
      </c>
      <c r="I6">
        <v>1550.9212088512</v>
      </c>
      <c r="J6">
        <v>1560.6156717824</v>
      </c>
    </row>
    <row r="7" spans="1:10">
      <c r="A7" t="s">
        <v>1667</v>
      </c>
      <c r="B7">
        <v>1539.6157080102</v>
      </c>
      <c r="C7">
        <v>1549.5341364984</v>
      </c>
      <c r="D7">
        <v>1559.8509619813</v>
      </c>
      <c r="E7">
        <v>1540.9661384606</v>
      </c>
      <c r="F7">
        <v>1550.7578141031</v>
      </c>
      <c r="G7">
        <v>1560.5677190306</v>
      </c>
      <c r="H7">
        <v>1541.1543360828</v>
      </c>
      <c r="I7">
        <v>1550.9210137325</v>
      </c>
      <c r="J7">
        <v>1560.6166615483</v>
      </c>
    </row>
    <row r="8" spans="1:10">
      <c r="A8" t="s">
        <v>1668</v>
      </c>
      <c r="B8">
        <v>1539.6149369875</v>
      </c>
      <c r="C8">
        <v>1549.5345279478</v>
      </c>
      <c r="D8">
        <v>1559.849379136</v>
      </c>
      <c r="E8">
        <v>1540.9671053478</v>
      </c>
      <c r="F8">
        <v>1550.7578141031</v>
      </c>
      <c r="G8">
        <v>1560.5695008881</v>
      </c>
      <c r="H8">
        <v>1541.1549159789</v>
      </c>
      <c r="I8">
        <v>1550.919056809</v>
      </c>
      <c r="J8">
        <v>1560.6176532524</v>
      </c>
    </row>
    <row r="9" spans="1:10">
      <c r="A9" t="s">
        <v>1669</v>
      </c>
      <c r="B9">
        <v>1539.618022968</v>
      </c>
      <c r="C9">
        <v>1549.5335502794</v>
      </c>
      <c r="D9">
        <v>1559.8505672372</v>
      </c>
      <c r="E9">
        <v>1540.9661384606</v>
      </c>
      <c r="F9">
        <v>1550.7601626886</v>
      </c>
      <c r="G9">
        <v>1560.5695008881</v>
      </c>
      <c r="H9">
        <v>1541.1554958755</v>
      </c>
      <c r="I9">
        <v>1550.92140397</v>
      </c>
      <c r="J9">
        <v>1560.6150771487</v>
      </c>
    </row>
    <row r="10" spans="1:10">
      <c r="A10" t="s">
        <v>1670</v>
      </c>
      <c r="B10">
        <v>1539.6160944644</v>
      </c>
      <c r="C10">
        <v>1549.5327692912</v>
      </c>
      <c r="D10">
        <v>1559.8511612884</v>
      </c>
      <c r="E10">
        <v>1540.9649789529</v>
      </c>
      <c r="F10">
        <v>1550.7584012488</v>
      </c>
      <c r="G10">
        <v>1560.5683136283</v>
      </c>
      <c r="H10">
        <v>1541.1539507449</v>
      </c>
      <c r="I10">
        <v>1550.9184695416</v>
      </c>
      <c r="J10">
        <v>1560.6158693481</v>
      </c>
    </row>
    <row r="11" spans="1:10">
      <c r="A11" t="s">
        <v>1671</v>
      </c>
      <c r="B11">
        <v>1539.6155157257</v>
      </c>
      <c r="C11">
        <v>1549.5339417285</v>
      </c>
      <c r="D11">
        <v>1559.8507646092</v>
      </c>
      <c r="E11">
        <v>1540.966525593</v>
      </c>
      <c r="F11">
        <v>1550.758793317</v>
      </c>
      <c r="G11">
        <v>1560.5689082263</v>
      </c>
      <c r="H11">
        <v>1541.1541434138</v>
      </c>
      <c r="I11">
        <v>1550.9198391952</v>
      </c>
      <c r="J11">
        <v>1560.6154722798</v>
      </c>
    </row>
    <row r="12" spans="1:10">
      <c r="A12" t="s">
        <v>1672</v>
      </c>
      <c r="B12">
        <v>1539.6137795124</v>
      </c>
      <c r="C12">
        <v>1549.5333555096</v>
      </c>
      <c r="D12">
        <v>1559.8515560328</v>
      </c>
      <c r="E12">
        <v>1540.9655587065</v>
      </c>
      <c r="F12">
        <v>1550.7591834729</v>
      </c>
      <c r="G12">
        <v>1560.5679165842</v>
      </c>
      <c r="H12">
        <v>1541.1549159789</v>
      </c>
      <c r="I12">
        <v>1550.919056809</v>
      </c>
      <c r="J12">
        <v>1560.6156717824</v>
      </c>
    </row>
    <row r="13" spans="1:10">
      <c r="A13" t="s">
        <v>1673</v>
      </c>
      <c r="B13">
        <v>1539.6172500578</v>
      </c>
      <c r="C13">
        <v>1549.535503708</v>
      </c>
      <c r="D13">
        <v>1559.8505672372</v>
      </c>
      <c r="E13">
        <v>1540.9649789529</v>
      </c>
      <c r="F13">
        <v>1550.7591834729</v>
      </c>
      <c r="G13">
        <v>1560.5693033341</v>
      </c>
      <c r="H13">
        <v>1541.1551086481</v>
      </c>
      <c r="I13">
        <v>1550.9198391952</v>
      </c>
      <c r="J13">
        <v>1560.6162644796</v>
      </c>
    </row>
    <row r="14" spans="1:10">
      <c r="A14" t="s">
        <v>1674</v>
      </c>
      <c r="B14">
        <v>1539.6160944644</v>
      </c>
      <c r="C14">
        <v>1549.5327692912</v>
      </c>
      <c r="D14">
        <v>1559.8485877146</v>
      </c>
      <c r="E14">
        <v>1540.966525593</v>
      </c>
      <c r="F14">
        <v>1550.7593804635</v>
      </c>
      <c r="G14">
        <v>1560.5679165842</v>
      </c>
      <c r="H14">
        <v>1541.1549159789</v>
      </c>
      <c r="I14">
        <v>1550.9206215822</v>
      </c>
      <c r="J14">
        <v>1560.6154722798</v>
      </c>
    </row>
    <row r="15" spans="1:10">
      <c r="A15" t="s">
        <v>1675</v>
      </c>
      <c r="B15">
        <v>1539.6153215562</v>
      </c>
      <c r="C15">
        <v>1549.5353089377</v>
      </c>
      <c r="D15">
        <v>1559.8511612884</v>
      </c>
      <c r="E15">
        <v>1540.9663310826</v>
      </c>
      <c r="F15">
        <v>1550.7597706197</v>
      </c>
      <c r="G15">
        <v>1560.5695008881</v>
      </c>
      <c r="H15">
        <v>1541.1553032062</v>
      </c>
      <c r="I15">
        <v>1550.9221882715</v>
      </c>
      <c r="J15">
        <v>1560.6170586172</v>
      </c>
    </row>
    <row r="16" spans="1:10">
      <c r="A16" t="s">
        <v>1676</v>
      </c>
      <c r="B16">
        <v>1539.6166713183</v>
      </c>
      <c r="C16">
        <v>1549.5347227178</v>
      </c>
      <c r="D16">
        <v>1559.8499731864</v>
      </c>
      <c r="E16">
        <v>1540.9661384606</v>
      </c>
      <c r="F16">
        <v>1550.7591834729</v>
      </c>
      <c r="G16">
        <v>1560.5691057802</v>
      </c>
      <c r="H16">
        <v>1541.1553032062</v>
      </c>
      <c r="I16">
        <v>1550.9192519273</v>
      </c>
      <c r="J16">
        <v>1560.6164639824</v>
      </c>
    </row>
    <row r="17" spans="1:10">
      <c r="A17" t="s">
        <v>1677</v>
      </c>
      <c r="B17">
        <v>1539.6168654882</v>
      </c>
      <c r="C17">
        <v>1549.5341364984</v>
      </c>
      <c r="D17">
        <v>1559.8517534051</v>
      </c>
      <c r="E17">
        <v>1540.9661384606</v>
      </c>
      <c r="F17">
        <v>1550.758793317</v>
      </c>
      <c r="G17">
        <v>1560.5695008881</v>
      </c>
      <c r="H17">
        <v>1541.1547233098</v>
      </c>
      <c r="I17">
        <v>1550.9212088512</v>
      </c>
      <c r="J17">
        <v>1560.6170586172</v>
      </c>
    </row>
    <row r="18" spans="1:10">
      <c r="A18" t="s">
        <v>1678</v>
      </c>
      <c r="B18">
        <v>1539.6147428181</v>
      </c>
      <c r="C18">
        <v>1549.5321830732</v>
      </c>
      <c r="D18">
        <v>1559.8487850861</v>
      </c>
      <c r="E18">
        <v>1540.9667182151</v>
      </c>
      <c r="F18">
        <v>1550.7601626886</v>
      </c>
      <c r="G18">
        <v>1560.5677190306</v>
      </c>
      <c r="H18">
        <v>1541.1549159789</v>
      </c>
      <c r="I18">
        <v>1550.92140397</v>
      </c>
      <c r="J18">
        <v>1560.6158693481</v>
      </c>
    </row>
    <row r="19" spans="1:10">
      <c r="A19" t="s">
        <v>1679</v>
      </c>
      <c r="B19">
        <v>1539.6155157257</v>
      </c>
      <c r="C19">
        <v>1549.5341364984</v>
      </c>
      <c r="D19">
        <v>1559.8525467648</v>
      </c>
      <c r="E19">
        <v>1540.9663310826</v>
      </c>
      <c r="F19">
        <v>1550.7591834729</v>
      </c>
      <c r="G19">
        <v>1560.5681141378</v>
      </c>
      <c r="H19">
        <v>1541.1553032062</v>
      </c>
      <c r="I19">
        <v>1550.9196440768</v>
      </c>
      <c r="J19">
        <v>1560.6156717824</v>
      </c>
    </row>
    <row r="20" spans="1:10">
      <c r="A20" t="s">
        <v>1680</v>
      </c>
      <c r="B20">
        <v>1539.6143582497</v>
      </c>
      <c r="C20">
        <v>1549.5333555096</v>
      </c>
      <c r="D20">
        <v>1559.8523474573</v>
      </c>
      <c r="E20">
        <v>1540.9676832146</v>
      </c>
      <c r="F20">
        <v>1550.758793317</v>
      </c>
      <c r="G20">
        <v>1560.5689082263</v>
      </c>
      <c r="H20">
        <v>1541.1543360828</v>
      </c>
      <c r="I20">
        <v>1550.92140397</v>
      </c>
      <c r="J20">
        <v>1560.6156717824</v>
      </c>
    </row>
    <row r="21" spans="1:10">
      <c r="A21" t="s">
        <v>1681</v>
      </c>
      <c r="B21">
        <v>1539.6147428181</v>
      </c>
      <c r="C21">
        <v>1549.535503708</v>
      </c>
      <c r="D21">
        <v>1559.8501705582</v>
      </c>
      <c r="E21">
        <v>1540.9669108372</v>
      </c>
      <c r="F21">
        <v>1550.7595755416</v>
      </c>
      <c r="G21">
        <v>1560.568511182</v>
      </c>
      <c r="H21">
        <v>1541.1551086481</v>
      </c>
      <c r="I21">
        <v>1550.9174901261</v>
      </c>
      <c r="J21">
        <v>1560.6132932502</v>
      </c>
    </row>
    <row r="22" spans="1:10">
      <c r="A22" t="s">
        <v>1682</v>
      </c>
      <c r="B22">
        <v>1539.6153215562</v>
      </c>
      <c r="C22">
        <v>1549.5335502794</v>
      </c>
      <c r="D22">
        <v>1559.849379136</v>
      </c>
      <c r="E22">
        <v>1540.9678777254</v>
      </c>
      <c r="F22">
        <v>1550.7591834729</v>
      </c>
      <c r="G22">
        <v>1560.5677190306</v>
      </c>
      <c r="H22">
        <v>1541.1562684419</v>
      </c>
      <c r="I22">
        <v>1550.9210137325</v>
      </c>
      <c r="J22">
        <v>1560.6146800808</v>
      </c>
    </row>
    <row r="23" spans="1:10">
      <c r="A23" t="s">
        <v>1683</v>
      </c>
      <c r="B23">
        <v>1539.6164790336</v>
      </c>
      <c r="C23">
        <v>1549.5310106386</v>
      </c>
      <c r="D23">
        <v>1559.8517534051</v>
      </c>
      <c r="E23">
        <v>1540.966525593</v>
      </c>
      <c r="F23">
        <v>1550.7599676104</v>
      </c>
      <c r="G23">
        <v>1560.5691057802</v>
      </c>
      <c r="H23">
        <v>1541.1543360828</v>
      </c>
      <c r="I23">
        <v>1550.9206215822</v>
      </c>
      <c r="J23">
        <v>1560.6168591143</v>
      </c>
    </row>
    <row r="24" spans="1:10">
      <c r="A24" t="s">
        <v>1684</v>
      </c>
      <c r="B24">
        <v>1539.617057773</v>
      </c>
      <c r="C24">
        <v>1549.5333555096</v>
      </c>
      <c r="D24">
        <v>1559.8497738795</v>
      </c>
      <c r="E24">
        <v>1540.9659458387</v>
      </c>
      <c r="F24">
        <v>1550.7597706197</v>
      </c>
      <c r="G24">
        <v>1560.5697003789</v>
      </c>
      <c r="H24">
        <v>1541.1539507449</v>
      </c>
      <c r="I24">
        <v>1550.9212088512</v>
      </c>
      <c r="J24">
        <v>1560.6174537493</v>
      </c>
    </row>
    <row r="25" spans="1:10">
      <c r="A25" t="s">
        <v>1685</v>
      </c>
      <c r="B25">
        <v>1539.6160944644</v>
      </c>
      <c r="C25">
        <v>1549.5321830732</v>
      </c>
      <c r="D25">
        <v>1559.8529415099</v>
      </c>
      <c r="E25">
        <v>1540.9669108372</v>
      </c>
      <c r="F25">
        <v>1550.7595755416</v>
      </c>
      <c r="G25">
        <v>1560.5697003789</v>
      </c>
      <c r="H25">
        <v>1541.1543360828</v>
      </c>
      <c r="I25">
        <v>1550.9221882715</v>
      </c>
      <c r="J25">
        <v>1560.6172561832</v>
      </c>
    </row>
    <row r="26" spans="1:10">
      <c r="A26" t="s">
        <v>1686</v>
      </c>
      <c r="B26">
        <v>1539.6178287978</v>
      </c>
      <c r="C26">
        <v>1549.5315968557</v>
      </c>
      <c r="D26">
        <v>1559.8503679302</v>
      </c>
      <c r="E26">
        <v>1540.9669108372</v>
      </c>
      <c r="F26">
        <v>1550.7601626886</v>
      </c>
      <c r="G26">
        <v>1560.5689082263</v>
      </c>
      <c r="H26">
        <v>1541.1539507449</v>
      </c>
      <c r="I26">
        <v>1550.9208167009</v>
      </c>
      <c r="J26">
        <v>1560.6150771487</v>
      </c>
    </row>
    <row r="27" spans="1:10">
      <c r="A27" t="s">
        <v>1687</v>
      </c>
      <c r="B27">
        <v>1539.6147428181</v>
      </c>
      <c r="C27">
        <v>1549.5333555096</v>
      </c>
      <c r="D27">
        <v>1559.8507646092</v>
      </c>
      <c r="E27">
        <v>1540.9669108372</v>
      </c>
      <c r="F27">
        <v>1550.758988395</v>
      </c>
      <c r="G27">
        <v>1560.5697003789</v>
      </c>
      <c r="H27">
        <v>1541.1554958755</v>
      </c>
      <c r="I27">
        <v>1550.9204264636</v>
      </c>
      <c r="J27">
        <v>1560.6178508186</v>
      </c>
    </row>
    <row r="28" spans="1:10">
      <c r="A28" t="s">
        <v>1688</v>
      </c>
      <c r="B28">
        <v>1539.6141659656</v>
      </c>
      <c r="C28">
        <v>1549.5360899285</v>
      </c>
      <c r="D28">
        <v>1559.8525467648</v>
      </c>
      <c r="E28">
        <v>1540.9671053478</v>
      </c>
      <c r="F28">
        <v>1550.758988395</v>
      </c>
      <c r="G28">
        <v>1560.5691057802</v>
      </c>
      <c r="H28">
        <v>1541.1549159789</v>
      </c>
      <c r="I28">
        <v>1550.9202313451</v>
      </c>
      <c r="J28">
        <v>1560.6140854478</v>
      </c>
    </row>
    <row r="29" spans="1:10">
      <c r="A29" t="s">
        <v>1689</v>
      </c>
      <c r="B29">
        <v>1539.616286749</v>
      </c>
      <c r="C29">
        <v>1549.5337469587</v>
      </c>
      <c r="D29">
        <v>1559.8517534051</v>
      </c>
      <c r="E29">
        <v>1540.9663310826</v>
      </c>
      <c r="F29">
        <v>1550.7605547577</v>
      </c>
      <c r="G29">
        <v>1560.5679165842</v>
      </c>
      <c r="H29">
        <v>1541.1556885448</v>
      </c>
      <c r="I29">
        <v>1550.9202313451</v>
      </c>
      <c r="J29">
        <v>1560.6160669138</v>
      </c>
    </row>
    <row r="30" spans="1:10">
      <c r="A30" t="s">
        <v>1690</v>
      </c>
      <c r="B30">
        <v>1539.6155157257</v>
      </c>
      <c r="C30">
        <v>1549.5331607399</v>
      </c>
      <c r="D30">
        <v>1559.8503679302</v>
      </c>
      <c r="E30">
        <v>1540.9667182151</v>
      </c>
      <c r="F30">
        <v>1550.7595755416</v>
      </c>
      <c r="G30">
        <v>1560.5697003789</v>
      </c>
      <c r="H30">
        <v>1541.1547233098</v>
      </c>
      <c r="I30">
        <v>1550.9216010018</v>
      </c>
      <c r="J30">
        <v>1560.6174537493</v>
      </c>
    </row>
    <row r="31" spans="1:10">
      <c r="A31" t="s">
        <v>1691</v>
      </c>
      <c r="B31">
        <v>1539.616286749</v>
      </c>
      <c r="C31">
        <v>1549.5343312683</v>
      </c>
      <c r="D31">
        <v>1559.8523474573</v>
      </c>
      <c r="E31">
        <v>1540.9671053478</v>
      </c>
      <c r="F31">
        <v>1550.7599676104</v>
      </c>
      <c r="G31">
        <v>1560.5687087357</v>
      </c>
      <c r="H31">
        <v>1541.1547233098</v>
      </c>
      <c r="I31">
        <v>1550.9216010018</v>
      </c>
      <c r="J31">
        <v>1560.6190400907</v>
      </c>
    </row>
    <row r="32" spans="1:10">
      <c r="A32" t="s">
        <v>1692</v>
      </c>
      <c r="B32">
        <v>1539.617057773</v>
      </c>
      <c r="C32">
        <v>1549.5341364984</v>
      </c>
      <c r="D32">
        <v>1559.849379136</v>
      </c>
      <c r="E32">
        <v>1540.9674905923</v>
      </c>
      <c r="F32">
        <v>1550.7591834729</v>
      </c>
      <c r="G32">
        <v>1560.568511182</v>
      </c>
      <c r="H32">
        <v>1541.1560757724</v>
      </c>
      <c r="I32">
        <v>1550.9198391952</v>
      </c>
      <c r="J32">
        <v>1560.6168591143</v>
      </c>
    </row>
    <row r="33" spans="1:10">
      <c r="A33" t="s">
        <v>1693</v>
      </c>
      <c r="B33">
        <v>1539.6145505339</v>
      </c>
      <c r="C33">
        <v>1549.5357003878</v>
      </c>
      <c r="D33">
        <v>1559.8519527125</v>
      </c>
      <c r="E33">
        <v>1540.9667182151</v>
      </c>
      <c r="F33">
        <v>1550.7601626886</v>
      </c>
      <c r="G33">
        <v>1560.5689082263</v>
      </c>
      <c r="H33">
        <v>1541.1543360828</v>
      </c>
      <c r="I33">
        <v>1550.9204264636</v>
      </c>
      <c r="J33">
        <v>1560.6162644796</v>
      </c>
    </row>
    <row r="34" spans="1:10">
      <c r="A34" t="s">
        <v>1694</v>
      </c>
      <c r="B34">
        <v>1539.6153215562</v>
      </c>
      <c r="C34">
        <v>1549.5351141676</v>
      </c>
      <c r="D34">
        <v>1559.8495765077</v>
      </c>
      <c r="E34">
        <v>1540.9663310826</v>
      </c>
      <c r="F34">
        <v>1550.7599676104</v>
      </c>
      <c r="G34">
        <v>1560.5687087357</v>
      </c>
      <c r="H34">
        <v>1541.1554958755</v>
      </c>
      <c r="I34">
        <v>1550.9206215822</v>
      </c>
      <c r="J34">
        <v>1560.6160669138</v>
      </c>
    </row>
    <row r="35" spans="1:10">
      <c r="A35" t="s">
        <v>1695</v>
      </c>
      <c r="B35">
        <v>1539.6159002947</v>
      </c>
      <c r="C35">
        <v>1549.5351141676</v>
      </c>
      <c r="D35">
        <v>1559.8511612884</v>
      </c>
      <c r="E35">
        <v>1540.966525593</v>
      </c>
      <c r="F35">
        <v>1550.7591834729</v>
      </c>
      <c r="G35">
        <v>1560.5693033341</v>
      </c>
      <c r="H35">
        <v>1541.1547233098</v>
      </c>
      <c r="I35">
        <v>1550.9210137325</v>
      </c>
      <c r="J35">
        <v>1560.6162644796</v>
      </c>
    </row>
    <row r="36" spans="1:10">
      <c r="A36" t="s">
        <v>1696</v>
      </c>
      <c r="B36">
        <v>1539.6151292718</v>
      </c>
      <c r="C36">
        <v>1549.535503708</v>
      </c>
      <c r="D36">
        <v>1559.849379136</v>
      </c>
      <c r="E36">
        <v>1540.9678777254</v>
      </c>
      <c r="F36">
        <v>1550.7593804635</v>
      </c>
      <c r="G36">
        <v>1560.5689082263</v>
      </c>
      <c r="H36">
        <v>1541.1547233098</v>
      </c>
      <c r="I36">
        <v>1550.92140397</v>
      </c>
      <c r="J36">
        <v>1560.6166615483</v>
      </c>
    </row>
    <row r="37" spans="1:10">
      <c r="A37" t="s">
        <v>1697</v>
      </c>
      <c r="B37">
        <v>1539.6145505339</v>
      </c>
      <c r="C37">
        <v>1549.5333555096</v>
      </c>
      <c r="D37">
        <v>1559.8509619813</v>
      </c>
      <c r="E37">
        <v>1540.9667182151</v>
      </c>
      <c r="F37">
        <v>1550.7597706197</v>
      </c>
      <c r="G37">
        <v>1560.5677190306</v>
      </c>
      <c r="H37">
        <v>1541.1549159789</v>
      </c>
      <c r="I37">
        <v>1550.9217961206</v>
      </c>
      <c r="J37">
        <v>1560.6154722798</v>
      </c>
    </row>
    <row r="38" spans="1:10">
      <c r="A38" t="s">
        <v>1698</v>
      </c>
      <c r="B38">
        <v>1539.618022968</v>
      </c>
      <c r="C38">
        <v>1549.5362846989</v>
      </c>
      <c r="D38">
        <v>1559.8511612884</v>
      </c>
      <c r="E38">
        <v>1540.966525593</v>
      </c>
      <c r="F38">
        <v>1550.7595755416</v>
      </c>
      <c r="G38">
        <v>1560.5695008881</v>
      </c>
      <c r="H38">
        <v>1541.1541434138</v>
      </c>
      <c r="I38">
        <v>1550.9216010018</v>
      </c>
      <c r="J38">
        <v>1560.6166615483</v>
      </c>
    </row>
    <row r="39" spans="1:10">
      <c r="A39" t="s">
        <v>1699</v>
      </c>
      <c r="B39">
        <v>1539.6157080102</v>
      </c>
      <c r="C39">
        <v>1549.5339417285</v>
      </c>
      <c r="D39">
        <v>1559.8507646092</v>
      </c>
      <c r="E39">
        <v>1540.966525593</v>
      </c>
      <c r="F39">
        <v>1550.758793317</v>
      </c>
      <c r="G39">
        <v>1560.5700954871</v>
      </c>
      <c r="H39">
        <v>1541.1537561871</v>
      </c>
      <c r="I39">
        <v>1550.92140397</v>
      </c>
      <c r="J39">
        <v>1560.6158693481</v>
      </c>
    </row>
    <row r="40" spans="1:10">
      <c r="A40" t="s">
        <v>1700</v>
      </c>
      <c r="B40">
        <v>1539.617057773</v>
      </c>
      <c r="C40">
        <v>1549.5341364984</v>
      </c>
      <c r="D40">
        <v>1559.8499731864</v>
      </c>
      <c r="E40">
        <v>1540.9651715746</v>
      </c>
      <c r="F40">
        <v>1550.758988395</v>
      </c>
      <c r="G40">
        <v>1560.5691057802</v>
      </c>
      <c r="H40">
        <v>1541.1533708495</v>
      </c>
      <c r="I40">
        <v>1550.9194470456</v>
      </c>
      <c r="J40">
        <v>1560.6174537493</v>
      </c>
    </row>
    <row r="41" spans="1:10">
      <c r="A41" t="s">
        <v>1701</v>
      </c>
      <c r="B41">
        <v>1539.6135872284</v>
      </c>
      <c r="C41">
        <v>1549.5339417285</v>
      </c>
      <c r="D41">
        <v>1559.8495765077</v>
      </c>
      <c r="E41">
        <v>1540.9661384606</v>
      </c>
      <c r="F41">
        <v>1550.7580110933</v>
      </c>
      <c r="G41">
        <v>1560.568511182</v>
      </c>
      <c r="H41">
        <v>1541.1539507449</v>
      </c>
      <c r="I41">
        <v>1550.9206215822</v>
      </c>
      <c r="J41">
        <v>1560.6160669138</v>
      </c>
    </row>
    <row r="42" spans="1:10">
      <c r="A42" t="s">
        <v>1702</v>
      </c>
      <c r="B42">
        <v>1539.616286749</v>
      </c>
      <c r="C42">
        <v>1549.5339417285</v>
      </c>
      <c r="D42">
        <v>1559.8511612884</v>
      </c>
      <c r="E42">
        <v>1540.966525593</v>
      </c>
      <c r="F42">
        <v>1550.7599676104</v>
      </c>
      <c r="G42">
        <v>1560.5693033341</v>
      </c>
      <c r="H42">
        <v>1541.1566556699</v>
      </c>
      <c r="I42">
        <v>1550.919056809</v>
      </c>
      <c r="J42">
        <v>1560.6158693481</v>
      </c>
    </row>
    <row r="43" spans="1:10">
      <c r="A43" t="s">
        <v>1703</v>
      </c>
      <c r="B43">
        <v>1539.6159002947</v>
      </c>
      <c r="C43">
        <v>1549.5327692912</v>
      </c>
      <c r="D43">
        <v>1559.8507646092</v>
      </c>
      <c r="E43">
        <v>1540.9676832146</v>
      </c>
      <c r="F43">
        <v>1550.7591834729</v>
      </c>
      <c r="G43">
        <v>1560.5697003789</v>
      </c>
      <c r="H43">
        <v>1541.1556885448</v>
      </c>
      <c r="I43">
        <v>1550.9198391952</v>
      </c>
      <c r="J43">
        <v>1560.6186430208</v>
      </c>
    </row>
    <row r="44" spans="1:10">
      <c r="A44" t="s">
        <v>1704</v>
      </c>
      <c r="B44">
        <v>1539.6157080102</v>
      </c>
      <c r="C44">
        <v>1549.5341364984</v>
      </c>
      <c r="D44">
        <v>1559.8495765077</v>
      </c>
      <c r="E44">
        <v>1540.9661384606</v>
      </c>
      <c r="F44">
        <v>1550.7591834729</v>
      </c>
      <c r="G44">
        <v>1560.5695008881</v>
      </c>
      <c r="H44">
        <v>1541.1553032062</v>
      </c>
      <c r="I44">
        <v>1550.9216010018</v>
      </c>
      <c r="J44">
        <v>1560.6164639824</v>
      </c>
    </row>
    <row r="45" spans="1:10">
      <c r="A45" t="s">
        <v>1705</v>
      </c>
      <c r="B45">
        <v>1539.616286749</v>
      </c>
      <c r="C45">
        <v>1549.5327692912</v>
      </c>
      <c r="D45">
        <v>1559.8521500849</v>
      </c>
      <c r="E45">
        <v>1540.9667182151</v>
      </c>
      <c r="F45">
        <v>1550.7607498361</v>
      </c>
      <c r="G45">
        <v>1560.5689082263</v>
      </c>
      <c r="H45">
        <v>1541.1551086481</v>
      </c>
      <c r="I45">
        <v>1550.9217961206</v>
      </c>
      <c r="J45">
        <v>1560.6148776463</v>
      </c>
    </row>
    <row r="46" spans="1:10">
      <c r="A46" t="s">
        <v>1706</v>
      </c>
      <c r="B46">
        <v>1539.6157080102</v>
      </c>
      <c r="C46">
        <v>1549.5321830732</v>
      </c>
      <c r="D46">
        <v>1559.8483884081</v>
      </c>
      <c r="E46">
        <v>1540.9669108372</v>
      </c>
      <c r="F46">
        <v>1550.7585963266</v>
      </c>
      <c r="G46">
        <v>1560.5679165842</v>
      </c>
      <c r="H46">
        <v>1541.1537561871</v>
      </c>
      <c r="I46">
        <v>1550.9194470456</v>
      </c>
      <c r="J46">
        <v>1560.6168591143</v>
      </c>
    </row>
    <row r="47" spans="1:10">
      <c r="A47" t="s">
        <v>1707</v>
      </c>
      <c r="B47">
        <v>1539.6164790336</v>
      </c>
      <c r="C47">
        <v>1549.5341364984</v>
      </c>
      <c r="D47">
        <v>1559.8489824577</v>
      </c>
      <c r="E47">
        <v>1540.966525593</v>
      </c>
      <c r="F47">
        <v>1550.7605547577</v>
      </c>
      <c r="G47">
        <v>1560.568511182</v>
      </c>
      <c r="H47">
        <v>1541.1545306407</v>
      </c>
      <c r="I47">
        <v>1550.9221882715</v>
      </c>
      <c r="J47">
        <v>1560.6158693481</v>
      </c>
    </row>
    <row r="48" spans="1:10">
      <c r="A48" t="s">
        <v>1708</v>
      </c>
      <c r="B48">
        <v>1539.6145505339</v>
      </c>
      <c r="C48">
        <v>1549.5308158695</v>
      </c>
      <c r="D48">
        <v>1559.8495765077</v>
      </c>
      <c r="E48">
        <v>1540.96729797</v>
      </c>
      <c r="F48">
        <v>1550.758793317</v>
      </c>
      <c r="G48">
        <v>1560.5679165842</v>
      </c>
      <c r="H48">
        <v>1541.1553032062</v>
      </c>
      <c r="I48">
        <v>1550.9200343137</v>
      </c>
      <c r="J48">
        <v>1560.6146800808</v>
      </c>
    </row>
    <row r="49" spans="1:10">
      <c r="A49" t="s">
        <v>1709</v>
      </c>
      <c r="B49">
        <v>1539.616286749</v>
      </c>
      <c r="C49">
        <v>1549.5347227178</v>
      </c>
      <c r="D49">
        <v>1559.8511612884</v>
      </c>
      <c r="E49">
        <v>1540.9678777254</v>
      </c>
      <c r="F49">
        <v>1550.7597706197</v>
      </c>
      <c r="G49">
        <v>1560.5700954871</v>
      </c>
      <c r="H49">
        <v>1541.1566556699</v>
      </c>
      <c r="I49">
        <v>1550.9212088512</v>
      </c>
      <c r="J49">
        <v>1560.6172561832</v>
      </c>
    </row>
    <row r="50" spans="1:10">
      <c r="A50" t="s">
        <v>1710</v>
      </c>
      <c r="B50">
        <v>1539.6157080102</v>
      </c>
      <c r="C50">
        <v>1549.5331607399</v>
      </c>
      <c r="D50">
        <v>1559.8529415099</v>
      </c>
      <c r="E50">
        <v>1540.9682629702</v>
      </c>
      <c r="F50">
        <v>1550.7593804635</v>
      </c>
      <c r="G50">
        <v>1560.568511182</v>
      </c>
      <c r="H50">
        <v>1541.1556885448</v>
      </c>
      <c r="I50">
        <v>1550.92140397</v>
      </c>
      <c r="J50">
        <v>1560.6160669138</v>
      </c>
    </row>
    <row r="51" spans="1:10">
      <c r="A51" t="s">
        <v>1711</v>
      </c>
      <c r="B51">
        <v>1539.6143582497</v>
      </c>
      <c r="C51">
        <v>1549.5343312683</v>
      </c>
      <c r="D51">
        <v>1559.8495765077</v>
      </c>
      <c r="E51">
        <v>1540.9659458387</v>
      </c>
      <c r="F51">
        <v>1550.7607498361</v>
      </c>
      <c r="G51">
        <v>1560.568511182</v>
      </c>
      <c r="H51">
        <v>1541.1545306407</v>
      </c>
      <c r="I51">
        <v>1550.9200343137</v>
      </c>
      <c r="J51">
        <v>1560.6168591143</v>
      </c>
    </row>
    <row r="52" spans="1:10">
      <c r="A52" t="s">
        <v>1712</v>
      </c>
      <c r="B52">
        <v>1539.6160944644</v>
      </c>
      <c r="C52">
        <v>1549.5335502794</v>
      </c>
      <c r="D52">
        <v>1559.8509619813</v>
      </c>
      <c r="E52">
        <v>1540.9651715746</v>
      </c>
      <c r="F52">
        <v>1550.7585963266</v>
      </c>
      <c r="G52">
        <v>1560.5683136283</v>
      </c>
      <c r="H52">
        <v>1541.1551086481</v>
      </c>
      <c r="I52">
        <v>1550.9200343137</v>
      </c>
      <c r="J52">
        <v>1560.6152747142</v>
      </c>
    </row>
    <row r="53" spans="1:10">
      <c r="A53" t="s">
        <v>1713</v>
      </c>
      <c r="B53">
        <v>1539.6151292718</v>
      </c>
      <c r="C53">
        <v>1549.5341364984</v>
      </c>
      <c r="D53">
        <v>1559.8499731864</v>
      </c>
      <c r="E53">
        <v>1540.9661384606</v>
      </c>
      <c r="F53">
        <v>1550.7597706197</v>
      </c>
      <c r="G53">
        <v>1560.5689082263</v>
      </c>
      <c r="H53">
        <v>1541.1531762919</v>
      </c>
      <c r="I53">
        <v>1550.9206215822</v>
      </c>
      <c r="J53">
        <v>1560.6158693481</v>
      </c>
    </row>
    <row r="54" spans="1:10">
      <c r="A54" t="s">
        <v>1714</v>
      </c>
      <c r="B54">
        <v>1539.6166713183</v>
      </c>
      <c r="C54">
        <v>1549.5333555096</v>
      </c>
      <c r="D54">
        <v>1559.8509619813</v>
      </c>
      <c r="E54">
        <v>1540.9678777254</v>
      </c>
      <c r="F54">
        <v>1550.758988395</v>
      </c>
      <c r="G54">
        <v>1560.5665298367</v>
      </c>
      <c r="H54">
        <v>1541.155883103</v>
      </c>
      <c r="I54">
        <v>1550.9188597779</v>
      </c>
      <c r="J54">
        <v>1560.6148776463</v>
      </c>
    </row>
    <row r="55" spans="1:10">
      <c r="A55" t="s">
        <v>1715</v>
      </c>
      <c r="B55">
        <v>1539.6151292718</v>
      </c>
      <c r="C55">
        <v>1549.5331607399</v>
      </c>
      <c r="D55">
        <v>1559.8507646092</v>
      </c>
      <c r="E55">
        <v>1540.9661384606</v>
      </c>
      <c r="F55">
        <v>1550.7599676104</v>
      </c>
      <c r="G55">
        <v>1560.5683136283</v>
      </c>
      <c r="H55">
        <v>1541.1549159789</v>
      </c>
      <c r="I55">
        <v>1550.9204264636</v>
      </c>
      <c r="J55">
        <v>1560.6158693481</v>
      </c>
    </row>
    <row r="56" spans="1:10">
      <c r="A56" t="s">
        <v>1716</v>
      </c>
      <c r="B56">
        <v>1539.617057773</v>
      </c>
      <c r="C56">
        <v>1549.5360899285</v>
      </c>
      <c r="D56">
        <v>1559.8509619813</v>
      </c>
      <c r="E56">
        <v>1540.9669108372</v>
      </c>
      <c r="F56">
        <v>1550.7599676104</v>
      </c>
      <c r="G56">
        <v>1560.5663322835</v>
      </c>
      <c r="H56">
        <v>1541.1537561871</v>
      </c>
      <c r="I56">
        <v>1550.9194470456</v>
      </c>
      <c r="J56">
        <v>1560.6140854478</v>
      </c>
    </row>
    <row r="57" spans="1:10">
      <c r="A57" t="s">
        <v>1717</v>
      </c>
      <c r="B57">
        <v>1539.6151292718</v>
      </c>
      <c r="C57">
        <v>1549.5341364984</v>
      </c>
      <c r="D57">
        <v>1559.8501705582</v>
      </c>
      <c r="E57">
        <v>1540.9659458387</v>
      </c>
      <c r="F57">
        <v>1550.7597706197</v>
      </c>
      <c r="G57">
        <v>1560.5697003789</v>
      </c>
      <c r="H57">
        <v>1541.1541434138</v>
      </c>
      <c r="I57">
        <v>1550.9204264636</v>
      </c>
      <c r="J57">
        <v>1560.6166615483</v>
      </c>
    </row>
    <row r="58" spans="1:10">
      <c r="A58" t="s">
        <v>1718</v>
      </c>
      <c r="B58">
        <v>1539.616286749</v>
      </c>
      <c r="C58">
        <v>1549.5341364984</v>
      </c>
      <c r="D58">
        <v>1559.8513586606</v>
      </c>
      <c r="E58">
        <v>1540.9669108372</v>
      </c>
      <c r="F58">
        <v>1550.7595755416</v>
      </c>
      <c r="G58">
        <v>1560.568511182</v>
      </c>
      <c r="H58">
        <v>1541.1533708495</v>
      </c>
      <c r="I58">
        <v>1550.9198391952</v>
      </c>
      <c r="J58">
        <v>1560.6148776463</v>
      </c>
    </row>
    <row r="59" spans="1:10">
      <c r="A59" t="s">
        <v>1719</v>
      </c>
      <c r="B59">
        <v>1539.616286749</v>
      </c>
      <c r="C59">
        <v>1549.5314020864</v>
      </c>
      <c r="D59">
        <v>1559.8509619813</v>
      </c>
      <c r="E59">
        <v>1540.966525593</v>
      </c>
      <c r="F59">
        <v>1550.7597706197</v>
      </c>
      <c r="G59">
        <v>1560.5693033341</v>
      </c>
      <c r="H59">
        <v>1541.1564630003</v>
      </c>
      <c r="I59">
        <v>1550.9210137325</v>
      </c>
      <c r="J59">
        <v>1560.6168591143</v>
      </c>
    </row>
    <row r="60" spans="1:10">
      <c r="A60" t="s">
        <v>1720</v>
      </c>
      <c r="B60">
        <v>1539.6164790336</v>
      </c>
      <c r="C60">
        <v>1549.5341364984</v>
      </c>
      <c r="D60">
        <v>1559.8501705582</v>
      </c>
      <c r="E60">
        <v>1540.9661384606</v>
      </c>
      <c r="F60">
        <v>1550.758793317</v>
      </c>
      <c r="G60">
        <v>1560.5689082263</v>
      </c>
      <c r="H60">
        <v>1541.1547233098</v>
      </c>
      <c r="I60">
        <v>1550.92140397</v>
      </c>
      <c r="J60">
        <v>1560.6152747142</v>
      </c>
    </row>
    <row r="61" spans="1:10">
      <c r="A61" t="s">
        <v>1721</v>
      </c>
      <c r="B61">
        <v>1539.6160944644</v>
      </c>
      <c r="C61">
        <v>1549.5353089377</v>
      </c>
      <c r="D61">
        <v>1559.849379136</v>
      </c>
      <c r="E61">
        <v>1540.9667182151</v>
      </c>
      <c r="F61">
        <v>1550.7599676104</v>
      </c>
      <c r="G61">
        <v>1560.5700954871</v>
      </c>
      <c r="H61">
        <v>1541.1547233098</v>
      </c>
      <c r="I61">
        <v>1550.9223833905</v>
      </c>
      <c r="J61">
        <v>1560.6178508186</v>
      </c>
    </row>
    <row r="62" spans="1:10">
      <c r="A62" t="s">
        <v>1722</v>
      </c>
      <c r="B62">
        <v>1539.617057773</v>
      </c>
      <c r="C62">
        <v>1549.5353089377</v>
      </c>
      <c r="D62">
        <v>1559.8499731864</v>
      </c>
      <c r="E62">
        <v>1540.9667182151</v>
      </c>
      <c r="F62">
        <v>1550.7591834729</v>
      </c>
      <c r="G62">
        <v>1560.5683136283</v>
      </c>
      <c r="H62">
        <v>1541.1554958755</v>
      </c>
      <c r="I62">
        <v>1550.9210137325</v>
      </c>
      <c r="J62">
        <v>1560.6160669138</v>
      </c>
    </row>
    <row r="63" spans="1:10">
      <c r="A63" t="s">
        <v>1723</v>
      </c>
      <c r="B63">
        <v>1539.6143582497</v>
      </c>
      <c r="C63">
        <v>1549.5357003878</v>
      </c>
      <c r="D63">
        <v>1559.8513586606</v>
      </c>
      <c r="E63">
        <v>1540.9667182151</v>
      </c>
      <c r="F63">
        <v>1550.7603577669</v>
      </c>
      <c r="G63">
        <v>1560.568511182</v>
      </c>
      <c r="H63">
        <v>1541.1539507449</v>
      </c>
      <c r="I63">
        <v>1550.9212088512</v>
      </c>
      <c r="J63">
        <v>1560.6174537493</v>
      </c>
    </row>
    <row r="64" spans="1:10">
      <c r="A64" t="s">
        <v>1724</v>
      </c>
      <c r="B64">
        <v>1539.6147428181</v>
      </c>
      <c r="C64">
        <v>1549.5335502794</v>
      </c>
      <c r="D64">
        <v>1559.8507646092</v>
      </c>
      <c r="E64">
        <v>1540.9653660848</v>
      </c>
      <c r="F64">
        <v>1550.7601626886</v>
      </c>
      <c r="G64">
        <v>1560.568511182</v>
      </c>
      <c r="H64">
        <v>1541.1547233098</v>
      </c>
      <c r="I64">
        <v>1550.9194470456</v>
      </c>
      <c r="J64">
        <v>1560.6154722798</v>
      </c>
    </row>
    <row r="65" spans="1:10">
      <c r="A65" t="s">
        <v>1725</v>
      </c>
      <c r="B65">
        <v>1539.6157080102</v>
      </c>
      <c r="C65">
        <v>1549.5327692912</v>
      </c>
      <c r="D65">
        <v>1559.8519527125</v>
      </c>
      <c r="E65">
        <v>1540.9651715746</v>
      </c>
      <c r="F65">
        <v>1550.7595755416</v>
      </c>
      <c r="G65">
        <v>1560.5683136283</v>
      </c>
      <c r="H65">
        <v>1541.1541434138</v>
      </c>
      <c r="I65">
        <v>1550.9212088512</v>
      </c>
      <c r="J65">
        <v>1560.6140854478</v>
      </c>
    </row>
    <row r="66" spans="1:10">
      <c r="A66" t="s">
        <v>1726</v>
      </c>
      <c r="B66">
        <v>1539.6147428181</v>
      </c>
      <c r="C66">
        <v>1549.5319883038</v>
      </c>
      <c r="D66">
        <v>1559.8495765077</v>
      </c>
      <c r="E66">
        <v>1540.9682629702</v>
      </c>
      <c r="F66">
        <v>1550.7607498361</v>
      </c>
      <c r="G66">
        <v>1560.569897933</v>
      </c>
      <c r="H66">
        <v>1541.1553032062</v>
      </c>
      <c r="I66">
        <v>1550.9219912396</v>
      </c>
      <c r="J66">
        <v>1560.6148776463</v>
      </c>
    </row>
    <row r="67" spans="1:10">
      <c r="A67" t="s">
        <v>1727</v>
      </c>
      <c r="B67">
        <v>1539.6157080102</v>
      </c>
      <c r="C67">
        <v>1549.5335502794</v>
      </c>
      <c r="D67">
        <v>1559.8501705582</v>
      </c>
      <c r="E67">
        <v>1540.9667182151</v>
      </c>
      <c r="F67">
        <v>1550.7601626886</v>
      </c>
      <c r="G67">
        <v>1560.5687087357</v>
      </c>
      <c r="H67">
        <v>1541.1554958755</v>
      </c>
      <c r="I67">
        <v>1550.9198391952</v>
      </c>
      <c r="J67">
        <v>1560.6164639824</v>
      </c>
    </row>
    <row r="68" spans="1:10">
      <c r="A68" t="s">
        <v>1728</v>
      </c>
      <c r="B68">
        <v>1539.6182152531</v>
      </c>
      <c r="C68">
        <v>1549.5339417285</v>
      </c>
      <c r="D68">
        <v>1559.8509619813</v>
      </c>
      <c r="E68">
        <v>1540.96729797</v>
      </c>
      <c r="F68">
        <v>1550.7580110933</v>
      </c>
      <c r="G68">
        <v>1560.5691057802</v>
      </c>
      <c r="H68">
        <v>1541.1556885448</v>
      </c>
      <c r="I68">
        <v>1550.9204264636</v>
      </c>
      <c r="J68">
        <v>1560.6156717824</v>
      </c>
    </row>
    <row r="69" spans="1:10">
      <c r="A69" t="s">
        <v>1729</v>
      </c>
      <c r="B69">
        <v>1539.6166713183</v>
      </c>
      <c r="C69">
        <v>1549.5341364984</v>
      </c>
      <c r="D69">
        <v>1559.8472003102</v>
      </c>
      <c r="E69">
        <v>1540.9663310826</v>
      </c>
      <c r="F69">
        <v>1550.758793317</v>
      </c>
      <c r="G69">
        <v>1560.5679165842</v>
      </c>
      <c r="H69">
        <v>1541.1570410091</v>
      </c>
      <c r="I69">
        <v>1550.9198391952</v>
      </c>
      <c r="J69">
        <v>1560.6162644796</v>
      </c>
    </row>
    <row r="70" spans="1:10">
      <c r="A70" t="s">
        <v>1730</v>
      </c>
      <c r="B70">
        <v>1539.6155157257</v>
      </c>
      <c r="C70">
        <v>1549.5351141676</v>
      </c>
      <c r="D70">
        <v>1559.8497738795</v>
      </c>
      <c r="E70">
        <v>1540.9663310826</v>
      </c>
      <c r="F70">
        <v>1550.7584012488</v>
      </c>
      <c r="G70">
        <v>1560.5669249433</v>
      </c>
      <c r="H70">
        <v>1541.1543360828</v>
      </c>
      <c r="I70">
        <v>1550.9212088512</v>
      </c>
      <c r="J70">
        <v>1560.6148776463</v>
      </c>
    </row>
    <row r="71" spans="1:10">
      <c r="A71" t="s">
        <v>1731</v>
      </c>
      <c r="B71">
        <v>1539.6157080102</v>
      </c>
      <c r="C71">
        <v>1549.5351141676</v>
      </c>
      <c r="D71">
        <v>1559.849379136</v>
      </c>
      <c r="E71">
        <v>1540.9657513284</v>
      </c>
      <c r="F71">
        <v>1550.758206171</v>
      </c>
      <c r="G71">
        <v>1560.5683136283</v>
      </c>
      <c r="H71">
        <v>1541.1545306407</v>
      </c>
      <c r="I71">
        <v>1550.9204264636</v>
      </c>
      <c r="J71">
        <v>1560.6166615483</v>
      </c>
    </row>
    <row r="72" spans="1:10">
      <c r="A72" t="s">
        <v>1732</v>
      </c>
      <c r="B72">
        <v>1539.6153215562</v>
      </c>
      <c r="C72">
        <v>1549.5341364984</v>
      </c>
      <c r="D72">
        <v>1559.8483884081</v>
      </c>
      <c r="E72">
        <v>1540.9667182151</v>
      </c>
      <c r="F72">
        <v>1550.7585963266</v>
      </c>
      <c r="G72">
        <v>1560.5657376874</v>
      </c>
      <c r="H72">
        <v>1541.155883103</v>
      </c>
      <c r="I72">
        <v>1550.9192519273</v>
      </c>
      <c r="J72">
        <v>1560.6132932502</v>
      </c>
    </row>
    <row r="73" spans="1:10">
      <c r="A73" t="s">
        <v>1733</v>
      </c>
      <c r="B73">
        <v>1539.6168654882</v>
      </c>
      <c r="C73">
        <v>1549.5335502794</v>
      </c>
      <c r="D73">
        <v>1559.8485877146</v>
      </c>
      <c r="E73">
        <v>1540.96729797</v>
      </c>
      <c r="F73">
        <v>1550.7603577669</v>
      </c>
      <c r="G73">
        <v>1560.5675195403</v>
      </c>
      <c r="H73">
        <v>1541.1551086481</v>
      </c>
      <c r="I73">
        <v>1550.9208167009</v>
      </c>
      <c r="J73">
        <v>1560.6146800808</v>
      </c>
    </row>
    <row r="74" spans="1:10">
      <c r="A74" t="s">
        <v>1734</v>
      </c>
      <c r="B74">
        <v>1539.6166713183</v>
      </c>
      <c r="C74">
        <v>1549.5333555096</v>
      </c>
      <c r="D74">
        <v>1559.8485877146</v>
      </c>
      <c r="E74">
        <v>1540.9661384606</v>
      </c>
      <c r="F74">
        <v>1550.758206171</v>
      </c>
      <c r="G74">
        <v>1560.5681141378</v>
      </c>
      <c r="H74">
        <v>1541.1556885448</v>
      </c>
      <c r="I74">
        <v>1550.92140397</v>
      </c>
      <c r="J74">
        <v>1560.6164639824</v>
      </c>
    </row>
    <row r="75" spans="1:10">
      <c r="A75" t="s">
        <v>1735</v>
      </c>
      <c r="B75">
        <v>1539.6151292718</v>
      </c>
      <c r="C75">
        <v>1549.5353089377</v>
      </c>
      <c r="D75">
        <v>1559.8499731864</v>
      </c>
      <c r="E75">
        <v>1540.9647863313</v>
      </c>
      <c r="F75">
        <v>1550.7593804635</v>
      </c>
      <c r="G75">
        <v>1560.5677190306</v>
      </c>
      <c r="H75">
        <v>1541.1537561871</v>
      </c>
      <c r="I75">
        <v>1550.9208167009</v>
      </c>
      <c r="J75">
        <v>1560.6160669138</v>
      </c>
    </row>
    <row r="76" spans="1:10">
      <c r="A76" t="s">
        <v>1736</v>
      </c>
      <c r="B76">
        <v>1539.6160944644</v>
      </c>
      <c r="C76">
        <v>1549.5341364984</v>
      </c>
      <c r="D76">
        <v>1559.8519527125</v>
      </c>
      <c r="E76">
        <v>1540.9661384606</v>
      </c>
      <c r="F76">
        <v>1550.7601626886</v>
      </c>
      <c r="G76">
        <v>1560.5687087357</v>
      </c>
      <c r="H76">
        <v>1541.1553032062</v>
      </c>
      <c r="I76">
        <v>1550.9210137325</v>
      </c>
      <c r="J76">
        <v>1560.6170586172</v>
      </c>
    </row>
    <row r="77" spans="1:10">
      <c r="A77" t="s">
        <v>1737</v>
      </c>
      <c r="B77">
        <v>1539.6147428181</v>
      </c>
      <c r="C77">
        <v>1549.5347227178</v>
      </c>
      <c r="D77">
        <v>1559.8499731864</v>
      </c>
      <c r="E77">
        <v>1540.9671053478</v>
      </c>
      <c r="F77">
        <v>1550.7601626886</v>
      </c>
      <c r="G77">
        <v>1560.5687087357</v>
      </c>
      <c r="H77">
        <v>1541.1556885448</v>
      </c>
      <c r="I77">
        <v>1550.9212088512</v>
      </c>
      <c r="J77">
        <v>1560.6164639824</v>
      </c>
    </row>
    <row r="78" spans="1:10">
      <c r="A78" t="s">
        <v>1738</v>
      </c>
      <c r="B78">
        <v>1539.6155157257</v>
      </c>
      <c r="C78">
        <v>1549.5333555096</v>
      </c>
      <c r="D78">
        <v>1559.8485877146</v>
      </c>
      <c r="E78">
        <v>1540.9661384606</v>
      </c>
      <c r="F78">
        <v>1550.7607498361</v>
      </c>
      <c r="G78">
        <v>1560.5687087357</v>
      </c>
      <c r="H78">
        <v>1541.1553032062</v>
      </c>
      <c r="I78">
        <v>1550.9231657801</v>
      </c>
      <c r="J78">
        <v>1560.6150771487</v>
      </c>
    </row>
    <row r="79" spans="1:10">
      <c r="A79" t="s">
        <v>1739</v>
      </c>
      <c r="B79">
        <v>1539.6155157257</v>
      </c>
      <c r="C79">
        <v>1549.5347227178</v>
      </c>
      <c r="D79">
        <v>1559.8517534051</v>
      </c>
      <c r="E79">
        <v>1540.9661384606</v>
      </c>
      <c r="F79">
        <v>1550.758206171</v>
      </c>
      <c r="G79">
        <v>1560.568511182</v>
      </c>
      <c r="H79">
        <v>1541.1531762919</v>
      </c>
      <c r="I79">
        <v>1550.9221882715</v>
      </c>
      <c r="J79">
        <v>1560.6156717824</v>
      </c>
    </row>
    <row r="80" spans="1:10">
      <c r="A80" t="s">
        <v>1740</v>
      </c>
      <c r="B80">
        <v>1539.6139717964</v>
      </c>
      <c r="C80">
        <v>1549.5347227178</v>
      </c>
      <c r="D80">
        <v>1559.8501705582</v>
      </c>
      <c r="E80">
        <v>1540.966525593</v>
      </c>
      <c r="F80">
        <v>1550.7605547577</v>
      </c>
      <c r="G80">
        <v>1560.570294978</v>
      </c>
      <c r="H80">
        <v>1541.1543360828</v>
      </c>
      <c r="I80">
        <v>1550.9216010018</v>
      </c>
      <c r="J80">
        <v>1560.6172561832</v>
      </c>
    </row>
    <row r="81" spans="1:10">
      <c r="A81" t="s">
        <v>1741</v>
      </c>
      <c r="B81">
        <v>1539.6160944644</v>
      </c>
      <c r="C81">
        <v>1549.5335502794</v>
      </c>
      <c r="D81">
        <v>1559.8527441373</v>
      </c>
      <c r="E81">
        <v>1540.9651715746</v>
      </c>
      <c r="F81">
        <v>1550.7603577669</v>
      </c>
      <c r="G81">
        <v>1560.5681141378</v>
      </c>
      <c r="H81">
        <v>1541.1545306407</v>
      </c>
      <c r="I81">
        <v>1550.9208167009</v>
      </c>
      <c r="J81">
        <v>1560.6154722798</v>
      </c>
    </row>
    <row r="82" spans="1:10">
      <c r="A82" t="s">
        <v>1742</v>
      </c>
      <c r="B82">
        <v>1539.6166713183</v>
      </c>
      <c r="C82">
        <v>1549.5329640608</v>
      </c>
      <c r="D82">
        <v>1559.8505672372</v>
      </c>
      <c r="E82">
        <v>1540.9684574812</v>
      </c>
      <c r="F82">
        <v>1550.758988395</v>
      </c>
      <c r="G82">
        <v>1560.5681141378</v>
      </c>
      <c r="H82">
        <v>1541.1562684419</v>
      </c>
      <c r="I82">
        <v>1550.9208167009</v>
      </c>
      <c r="J82">
        <v>1560.6150771487</v>
      </c>
    </row>
    <row r="83" spans="1:10">
      <c r="A83" t="s">
        <v>1743</v>
      </c>
      <c r="B83">
        <v>1539.6166713183</v>
      </c>
      <c r="C83">
        <v>1549.5327692912</v>
      </c>
      <c r="D83">
        <v>1559.8519527125</v>
      </c>
      <c r="E83">
        <v>1540.9661384606</v>
      </c>
      <c r="F83">
        <v>1550.7601626886</v>
      </c>
      <c r="G83">
        <v>1560.5669249433</v>
      </c>
      <c r="H83">
        <v>1541.1547233098</v>
      </c>
      <c r="I83">
        <v>1550.9217961206</v>
      </c>
      <c r="J83">
        <v>1560.6144825154</v>
      </c>
    </row>
    <row r="84" spans="1:10">
      <c r="A84" t="s">
        <v>1744</v>
      </c>
      <c r="B84">
        <v>1539.6149369875</v>
      </c>
      <c r="C84">
        <v>1549.5333555096</v>
      </c>
      <c r="D84">
        <v>1559.8509619813</v>
      </c>
      <c r="E84">
        <v>1540.9678777254</v>
      </c>
      <c r="F84">
        <v>1550.7584012488</v>
      </c>
      <c r="G84">
        <v>1560.5679165842</v>
      </c>
      <c r="H84">
        <v>1541.1556885448</v>
      </c>
      <c r="I84">
        <v>1550.9198391952</v>
      </c>
      <c r="J84">
        <v>1560.6160669138</v>
      </c>
    </row>
    <row r="85" spans="1:10">
      <c r="A85" t="s">
        <v>1745</v>
      </c>
      <c r="B85">
        <v>1539.617057773</v>
      </c>
      <c r="C85">
        <v>1549.5327692912</v>
      </c>
      <c r="D85">
        <v>1559.8501705582</v>
      </c>
      <c r="E85">
        <v>1540.9671053478</v>
      </c>
      <c r="F85">
        <v>1550.7591834729</v>
      </c>
      <c r="G85">
        <v>1560.5687087357</v>
      </c>
      <c r="H85">
        <v>1541.1556885448</v>
      </c>
      <c r="I85">
        <v>1550.9210137325</v>
      </c>
      <c r="J85">
        <v>1560.6156717824</v>
      </c>
    </row>
    <row r="86" spans="1:10">
      <c r="A86" t="s">
        <v>1746</v>
      </c>
      <c r="B86">
        <v>1539.6143582497</v>
      </c>
      <c r="C86">
        <v>1549.5327692912</v>
      </c>
      <c r="D86">
        <v>1559.849379136</v>
      </c>
      <c r="E86">
        <v>1540.9663310826</v>
      </c>
      <c r="F86">
        <v>1550.7601626886</v>
      </c>
      <c r="G86">
        <v>1560.5683136283</v>
      </c>
      <c r="H86">
        <v>1541.1556885448</v>
      </c>
      <c r="I86">
        <v>1550.9202313451</v>
      </c>
      <c r="J86">
        <v>1560.6158693481</v>
      </c>
    </row>
    <row r="87" spans="1:10">
      <c r="A87" t="s">
        <v>1747</v>
      </c>
      <c r="B87">
        <v>1539.6149369875</v>
      </c>
      <c r="C87">
        <v>1549.531791625</v>
      </c>
      <c r="D87">
        <v>1559.8509619813</v>
      </c>
      <c r="E87">
        <v>1540.9659458387</v>
      </c>
      <c r="F87">
        <v>1550.7597706197</v>
      </c>
      <c r="G87">
        <v>1560.5681141378</v>
      </c>
      <c r="H87">
        <v>1541.1537561871</v>
      </c>
      <c r="I87">
        <v>1550.9206215822</v>
      </c>
      <c r="J87">
        <v>1560.6144825154</v>
      </c>
    </row>
    <row r="88" spans="1:10">
      <c r="A88" t="s">
        <v>1748</v>
      </c>
      <c r="B88">
        <v>1539.6149369875</v>
      </c>
      <c r="C88">
        <v>1549.5327692912</v>
      </c>
      <c r="D88">
        <v>1559.8491817643</v>
      </c>
      <c r="E88">
        <v>1540.9682629702</v>
      </c>
      <c r="F88">
        <v>1550.7585963266</v>
      </c>
      <c r="G88">
        <v>1560.5693033341</v>
      </c>
      <c r="H88">
        <v>1541.1545306407</v>
      </c>
      <c r="I88">
        <v>1550.9196440768</v>
      </c>
      <c r="J88">
        <v>1560.6148776463</v>
      </c>
    </row>
    <row r="89" spans="1:10">
      <c r="A89" t="s">
        <v>1749</v>
      </c>
      <c r="B89">
        <v>1539.6149369875</v>
      </c>
      <c r="C89">
        <v>1549.5329640608</v>
      </c>
      <c r="D89">
        <v>1559.8505672372</v>
      </c>
      <c r="E89">
        <v>1540.9647863313</v>
      </c>
      <c r="F89">
        <v>1550.7593804635</v>
      </c>
      <c r="G89">
        <v>1560.5673219869</v>
      </c>
      <c r="H89">
        <v>1541.1531762919</v>
      </c>
      <c r="I89">
        <v>1550.9200343137</v>
      </c>
      <c r="J89">
        <v>1560.6142830131</v>
      </c>
    </row>
    <row r="90" spans="1:10">
      <c r="A90" t="s">
        <v>1750</v>
      </c>
      <c r="B90">
        <v>1539.6164790336</v>
      </c>
      <c r="C90">
        <v>1549.5341364984</v>
      </c>
      <c r="D90">
        <v>1559.8505672372</v>
      </c>
      <c r="E90">
        <v>1540.9663310826</v>
      </c>
      <c r="F90">
        <v>1550.758793317</v>
      </c>
      <c r="G90">
        <v>1560.568511182</v>
      </c>
      <c r="H90">
        <v>1541.1554958755</v>
      </c>
      <c r="I90">
        <v>1550.9212088512</v>
      </c>
      <c r="J90">
        <v>1560.6162644796</v>
      </c>
    </row>
    <row r="91" spans="1:10">
      <c r="A91" t="s">
        <v>1751</v>
      </c>
      <c r="B91">
        <v>1539.6166713183</v>
      </c>
      <c r="C91">
        <v>1549.5339417285</v>
      </c>
      <c r="D91">
        <v>1559.8503679302</v>
      </c>
      <c r="E91">
        <v>1540.9663310826</v>
      </c>
      <c r="F91">
        <v>1550.7591834729</v>
      </c>
      <c r="G91">
        <v>1560.5671244335</v>
      </c>
      <c r="H91">
        <v>1541.1549159789</v>
      </c>
      <c r="I91">
        <v>1550.9216010018</v>
      </c>
      <c r="J91">
        <v>1560.6160669138</v>
      </c>
    </row>
    <row r="92" spans="1:10">
      <c r="A92" t="s">
        <v>1752</v>
      </c>
      <c r="B92">
        <v>1539.6195650203</v>
      </c>
      <c r="C92">
        <v>1549.5323778427</v>
      </c>
      <c r="D92">
        <v>1559.8513586606</v>
      </c>
      <c r="E92">
        <v>1540.9669108372</v>
      </c>
      <c r="F92">
        <v>1550.7595755416</v>
      </c>
      <c r="G92">
        <v>1560.5673219869</v>
      </c>
      <c r="H92">
        <v>1541.1543360828</v>
      </c>
      <c r="I92">
        <v>1550.9204264636</v>
      </c>
      <c r="J92">
        <v>1560.6152747142</v>
      </c>
    </row>
    <row r="93" spans="1:10">
      <c r="A93" t="s">
        <v>1753</v>
      </c>
      <c r="B93">
        <v>1539.6155157257</v>
      </c>
      <c r="C93">
        <v>1549.5339417285</v>
      </c>
      <c r="D93">
        <v>1559.8487850861</v>
      </c>
      <c r="E93">
        <v>1540.9661384606</v>
      </c>
      <c r="F93">
        <v>1550.758988395</v>
      </c>
      <c r="G93">
        <v>1560.5695008881</v>
      </c>
      <c r="H93">
        <v>1541.1549159789</v>
      </c>
      <c r="I93">
        <v>1550.9202313451</v>
      </c>
      <c r="J93">
        <v>1560.6170586172</v>
      </c>
    </row>
    <row r="94" spans="1:10">
      <c r="A94" t="s">
        <v>1754</v>
      </c>
      <c r="B94">
        <v>1539.6151292718</v>
      </c>
      <c r="C94">
        <v>1549.5319883038</v>
      </c>
      <c r="D94">
        <v>1559.8503679302</v>
      </c>
      <c r="E94">
        <v>1540.9649789529</v>
      </c>
      <c r="F94">
        <v>1550.7599676104</v>
      </c>
      <c r="G94">
        <v>1560.5681141378</v>
      </c>
      <c r="H94">
        <v>1541.1553032062</v>
      </c>
      <c r="I94">
        <v>1550.92140397</v>
      </c>
      <c r="J94">
        <v>1560.6152747142</v>
      </c>
    </row>
    <row r="95" spans="1:10">
      <c r="A95" t="s">
        <v>1755</v>
      </c>
      <c r="B95">
        <v>1539.6155157257</v>
      </c>
      <c r="C95">
        <v>1549.5341364984</v>
      </c>
      <c r="D95">
        <v>1559.8507646092</v>
      </c>
      <c r="E95">
        <v>1540.9669108372</v>
      </c>
      <c r="F95">
        <v>1550.7607498361</v>
      </c>
      <c r="G95">
        <v>1560.5677190306</v>
      </c>
      <c r="H95">
        <v>1541.1551086481</v>
      </c>
      <c r="I95">
        <v>1550.919056809</v>
      </c>
      <c r="J95">
        <v>1560.6154722798</v>
      </c>
    </row>
    <row r="96" spans="1:10">
      <c r="A96" t="s">
        <v>1756</v>
      </c>
      <c r="B96">
        <v>1539.6164790336</v>
      </c>
      <c r="C96">
        <v>1549.5341364984</v>
      </c>
      <c r="D96">
        <v>1559.8499731864</v>
      </c>
      <c r="E96">
        <v>1540.9663310826</v>
      </c>
      <c r="F96">
        <v>1550.7580110933</v>
      </c>
      <c r="G96">
        <v>1560.5691057802</v>
      </c>
      <c r="H96">
        <v>1541.1545306407</v>
      </c>
      <c r="I96">
        <v>1550.9200343137</v>
      </c>
      <c r="J96">
        <v>1560.6154722798</v>
      </c>
    </row>
    <row r="97" spans="1:10">
      <c r="A97" t="s">
        <v>1757</v>
      </c>
      <c r="B97">
        <v>1539.6159002947</v>
      </c>
      <c r="C97">
        <v>1549.5335502794</v>
      </c>
      <c r="D97">
        <v>1559.8523474573</v>
      </c>
      <c r="E97">
        <v>1540.9657513284</v>
      </c>
      <c r="F97">
        <v>1550.7597706197</v>
      </c>
      <c r="G97">
        <v>1560.5673219869</v>
      </c>
      <c r="H97">
        <v>1541.1553032062</v>
      </c>
      <c r="I97">
        <v>1550.9192519273</v>
      </c>
      <c r="J97">
        <v>1560.6148776463</v>
      </c>
    </row>
    <row r="98" spans="1:10">
      <c r="A98" t="s">
        <v>1758</v>
      </c>
      <c r="B98">
        <v>1539.6164790336</v>
      </c>
      <c r="C98">
        <v>1549.5349174879</v>
      </c>
      <c r="D98">
        <v>1559.8503679302</v>
      </c>
      <c r="E98">
        <v>1540.9661384606</v>
      </c>
      <c r="F98">
        <v>1550.758988395</v>
      </c>
      <c r="G98">
        <v>1560.5697003789</v>
      </c>
      <c r="H98">
        <v>1541.1568483395</v>
      </c>
      <c r="I98">
        <v>1550.9188597779</v>
      </c>
      <c r="J98">
        <v>1560.6154722798</v>
      </c>
    </row>
    <row r="99" spans="1:10">
      <c r="A99" t="s">
        <v>1759</v>
      </c>
      <c r="B99">
        <v>1539.6145505339</v>
      </c>
      <c r="C99">
        <v>1549.5345279478</v>
      </c>
      <c r="D99">
        <v>1559.849379136</v>
      </c>
      <c r="E99">
        <v>1540.9647863313</v>
      </c>
      <c r="F99">
        <v>1550.7599676104</v>
      </c>
      <c r="G99">
        <v>1560.5677190306</v>
      </c>
      <c r="H99">
        <v>1541.1539507449</v>
      </c>
      <c r="I99">
        <v>1550.92140397</v>
      </c>
      <c r="J99">
        <v>1560.6160669138</v>
      </c>
    </row>
    <row r="100" spans="1:10">
      <c r="A100" t="s">
        <v>1760</v>
      </c>
      <c r="B100">
        <v>1539.6166713183</v>
      </c>
      <c r="C100">
        <v>1549.5360899285</v>
      </c>
      <c r="D100">
        <v>1559.8499731864</v>
      </c>
      <c r="E100">
        <v>1540.9684574812</v>
      </c>
      <c r="F100">
        <v>1550.7593804635</v>
      </c>
      <c r="G100">
        <v>1560.5691057802</v>
      </c>
      <c r="H100">
        <v>1541.1556885448</v>
      </c>
      <c r="I100">
        <v>1550.9206215822</v>
      </c>
      <c r="J100">
        <v>1560.6166615483</v>
      </c>
    </row>
    <row r="101" spans="1:10">
      <c r="A101" t="s">
        <v>1761</v>
      </c>
      <c r="B101">
        <v>1539.6149369875</v>
      </c>
      <c r="C101">
        <v>1549.5353089377</v>
      </c>
      <c r="D101">
        <v>1559.8483884081</v>
      </c>
      <c r="E101">
        <v>1540.9661384606</v>
      </c>
      <c r="F101">
        <v>1550.7585963266</v>
      </c>
      <c r="G101">
        <v>1560.5693033341</v>
      </c>
      <c r="H101">
        <v>1541.1551086481</v>
      </c>
      <c r="I101">
        <v>1550.92140397</v>
      </c>
      <c r="J101">
        <v>1560.6176532524</v>
      </c>
    </row>
    <row r="102" spans="1:10">
      <c r="A102" t="s">
        <v>1762</v>
      </c>
      <c r="B102">
        <v>1539.6172500578</v>
      </c>
      <c r="C102">
        <v>1549.5341364984</v>
      </c>
      <c r="D102">
        <v>1559.8509619813</v>
      </c>
      <c r="E102">
        <v>1540.9669108372</v>
      </c>
      <c r="F102">
        <v>1550.7601626886</v>
      </c>
      <c r="G102">
        <v>1560.5691057802</v>
      </c>
      <c r="H102">
        <v>1541.1545306407</v>
      </c>
      <c r="I102">
        <v>1550.9210137325</v>
      </c>
      <c r="J102">
        <v>1560.6154722798</v>
      </c>
    </row>
    <row r="103" spans="1:10">
      <c r="A103" t="s">
        <v>1763</v>
      </c>
      <c r="B103">
        <v>1539.6147428181</v>
      </c>
      <c r="C103">
        <v>1549.5327692912</v>
      </c>
      <c r="D103">
        <v>1559.8489824577</v>
      </c>
      <c r="E103">
        <v>1540.9680703478</v>
      </c>
      <c r="F103">
        <v>1550.7607498361</v>
      </c>
      <c r="G103">
        <v>1560.5691057802</v>
      </c>
      <c r="H103">
        <v>1541.1549159789</v>
      </c>
      <c r="I103">
        <v>1550.9198391952</v>
      </c>
      <c r="J103">
        <v>1560.6174537493</v>
      </c>
    </row>
    <row r="104" spans="1:10">
      <c r="A104" t="s">
        <v>1764</v>
      </c>
      <c r="B104">
        <v>1539.6141659656</v>
      </c>
      <c r="C104">
        <v>1549.5345279478</v>
      </c>
      <c r="D104">
        <v>1559.8507646092</v>
      </c>
      <c r="E104">
        <v>1540.9676832146</v>
      </c>
      <c r="F104">
        <v>1550.7603577669</v>
      </c>
      <c r="G104">
        <v>1560.568511182</v>
      </c>
      <c r="H104">
        <v>1541.1543360828</v>
      </c>
      <c r="I104">
        <v>1550.9198391952</v>
      </c>
      <c r="J104">
        <v>1560.6154722798</v>
      </c>
    </row>
    <row r="105" spans="1:10">
      <c r="A105" t="s">
        <v>1765</v>
      </c>
      <c r="B105">
        <v>1539.6151292718</v>
      </c>
      <c r="C105">
        <v>1549.5331607399</v>
      </c>
      <c r="D105">
        <v>1559.8499731864</v>
      </c>
      <c r="E105">
        <v>1540.9669108372</v>
      </c>
      <c r="F105">
        <v>1550.7605547577</v>
      </c>
      <c r="G105">
        <v>1560.5683136283</v>
      </c>
      <c r="H105">
        <v>1541.1545306407</v>
      </c>
      <c r="I105">
        <v>1550.9210137325</v>
      </c>
      <c r="J105">
        <v>1560.6146800808</v>
      </c>
    </row>
    <row r="106" spans="1:10">
      <c r="A106" t="s">
        <v>1766</v>
      </c>
      <c r="B106">
        <v>1539.6166713183</v>
      </c>
      <c r="C106">
        <v>1549.5347227178</v>
      </c>
      <c r="D106">
        <v>1559.8507646092</v>
      </c>
      <c r="E106">
        <v>1540.9653660848</v>
      </c>
      <c r="F106">
        <v>1550.7597706197</v>
      </c>
      <c r="G106">
        <v>1560.568511182</v>
      </c>
      <c r="H106">
        <v>1541.1547233098</v>
      </c>
      <c r="I106">
        <v>1550.9212088512</v>
      </c>
      <c r="J106">
        <v>1560.6152747142</v>
      </c>
    </row>
    <row r="107" spans="1:10">
      <c r="A107" t="s">
        <v>1767</v>
      </c>
      <c r="B107">
        <v>1539.6153215562</v>
      </c>
      <c r="C107">
        <v>1549.5327692912</v>
      </c>
      <c r="D107">
        <v>1559.8519527125</v>
      </c>
      <c r="E107">
        <v>1540.966525593</v>
      </c>
      <c r="F107">
        <v>1550.7609449145</v>
      </c>
      <c r="G107">
        <v>1560.5683136283</v>
      </c>
      <c r="H107">
        <v>1541.1554958755</v>
      </c>
      <c r="I107">
        <v>1550.9221882715</v>
      </c>
      <c r="J107">
        <v>1560.6178508186</v>
      </c>
    </row>
    <row r="108" spans="1:10">
      <c r="A108" t="s">
        <v>1768</v>
      </c>
      <c r="B108">
        <v>1539.6151292718</v>
      </c>
      <c r="C108">
        <v>1549.5333555096</v>
      </c>
      <c r="D108">
        <v>1559.8503679302</v>
      </c>
      <c r="E108">
        <v>1540.9669108372</v>
      </c>
      <c r="F108">
        <v>1550.7591834729</v>
      </c>
      <c r="G108">
        <v>1560.5693033341</v>
      </c>
      <c r="H108">
        <v>1541.1556885448</v>
      </c>
      <c r="I108">
        <v>1550.9204264636</v>
      </c>
      <c r="J108">
        <v>1560.6160669138</v>
      </c>
    </row>
    <row r="109" spans="1:10">
      <c r="A109" t="s">
        <v>1769</v>
      </c>
      <c r="B109">
        <v>1539.617057773</v>
      </c>
      <c r="C109">
        <v>1549.5353089377</v>
      </c>
      <c r="D109">
        <v>1559.8503679302</v>
      </c>
      <c r="E109">
        <v>1540.9674905923</v>
      </c>
      <c r="F109">
        <v>1550.7597706197</v>
      </c>
      <c r="G109">
        <v>1560.5697003789</v>
      </c>
      <c r="H109">
        <v>1541.1554958755</v>
      </c>
      <c r="I109">
        <v>1550.9231657801</v>
      </c>
      <c r="J109">
        <v>1560.6180483849</v>
      </c>
    </row>
    <row r="110" spans="1:10">
      <c r="A110" t="s">
        <v>1770</v>
      </c>
      <c r="B110">
        <v>1539.6157080102</v>
      </c>
      <c r="C110">
        <v>1549.531791625</v>
      </c>
      <c r="D110">
        <v>1559.8479936653</v>
      </c>
      <c r="E110">
        <v>1540.9663310826</v>
      </c>
      <c r="F110">
        <v>1550.7607498361</v>
      </c>
      <c r="G110">
        <v>1560.5677190306</v>
      </c>
      <c r="H110">
        <v>1541.1545306407</v>
      </c>
      <c r="I110">
        <v>1550.9206215822</v>
      </c>
      <c r="J110">
        <v>1560.6154722798</v>
      </c>
    </row>
    <row r="111" spans="1:10">
      <c r="A111" t="s">
        <v>1771</v>
      </c>
      <c r="B111">
        <v>1539.6149369875</v>
      </c>
      <c r="C111">
        <v>1549.5321830732</v>
      </c>
      <c r="D111">
        <v>1559.8507646092</v>
      </c>
      <c r="E111">
        <v>1540.9676832146</v>
      </c>
      <c r="F111">
        <v>1550.7599676104</v>
      </c>
      <c r="G111">
        <v>1560.5691057802</v>
      </c>
      <c r="H111">
        <v>1541.1537561871</v>
      </c>
      <c r="I111">
        <v>1550.92140397</v>
      </c>
      <c r="J111">
        <v>1560.6158693481</v>
      </c>
    </row>
    <row r="112" spans="1:10">
      <c r="A112" t="s">
        <v>1772</v>
      </c>
      <c r="B112">
        <v>1539.616286749</v>
      </c>
      <c r="C112">
        <v>1549.5347227178</v>
      </c>
      <c r="D112">
        <v>1559.849379136</v>
      </c>
      <c r="E112">
        <v>1540.9653660848</v>
      </c>
      <c r="F112">
        <v>1550.7595755416</v>
      </c>
      <c r="G112">
        <v>1560.5689082263</v>
      </c>
      <c r="H112">
        <v>1541.1533708495</v>
      </c>
      <c r="I112">
        <v>1550.9223833905</v>
      </c>
      <c r="J112">
        <v>1560.6154722798</v>
      </c>
    </row>
    <row r="113" spans="1:10">
      <c r="A113" t="s">
        <v>1773</v>
      </c>
      <c r="B113">
        <v>1539.6141659656</v>
      </c>
      <c r="C113">
        <v>1549.5335502794</v>
      </c>
      <c r="D113">
        <v>1559.8503679302</v>
      </c>
      <c r="E113">
        <v>1540.9667182151</v>
      </c>
      <c r="F113">
        <v>1550.7591834729</v>
      </c>
      <c r="G113">
        <v>1560.5681141378</v>
      </c>
      <c r="H113">
        <v>1541.1551086481</v>
      </c>
      <c r="I113">
        <v>1550.9229706609</v>
      </c>
      <c r="J113">
        <v>1560.6144825154</v>
      </c>
    </row>
    <row r="114" spans="1:10">
      <c r="A114" t="s">
        <v>1774</v>
      </c>
      <c r="B114">
        <v>1539.6166713183</v>
      </c>
      <c r="C114">
        <v>1549.5327692912</v>
      </c>
      <c r="D114">
        <v>1559.8497738795</v>
      </c>
      <c r="E114">
        <v>1540.9655587065</v>
      </c>
      <c r="F114">
        <v>1550.7599676104</v>
      </c>
      <c r="G114">
        <v>1560.568511182</v>
      </c>
      <c r="H114">
        <v>1541.1556885448</v>
      </c>
      <c r="I114">
        <v>1550.9196440768</v>
      </c>
      <c r="J114">
        <v>1560.6148776463</v>
      </c>
    </row>
    <row r="115" spans="1:10">
      <c r="A115" t="s">
        <v>1775</v>
      </c>
      <c r="B115">
        <v>1539.6153215562</v>
      </c>
      <c r="C115">
        <v>1549.5333555096</v>
      </c>
      <c r="D115">
        <v>1559.8479936653</v>
      </c>
      <c r="E115">
        <v>1540.9678777254</v>
      </c>
      <c r="F115">
        <v>1550.758988395</v>
      </c>
      <c r="G115">
        <v>1560.5691057802</v>
      </c>
      <c r="H115">
        <v>1541.1541434138</v>
      </c>
      <c r="I115">
        <v>1550.9194470456</v>
      </c>
      <c r="J115">
        <v>1560.6160669138</v>
      </c>
    </row>
    <row r="116" spans="1:10">
      <c r="A116" t="s">
        <v>1776</v>
      </c>
      <c r="B116">
        <v>1539.6182152531</v>
      </c>
      <c r="C116">
        <v>1549.5337469587</v>
      </c>
      <c r="D116">
        <v>1559.8501705582</v>
      </c>
      <c r="E116">
        <v>1540.966525593</v>
      </c>
      <c r="F116">
        <v>1550.7599676104</v>
      </c>
      <c r="G116">
        <v>1560.5691057802</v>
      </c>
      <c r="H116">
        <v>1541.1533708495</v>
      </c>
      <c r="I116">
        <v>1550.9225785096</v>
      </c>
      <c r="J116">
        <v>1560.6170586172</v>
      </c>
    </row>
    <row r="117" spans="1:10">
      <c r="A117" t="s">
        <v>1777</v>
      </c>
      <c r="B117">
        <v>1539.6151292718</v>
      </c>
      <c r="C117">
        <v>1549.5329640608</v>
      </c>
      <c r="D117">
        <v>1559.8473996164</v>
      </c>
      <c r="E117">
        <v>1540.9680703478</v>
      </c>
      <c r="F117">
        <v>1550.7593804635</v>
      </c>
      <c r="G117">
        <v>1560.5675195403</v>
      </c>
      <c r="H117">
        <v>1541.1556885448</v>
      </c>
      <c r="I117">
        <v>1550.9194470456</v>
      </c>
      <c r="J117">
        <v>1560.6166615483</v>
      </c>
    </row>
    <row r="118" spans="1:10">
      <c r="A118" t="s">
        <v>1778</v>
      </c>
      <c r="B118">
        <v>1539.6147428181</v>
      </c>
      <c r="C118">
        <v>1549.5362846989</v>
      </c>
      <c r="D118">
        <v>1559.8519527125</v>
      </c>
      <c r="E118">
        <v>1540.96729797</v>
      </c>
      <c r="F118">
        <v>1550.7603577669</v>
      </c>
      <c r="G118">
        <v>1560.569897933</v>
      </c>
      <c r="H118">
        <v>1541.1553032062</v>
      </c>
      <c r="I118">
        <v>1550.9206215822</v>
      </c>
      <c r="J118">
        <v>1560.6166615483</v>
      </c>
    </row>
    <row r="119" spans="1:10">
      <c r="A119" t="s">
        <v>1779</v>
      </c>
      <c r="B119">
        <v>1539.6147428181</v>
      </c>
      <c r="C119">
        <v>1549.5325745217</v>
      </c>
      <c r="D119">
        <v>1559.8505672372</v>
      </c>
      <c r="E119">
        <v>1540.9653660848</v>
      </c>
      <c r="F119">
        <v>1550.7599676104</v>
      </c>
      <c r="G119">
        <v>1560.5677190306</v>
      </c>
      <c r="H119">
        <v>1541.1539507449</v>
      </c>
      <c r="I119">
        <v>1550.9204264636</v>
      </c>
      <c r="J119">
        <v>1560.6166615483</v>
      </c>
    </row>
    <row r="120" spans="1:10">
      <c r="A120" t="s">
        <v>1780</v>
      </c>
      <c r="B120">
        <v>1539.6172500578</v>
      </c>
      <c r="C120">
        <v>1549.5315968557</v>
      </c>
      <c r="D120">
        <v>1559.8503679302</v>
      </c>
      <c r="E120">
        <v>1540.9669108372</v>
      </c>
      <c r="F120">
        <v>1550.7591834729</v>
      </c>
      <c r="G120">
        <v>1560.5689082263</v>
      </c>
      <c r="H120">
        <v>1541.1556885448</v>
      </c>
      <c r="I120">
        <v>1550.9186646597</v>
      </c>
      <c r="J120">
        <v>1560.6180483849</v>
      </c>
    </row>
    <row r="121" spans="1:10">
      <c r="A121" t="s">
        <v>1781</v>
      </c>
      <c r="B121">
        <v>1539.6155157257</v>
      </c>
      <c r="C121">
        <v>1549.5353089377</v>
      </c>
      <c r="D121">
        <v>1559.8503679302</v>
      </c>
      <c r="E121">
        <v>1540.9678777254</v>
      </c>
      <c r="F121">
        <v>1550.7572269579</v>
      </c>
      <c r="G121">
        <v>1560.5681141378</v>
      </c>
      <c r="H121">
        <v>1541.1556885448</v>
      </c>
      <c r="I121">
        <v>1550.9196440768</v>
      </c>
      <c r="J121">
        <v>1560.6150771487</v>
      </c>
    </row>
    <row r="122" spans="1:10">
      <c r="A122" t="s">
        <v>1782</v>
      </c>
      <c r="B122">
        <v>1539.6159002947</v>
      </c>
      <c r="C122">
        <v>1549.5347227178</v>
      </c>
      <c r="D122">
        <v>1559.849379136</v>
      </c>
      <c r="E122">
        <v>1540.9669108372</v>
      </c>
      <c r="F122">
        <v>1550.7599676104</v>
      </c>
      <c r="G122">
        <v>1560.568511182</v>
      </c>
      <c r="H122">
        <v>1541.1543360828</v>
      </c>
      <c r="I122">
        <v>1550.9206215822</v>
      </c>
      <c r="J122">
        <v>1560.6156717824</v>
      </c>
    </row>
    <row r="123" spans="1:10">
      <c r="A123" t="s">
        <v>1783</v>
      </c>
      <c r="B123">
        <v>1539.6168654882</v>
      </c>
      <c r="C123">
        <v>1549.531791625</v>
      </c>
      <c r="D123">
        <v>1559.8491817643</v>
      </c>
      <c r="E123">
        <v>1540.9671053478</v>
      </c>
      <c r="F123">
        <v>1550.7593804635</v>
      </c>
      <c r="G123">
        <v>1560.56672739</v>
      </c>
      <c r="H123">
        <v>1541.1549159789</v>
      </c>
      <c r="I123">
        <v>1550.9200343137</v>
      </c>
      <c r="J123">
        <v>1560.6140854478</v>
      </c>
    </row>
    <row r="124" spans="1:10">
      <c r="A124" t="s">
        <v>1784</v>
      </c>
      <c r="B124">
        <v>1539.6184075382</v>
      </c>
      <c r="C124">
        <v>1549.5341364984</v>
      </c>
      <c r="D124">
        <v>1559.8509619813</v>
      </c>
      <c r="E124">
        <v>1540.96729797</v>
      </c>
      <c r="F124">
        <v>1550.7597706197</v>
      </c>
      <c r="G124">
        <v>1560.5683136283</v>
      </c>
      <c r="H124">
        <v>1541.1560757724</v>
      </c>
      <c r="I124">
        <v>1550.9216010018</v>
      </c>
      <c r="J124">
        <v>1560.6158693481</v>
      </c>
    </row>
    <row r="125" spans="1:10">
      <c r="A125" t="s">
        <v>1785</v>
      </c>
      <c r="B125">
        <v>1539.6151292718</v>
      </c>
      <c r="C125">
        <v>1549.5341364984</v>
      </c>
      <c r="D125">
        <v>1559.8499731864</v>
      </c>
      <c r="E125">
        <v>1540.96729797</v>
      </c>
      <c r="F125">
        <v>1550.7580110933</v>
      </c>
      <c r="G125">
        <v>1560.5693033341</v>
      </c>
      <c r="H125">
        <v>1541.1564630003</v>
      </c>
      <c r="I125">
        <v>1550.9206215822</v>
      </c>
      <c r="J125">
        <v>1560.6168591143</v>
      </c>
    </row>
    <row r="126" spans="1:10">
      <c r="A126" t="s">
        <v>1786</v>
      </c>
      <c r="B126">
        <v>1539.6155157257</v>
      </c>
      <c r="C126">
        <v>1549.5347227178</v>
      </c>
      <c r="D126">
        <v>1559.8497738795</v>
      </c>
      <c r="E126">
        <v>1540.9671053478</v>
      </c>
      <c r="F126">
        <v>1550.7591834729</v>
      </c>
      <c r="G126">
        <v>1560.5679165842</v>
      </c>
      <c r="H126">
        <v>1541.1543360828</v>
      </c>
      <c r="I126">
        <v>1550.9182725107</v>
      </c>
      <c r="J126">
        <v>1560.6148776463</v>
      </c>
    </row>
    <row r="127" spans="1:10">
      <c r="A127" t="s">
        <v>1787</v>
      </c>
      <c r="B127">
        <v>1539.6151292718</v>
      </c>
      <c r="C127">
        <v>1549.5321830732</v>
      </c>
      <c r="D127">
        <v>1559.8511612884</v>
      </c>
      <c r="E127">
        <v>1540.9663310826</v>
      </c>
      <c r="F127">
        <v>1550.7595755416</v>
      </c>
      <c r="G127">
        <v>1560.568511182</v>
      </c>
      <c r="H127">
        <v>1541.1539507449</v>
      </c>
      <c r="I127">
        <v>1550.9182725107</v>
      </c>
      <c r="J127">
        <v>1560.6148776463</v>
      </c>
    </row>
    <row r="128" spans="1:10">
      <c r="A128" t="s">
        <v>1788</v>
      </c>
      <c r="B128">
        <v>1539.6164790336</v>
      </c>
      <c r="C128">
        <v>1549.531791625</v>
      </c>
      <c r="D128">
        <v>1559.8511612884</v>
      </c>
      <c r="E128">
        <v>1540.966525593</v>
      </c>
      <c r="F128">
        <v>1550.7603577669</v>
      </c>
      <c r="G128">
        <v>1560.5679165842</v>
      </c>
      <c r="H128">
        <v>1541.1543360828</v>
      </c>
      <c r="I128">
        <v>1550.9217961206</v>
      </c>
      <c r="J128">
        <v>1560.6148776463</v>
      </c>
    </row>
    <row r="129" spans="1:10">
      <c r="A129" t="s">
        <v>1789</v>
      </c>
      <c r="B129">
        <v>1539.6141659656</v>
      </c>
      <c r="C129">
        <v>1549.5327692912</v>
      </c>
      <c r="D129">
        <v>1559.8511612884</v>
      </c>
      <c r="E129">
        <v>1540.9667182151</v>
      </c>
      <c r="F129">
        <v>1550.7603577669</v>
      </c>
      <c r="G129">
        <v>1560.569897933</v>
      </c>
      <c r="H129">
        <v>1541.1549159789</v>
      </c>
      <c r="I129">
        <v>1550.9212088512</v>
      </c>
      <c r="J129">
        <v>1560.6160669138</v>
      </c>
    </row>
    <row r="130" spans="1:10">
      <c r="A130" t="s">
        <v>1790</v>
      </c>
      <c r="B130">
        <v>1539.6153215562</v>
      </c>
      <c r="C130">
        <v>1549.5341364984</v>
      </c>
      <c r="D130">
        <v>1559.8519527125</v>
      </c>
      <c r="E130">
        <v>1540.9671053478</v>
      </c>
      <c r="F130">
        <v>1550.7599676104</v>
      </c>
      <c r="G130">
        <v>1560.5687087357</v>
      </c>
      <c r="H130">
        <v>1541.1556885448</v>
      </c>
      <c r="I130">
        <v>1550.9204264636</v>
      </c>
      <c r="J130">
        <v>1560.6170586172</v>
      </c>
    </row>
    <row r="131" spans="1:10">
      <c r="A131" t="s">
        <v>1791</v>
      </c>
      <c r="B131">
        <v>1539.6157080102</v>
      </c>
      <c r="C131">
        <v>1549.5353089377</v>
      </c>
      <c r="D131">
        <v>1559.8505672372</v>
      </c>
      <c r="E131">
        <v>1540.96729797</v>
      </c>
      <c r="F131">
        <v>1550.7601626886</v>
      </c>
      <c r="G131">
        <v>1560.5673219869</v>
      </c>
      <c r="H131">
        <v>1541.1556885448</v>
      </c>
      <c r="I131">
        <v>1550.9198391952</v>
      </c>
      <c r="J131">
        <v>1560.6148776463</v>
      </c>
    </row>
    <row r="132" spans="1:10">
      <c r="A132" t="s">
        <v>1792</v>
      </c>
      <c r="B132">
        <v>1539.6155157257</v>
      </c>
      <c r="C132">
        <v>1549.5347227178</v>
      </c>
      <c r="D132">
        <v>1559.8503679302</v>
      </c>
      <c r="E132">
        <v>1540.9661384606</v>
      </c>
      <c r="F132">
        <v>1550.758988395</v>
      </c>
      <c r="G132">
        <v>1560.5683136283</v>
      </c>
      <c r="H132">
        <v>1541.1549159789</v>
      </c>
      <c r="I132">
        <v>1550.9208167009</v>
      </c>
      <c r="J132">
        <v>1560.6138878826</v>
      </c>
    </row>
    <row r="133" spans="1:10">
      <c r="A133" t="s">
        <v>1793</v>
      </c>
      <c r="B133">
        <v>1539.6155157257</v>
      </c>
      <c r="C133">
        <v>1549.5329640608</v>
      </c>
      <c r="D133">
        <v>1559.8501705582</v>
      </c>
      <c r="E133">
        <v>1540.9645937097</v>
      </c>
      <c r="F133">
        <v>1550.7597706197</v>
      </c>
      <c r="G133">
        <v>1560.568511182</v>
      </c>
      <c r="H133">
        <v>1541.1537561871</v>
      </c>
      <c r="I133">
        <v>1550.9198391952</v>
      </c>
      <c r="J133">
        <v>1560.6160669138</v>
      </c>
    </row>
    <row r="134" spans="1:10">
      <c r="A134" t="s">
        <v>1794</v>
      </c>
      <c r="B134">
        <v>1539.6151292718</v>
      </c>
      <c r="C134">
        <v>1549.5312073173</v>
      </c>
      <c r="D134">
        <v>1559.8515560328</v>
      </c>
      <c r="E134">
        <v>1540.9667182151</v>
      </c>
      <c r="F134">
        <v>1550.7605547577</v>
      </c>
      <c r="G134">
        <v>1560.5693033341</v>
      </c>
      <c r="H134">
        <v>1541.1539507449</v>
      </c>
      <c r="I134">
        <v>1550.9210137325</v>
      </c>
      <c r="J134">
        <v>1560.6138878826</v>
      </c>
    </row>
    <row r="135" spans="1:10">
      <c r="A135" t="s">
        <v>1795</v>
      </c>
      <c r="B135">
        <v>1539.6151292718</v>
      </c>
      <c r="C135">
        <v>1549.5341364984</v>
      </c>
      <c r="D135">
        <v>1559.8495765077</v>
      </c>
      <c r="E135">
        <v>1540.9661384606</v>
      </c>
      <c r="F135">
        <v>1550.7578141031</v>
      </c>
      <c r="G135">
        <v>1560.5718792867</v>
      </c>
      <c r="H135">
        <v>1541.1535635183</v>
      </c>
      <c r="I135">
        <v>1550.9210137325</v>
      </c>
      <c r="J135">
        <v>1560.6168591143</v>
      </c>
    </row>
    <row r="136" spans="1:10">
      <c r="A136" t="s">
        <v>1796</v>
      </c>
      <c r="B136">
        <v>1539.6155157257</v>
      </c>
      <c r="C136">
        <v>1549.5327692912</v>
      </c>
      <c r="D136">
        <v>1559.8511612884</v>
      </c>
      <c r="E136">
        <v>1540.9649789529</v>
      </c>
      <c r="F136">
        <v>1550.7578141031</v>
      </c>
      <c r="G136">
        <v>1560.570294978</v>
      </c>
      <c r="H136">
        <v>1541.1556885448</v>
      </c>
      <c r="I136">
        <v>1550.9178822747</v>
      </c>
      <c r="J136">
        <v>1560.6150771487</v>
      </c>
    </row>
    <row r="137" spans="1:10">
      <c r="A137" t="s">
        <v>1797</v>
      </c>
      <c r="B137">
        <v>1539.6143582497</v>
      </c>
      <c r="C137">
        <v>1549.5347227178</v>
      </c>
      <c r="D137">
        <v>1559.8511612884</v>
      </c>
      <c r="E137">
        <v>1540.9676832146</v>
      </c>
      <c r="F137">
        <v>1550.7595755416</v>
      </c>
      <c r="G137">
        <v>1560.5691057802</v>
      </c>
      <c r="H137">
        <v>1541.1539507449</v>
      </c>
      <c r="I137">
        <v>1550.9204264636</v>
      </c>
      <c r="J137">
        <v>1560.6160669138</v>
      </c>
    </row>
    <row r="138" spans="1:10">
      <c r="A138" t="s">
        <v>1798</v>
      </c>
      <c r="B138">
        <v>1539.6166713183</v>
      </c>
      <c r="C138">
        <v>1549.5345279478</v>
      </c>
      <c r="D138">
        <v>1559.8509619813</v>
      </c>
      <c r="E138">
        <v>1540.9669108372</v>
      </c>
      <c r="F138">
        <v>1550.7603577669</v>
      </c>
      <c r="G138">
        <v>1560.5697003789</v>
      </c>
      <c r="H138">
        <v>1541.1564630003</v>
      </c>
      <c r="I138">
        <v>1550.9217961206</v>
      </c>
      <c r="J138">
        <v>1560.6160669138</v>
      </c>
    </row>
    <row r="139" spans="1:10">
      <c r="A139" t="s">
        <v>1799</v>
      </c>
      <c r="B139">
        <v>1539.6141659656</v>
      </c>
      <c r="C139">
        <v>1549.5370676001</v>
      </c>
      <c r="D139">
        <v>1559.8503679302</v>
      </c>
      <c r="E139">
        <v>1540.966525593</v>
      </c>
      <c r="F139">
        <v>1550.7597706197</v>
      </c>
      <c r="G139">
        <v>1560.568511182</v>
      </c>
      <c r="H139">
        <v>1541.1556885448</v>
      </c>
      <c r="I139">
        <v>1550.9198391952</v>
      </c>
      <c r="J139">
        <v>1560.6172561832</v>
      </c>
    </row>
    <row r="140" spans="1:10">
      <c r="A140" t="s">
        <v>1800</v>
      </c>
      <c r="B140">
        <v>1539.6160944644</v>
      </c>
      <c r="C140">
        <v>1549.5321830732</v>
      </c>
      <c r="D140">
        <v>1559.8523474573</v>
      </c>
      <c r="E140">
        <v>1540.9669108372</v>
      </c>
      <c r="F140">
        <v>1550.758206171</v>
      </c>
      <c r="G140">
        <v>1560.5683136283</v>
      </c>
      <c r="H140">
        <v>1541.1562684419</v>
      </c>
      <c r="I140">
        <v>1550.9202313451</v>
      </c>
      <c r="J140">
        <v>1560.6158693481</v>
      </c>
    </row>
    <row r="141" spans="1:10">
      <c r="A141" t="s">
        <v>1801</v>
      </c>
      <c r="B141">
        <v>1539.6164790336</v>
      </c>
      <c r="C141">
        <v>1549.5358951581</v>
      </c>
      <c r="D141">
        <v>1559.8507646092</v>
      </c>
      <c r="E141">
        <v>1540.9655587065</v>
      </c>
      <c r="F141">
        <v>1550.7595755416</v>
      </c>
      <c r="G141">
        <v>1560.5683136283</v>
      </c>
      <c r="H141">
        <v>1541.1537561871</v>
      </c>
      <c r="I141">
        <v>1550.9208167009</v>
      </c>
      <c r="J141">
        <v>1560.6144825154</v>
      </c>
    </row>
    <row r="142" spans="1:10">
      <c r="A142" t="s">
        <v>1802</v>
      </c>
      <c r="B142">
        <v>1539.6160944644</v>
      </c>
      <c r="C142">
        <v>1549.5329640608</v>
      </c>
      <c r="D142">
        <v>1559.8509619813</v>
      </c>
      <c r="E142">
        <v>1540.9659458387</v>
      </c>
      <c r="F142">
        <v>1550.758988395</v>
      </c>
      <c r="G142">
        <v>1560.569897933</v>
      </c>
      <c r="H142">
        <v>1541.1531762919</v>
      </c>
      <c r="I142">
        <v>1550.9208167009</v>
      </c>
      <c r="J142">
        <v>1560.6150771487</v>
      </c>
    </row>
    <row r="143" spans="1:10">
      <c r="A143" t="s">
        <v>1803</v>
      </c>
      <c r="B143">
        <v>1539.6139717964</v>
      </c>
      <c r="C143">
        <v>1549.5333555096</v>
      </c>
      <c r="D143">
        <v>1559.8525467648</v>
      </c>
      <c r="E143">
        <v>1540.9661384606</v>
      </c>
      <c r="F143">
        <v>1550.7591834729</v>
      </c>
      <c r="G143">
        <v>1560.5689082263</v>
      </c>
      <c r="H143">
        <v>1541.1539507449</v>
      </c>
      <c r="I143">
        <v>1550.9210137325</v>
      </c>
      <c r="J143">
        <v>1560.6148776463</v>
      </c>
    </row>
    <row r="144" spans="1:10">
      <c r="A144" t="s">
        <v>1804</v>
      </c>
      <c r="B144">
        <v>1539.616286749</v>
      </c>
      <c r="C144">
        <v>1549.5343312683</v>
      </c>
      <c r="D144">
        <v>1559.8491817643</v>
      </c>
      <c r="E144">
        <v>1540.9674905923</v>
      </c>
      <c r="F144">
        <v>1550.7603577669</v>
      </c>
      <c r="G144">
        <v>1560.5691057802</v>
      </c>
      <c r="H144">
        <v>1541.1554958755</v>
      </c>
      <c r="I144">
        <v>1550.9225785096</v>
      </c>
      <c r="J144">
        <v>1560.6158693481</v>
      </c>
    </row>
    <row r="145" spans="1:10">
      <c r="A145" t="s">
        <v>1805</v>
      </c>
      <c r="B145">
        <v>1539.6137795124</v>
      </c>
      <c r="C145">
        <v>1549.5339417285</v>
      </c>
      <c r="D145">
        <v>1559.8511612884</v>
      </c>
      <c r="E145">
        <v>1540.9676832146</v>
      </c>
      <c r="F145">
        <v>1550.7595755416</v>
      </c>
      <c r="G145">
        <v>1560.569897933</v>
      </c>
      <c r="H145">
        <v>1541.1564630003</v>
      </c>
      <c r="I145">
        <v>1550.9212088512</v>
      </c>
      <c r="J145">
        <v>1560.6176532524</v>
      </c>
    </row>
    <row r="146" spans="1:10">
      <c r="A146" t="s">
        <v>1806</v>
      </c>
      <c r="B146">
        <v>1539.6160944644</v>
      </c>
      <c r="C146">
        <v>1549.5337469587</v>
      </c>
      <c r="D146">
        <v>1559.8507646092</v>
      </c>
      <c r="E146">
        <v>1540.9669108372</v>
      </c>
      <c r="F146">
        <v>1550.7584012488</v>
      </c>
      <c r="G146">
        <v>1560.5689082263</v>
      </c>
      <c r="H146">
        <v>1541.1560757724</v>
      </c>
      <c r="I146">
        <v>1550.9206215822</v>
      </c>
      <c r="J146">
        <v>1560.6166615483</v>
      </c>
    </row>
    <row r="147" spans="1:10">
      <c r="A147" t="s">
        <v>1807</v>
      </c>
      <c r="B147">
        <v>1539.6153215562</v>
      </c>
      <c r="C147">
        <v>1549.5345279478</v>
      </c>
      <c r="D147">
        <v>1559.8487850861</v>
      </c>
      <c r="E147">
        <v>1540.9676832146</v>
      </c>
      <c r="F147">
        <v>1550.7597706197</v>
      </c>
      <c r="G147">
        <v>1560.5693033341</v>
      </c>
      <c r="H147">
        <v>1541.1554958755</v>
      </c>
      <c r="I147">
        <v>1550.9210137325</v>
      </c>
      <c r="J147">
        <v>1560.6162644796</v>
      </c>
    </row>
    <row r="148" spans="1:10">
      <c r="A148" t="s">
        <v>1808</v>
      </c>
      <c r="B148">
        <v>1539.617057773</v>
      </c>
      <c r="C148">
        <v>1549.5321830732</v>
      </c>
      <c r="D148">
        <v>1559.8485877146</v>
      </c>
      <c r="E148">
        <v>1540.9663310826</v>
      </c>
      <c r="F148">
        <v>1550.7578141031</v>
      </c>
      <c r="G148">
        <v>1560.5689082263</v>
      </c>
      <c r="H148">
        <v>1541.1553032062</v>
      </c>
      <c r="I148">
        <v>1550.9192519273</v>
      </c>
      <c r="J148">
        <v>1560.6174537493</v>
      </c>
    </row>
    <row r="149" spans="1:10">
      <c r="A149" t="s">
        <v>1809</v>
      </c>
      <c r="B149">
        <v>1539.6133930593</v>
      </c>
      <c r="C149">
        <v>1549.5333555096</v>
      </c>
      <c r="D149">
        <v>1559.8521500849</v>
      </c>
      <c r="E149">
        <v>1540.9661384606</v>
      </c>
      <c r="F149">
        <v>1550.7599676104</v>
      </c>
      <c r="G149">
        <v>1560.5687087357</v>
      </c>
      <c r="H149">
        <v>1541.1566556699</v>
      </c>
      <c r="I149">
        <v>1550.9196440768</v>
      </c>
      <c r="J149">
        <v>1560.6158693481</v>
      </c>
    </row>
    <row r="150" spans="1:10">
      <c r="A150" t="s">
        <v>1810</v>
      </c>
      <c r="B150">
        <v>1539.6151292718</v>
      </c>
      <c r="C150">
        <v>1549.531791625</v>
      </c>
      <c r="D150">
        <v>1559.8499731864</v>
      </c>
      <c r="E150">
        <v>1540.9669108372</v>
      </c>
      <c r="F150">
        <v>1550.758793317</v>
      </c>
      <c r="G150">
        <v>1560.5663322835</v>
      </c>
      <c r="H150">
        <v>1541.1564630003</v>
      </c>
      <c r="I150">
        <v>1550.9212088512</v>
      </c>
      <c r="J150">
        <v>1560.6130956852</v>
      </c>
    </row>
    <row r="151" spans="1:10">
      <c r="A151" t="s">
        <v>1811</v>
      </c>
      <c r="B151">
        <v>1539.6160944644</v>
      </c>
      <c r="C151">
        <v>1549.5327692912</v>
      </c>
      <c r="D151">
        <v>1559.8505672372</v>
      </c>
      <c r="E151">
        <v>1540.9676832146</v>
      </c>
      <c r="F151">
        <v>1550.758793317</v>
      </c>
      <c r="G151">
        <v>1560.5683136283</v>
      </c>
      <c r="H151">
        <v>1541.1539507449</v>
      </c>
      <c r="I151">
        <v>1550.9198391952</v>
      </c>
      <c r="J151">
        <v>1560.6158693481</v>
      </c>
    </row>
    <row r="152" spans="1:10">
      <c r="A152" t="s">
        <v>1812</v>
      </c>
      <c r="B152">
        <v>1539.6147428181</v>
      </c>
      <c r="C152">
        <v>1549.5329640608</v>
      </c>
      <c r="D152">
        <v>1559.8499731864</v>
      </c>
      <c r="E152">
        <v>1540.9663310826</v>
      </c>
      <c r="F152">
        <v>1550.7591834729</v>
      </c>
      <c r="G152">
        <v>1560.5700954871</v>
      </c>
      <c r="H152">
        <v>1541.1533708495</v>
      </c>
      <c r="I152">
        <v>1550.919056809</v>
      </c>
      <c r="J152">
        <v>1560.6158693481</v>
      </c>
    </row>
    <row r="153" spans="1:10">
      <c r="A153" t="s">
        <v>1813</v>
      </c>
      <c r="B153">
        <v>1539.6145505339</v>
      </c>
      <c r="C153">
        <v>1549.5341364984</v>
      </c>
      <c r="D153">
        <v>1559.8497738795</v>
      </c>
      <c r="E153">
        <v>1540.9663310826</v>
      </c>
      <c r="F153">
        <v>1550.7599676104</v>
      </c>
      <c r="G153">
        <v>1560.568511182</v>
      </c>
      <c r="H153">
        <v>1541.1543360828</v>
      </c>
      <c r="I153">
        <v>1550.9204264636</v>
      </c>
      <c r="J153">
        <v>1560.6152747142</v>
      </c>
    </row>
    <row r="154" spans="1:10">
      <c r="A154" t="s">
        <v>1814</v>
      </c>
      <c r="B154">
        <v>1539.6155157257</v>
      </c>
      <c r="C154">
        <v>1549.5341364984</v>
      </c>
      <c r="D154">
        <v>1559.8515560328</v>
      </c>
      <c r="E154">
        <v>1540.9671053478</v>
      </c>
      <c r="F154">
        <v>1550.7584012488</v>
      </c>
      <c r="G154">
        <v>1560.5681141378</v>
      </c>
      <c r="H154">
        <v>1541.1556885448</v>
      </c>
      <c r="I154">
        <v>1550.9192519273</v>
      </c>
      <c r="J154">
        <v>1560.6156717824</v>
      </c>
    </row>
    <row r="155" spans="1:10">
      <c r="A155" t="s">
        <v>1815</v>
      </c>
      <c r="B155">
        <v>1539.6153215562</v>
      </c>
      <c r="C155">
        <v>1549.5321830732</v>
      </c>
      <c r="D155">
        <v>1559.849379136</v>
      </c>
      <c r="E155">
        <v>1540.9669108372</v>
      </c>
      <c r="F155">
        <v>1550.7607498361</v>
      </c>
      <c r="G155">
        <v>1560.5689082263</v>
      </c>
      <c r="H155">
        <v>1541.1543360828</v>
      </c>
      <c r="I155">
        <v>1550.9217961206</v>
      </c>
      <c r="J155">
        <v>1560.6166615483</v>
      </c>
    </row>
    <row r="156" spans="1:10">
      <c r="A156" t="s">
        <v>1816</v>
      </c>
      <c r="B156">
        <v>1539.6155157257</v>
      </c>
      <c r="C156">
        <v>1549.5325745217</v>
      </c>
      <c r="D156">
        <v>1559.8475969876</v>
      </c>
      <c r="E156">
        <v>1540.9669108372</v>
      </c>
      <c r="F156">
        <v>1550.758793317</v>
      </c>
      <c r="G156">
        <v>1560.568511182</v>
      </c>
      <c r="H156">
        <v>1541.1551086481</v>
      </c>
      <c r="I156">
        <v>1550.9194470456</v>
      </c>
      <c r="J156">
        <v>1560.6146800808</v>
      </c>
    </row>
    <row r="157" spans="1:10">
      <c r="A157" t="s">
        <v>1817</v>
      </c>
      <c r="B157">
        <v>1539.6153215562</v>
      </c>
      <c r="C157">
        <v>1549.5345279478</v>
      </c>
      <c r="D157">
        <v>1559.8495765077</v>
      </c>
      <c r="E157">
        <v>1540.9667182151</v>
      </c>
      <c r="F157">
        <v>1550.7584012488</v>
      </c>
      <c r="G157">
        <v>1560.5677190306</v>
      </c>
      <c r="H157">
        <v>1541.1533708495</v>
      </c>
      <c r="I157">
        <v>1550.9204264636</v>
      </c>
      <c r="J157">
        <v>1560.6160669138</v>
      </c>
    </row>
    <row r="158" spans="1:10">
      <c r="A158" t="s">
        <v>1818</v>
      </c>
      <c r="B158">
        <v>1539.6151292718</v>
      </c>
      <c r="C158">
        <v>1549.5353089377</v>
      </c>
      <c r="D158">
        <v>1559.8511612884</v>
      </c>
      <c r="E158">
        <v>1540.9651715746</v>
      </c>
      <c r="F158">
        <v>1550.758206171</v>
      </c>
      <c r="G158">
        <v>1560.5691057802</v>
      </c>
      <c r="H158">
        <v>1541.1564630003</v>
      </c>
      <c r="I158">
        <v>1550.9194470456</v>
      </c>
      <c r="J158">
        <v>1560.6158693481</v>
      </c>
    </row>
    <row r="159" spans="1:10">
      <c r="A159" t="s">
        <v>1819</v>
      </c>
      <c r="B159">
        <v>1539.6143582497</v>
      </c>
      <c r="C159">
        <v>1549.5349174879</v>
      </c>
      <c r="D159">
        <v>1559.8505672372</v>
      </c>
      <c r="E159">
        <v>1540.9680703478</v>
      </c>
      <c r="F159">
        <v>1550.7595755416</v>
      </c>
      <c r="G159">
        <v>1560.5687087357</v>
      </c>
      <c r="H159">
        <v>1541.1545306407</v>
      </c>
      <c r="I159">
        <v>1550.9202313451</v>
      </c>
      <c r="J159">
        <v>1560.6174537493</v>
      </c>
    </row>
    <row r="160" spans="1:10">
      <c r="A160" t="s">
        <v>1820</v>
      </c>
      <c r="B160">
        <v>1539.6174442279</v>
      </c>
      <c r="C160">
        <v>1549.5333555096</v>
      </c>
      <c r="D160">
        <v>1559.8487850861</v>
      </c>
      <c r="E160">
        <v>1540.9655587065</v>
      </c>
      <c r="F160">
        <v>1550.7605547577</v>
      </c>
      <c r="G160">
        <v>1560.5681141378</v>
      </c>
      <c r="H160">
        <v>1541.1543360828</v>
      </c>
      <c r="I160">
        <v>1550.9216010018</v>
      </c>
      <c r="J160">
        <v>1560.6158693481</v>
      </c>
    </row>
    <row r="161" spans="1:10">
      <c r="A161" t="s">
        <v>1821</v>
      </c>
      <c r="B161">
        <v>1539.6130084916</v>
      </c>
      <c r="C161">
        <v>1549.5327692912</v>
      </c>
      <c r="D161">
        <v>1559.8515560328</v>
      </c>
      <c r="E161">
        <v>1540.9674905923</v>
      </c>
      <c r="F161">
        <v>1550.7599676104</v>
      </c>
      <c r="G161">
        <v>1560.5677190306</v>
      </c>
      <c r="H161">
        <v>1541.1543360828</v>
      </c>
      <c r="I161">
        <v>1550.9206215822</v>
      </c>
      <c r="J161">
        <v>1560.6166615483</v>
      </c>
    </row>
    <row r="162" spans="1:10">
      <c r="A162" t="s">
        <v>1822</v>
      </c>
      <c r="B162">
        <v>1539.6149369875</v>
      </c>
      <c r="C162">
        <v>1549.5339417285</v>
      </c>
      <c r="D162">
        <v>1559.8495765077</v>
      </c>
      <c r="E162">
        <v>1540.9659458387</v>
      </c>
      <c r="F162">
        <v>1550.758988395</v>
      </c>
      <c r="G162">
        <v>1560.5695008881</v>
      </c>
      <c r="H162">
        <v>1541.1543360828</v>
      </c>
      <c r="I162">
        <v>1550.9208167009</v>
      </c>
      <c r="J162">
        <v>1560.6164639824</v>
      </c>
    </row>
    <row r="163" spans="1:10">
      <c r="A163" t="s">
        <v>1823</v>
      </c>
      <c r="B163">
        <v>1539.6145505339</v>
      </c>
      <c r="C163">
        <v>1549.5347227178</v>
      </c>
      <c r="D163">
        <v>1559.8491817643</v>
      </c>
      <c r="E163">
        <v>1540.96729797</v>
      </c>
      <c r="F163">
        <v>1550.7593804635</v>
      </c>
      <c r="G163">
        <v>1560.5673219869</v>
      </c>
      <c r="H163">
        <v>1541.1560757724</v>
      </c>
      <c r="I163">
        <v>1550.9180773927</v>
      </c>
      <c r="J163">
        <v>1560.6160669138</v>
      </c>
    </row>
    <row r="164" spans="1:10">
      <c r="A164" t="s">
        <v>1824</v>
      </c>
      <c r="B164">
        <v>1539.6159002947</v>
      </c>
      <c r="C164">
        <v>1549.5341364984</v>
      </c>
      <c r="D164">
        <v>1559.8507646092</v>
      </c>
      <c r="E164">
        <v>1540.9678777254</v>
      </c>
      <c r="F164">
        <v>1550.7585963266</v>
      </c>
      <c r="G164">
        <v>1560.5691057802</v>
      </c>
      <c r="H164">
        <v>1541.1562684419</v>
      </c>
      <c r="I164">
        <v>1550.92140397</v>
      </c>
      <c r="J164">
        <v>1560.6174537493</v>
      </c>
    </row>
    <row r="165" spans="1:10">
      <c r="A165" t="s">
        <v>1825</v>
      </c>
      <c r="B165">
        <v>1539.6172500578</v>
      </c>
      <c r="C165">
        <v>1549.5345279478</v>
      </c>
      <c r="D165">
        <v>1559.8511612884</v>
      </c>
      <c r="E165">
        <v>1540.966525593</v>
      </c>
      <c r="F165">
        <v>1550.7595755416</v>
      </c>
      <c r="G165">
        <v>1560.569897933</v>
      </c>
      <c r="H165">
        <v>1541.1539507449</v>
      </c>
      <c r="I165">
        <v>1550.9194470456</v>
      </c>
      <c r="J165">
        <v>1560.6168591143</v>
      </c>
    </row>
    <row r="166" spans="1:10">
      <c r="A166" t="s">
        <v>1826</v>
      </c>
      <c r="B166">
        <v>1539.6164790336</v>
      </c>
      <c r="C166">
        <v>1549.5335502794</v>
      </c>
      <c r="D166">
        <v>1559.8503679302</v>
      </c>
      <c r="E166">
        <v>1540.9674905923</v>
      </c>
      <c r="F166">
        <v>1550.7593804635</v>
      </c>
      <c r="G166">
        <v>1560.5687087357</v>
      </c>
      <c r="H166">
        <v>1541.1549159789</v>
      </c>
      <c r="I166">
        <v>1550.9219912396</v>
      </c>
      <c r="J166">
        <v>1560.6144825154</v>
      </c>
    </row>
    <row r="167" spans="1:10">
      <c r="A167" t="s">
        <v>1827</v>
      </c>
      <c r="B167">
        <v>1539.6153215562</v>
      </c>
      <c r="C167">
        <v>1549.5341364984</v>
      </c>
      <c r="D167">
        <v>1559.8509619813</v>
      </c>
      <c r="E167">
        <v>1540.9676832146</v>
      </c>
      <c r="F167">
        <v>1550.7603577669</v>
      </c>
      <c r="G167">
        <v>1560.569897933</v>
      </c>
      <c r="H167">
        <v>1541.155883103</v>
      </c>
      <c r="I167">
        <v>1550.9212088512</v>
      </c>
      <c r="J167">
        <v>1560.6160669138</v>
      </c>
    </row>
    <row r="168" spans="1:10">
      <c r="A168" t="s">
        <v>1828</v>
      </c>
      <c r="B168">
        <v>1539.6147428181</v>
      </c>
      <c r="C168">
        <v>1549.5358951581</v>
      </c>
      <c r="D168">
        <v>1559.8505672372</v>
      </c>
      <c r="E168">
        <v>1540.9682629702</v>
      </c>
      <c r="F168">
        <v>1550.7593804635</v>
      </c>
      <c r="G168">
        <v>1560.5673219869</v>
      </c>
      <c r="H168">
        <v>1541.1562684419</v>
      </c>
      <c r="I168">
        <v>1550.92140397</v>
      </c>
      <c r="J168">
        <v>1560.6136903174</v>
      </c>
    </row>
    <row r="169" spans="1:10">
      <c r="A169" t="s">
        <v>1829</v>
      </c>
      <c r="B169">
        <v>1539.617057773</v>
      </c>
      <c r="C169">
        <v>1549.5339417285</v>
      </c>
      <c r="D169">
        <v>1559.8503679302</v>
      </c>
      <c r="E169">
        <v>1540.9678777254</v>
      </c>
      <c r="F169">
        <v>1550.7591834729</v>
      </c>
      <c r="G169">
        <v>1560.568511182</v>
      </c>
      <c r="H169">
        <v>1541.1556885448</v>
      </c>
      <c r="I169">
        <v>1550.9206215822</v>
      </c>
      <c r="J169">
        <v>1560.6160669138</v>
      </c>
    </row>
    <row r="170" spans="1:10">
      <c r="A170" t="s">
        <v>1830</v>
      </c>
      <c r="B170">
        <v>1539.6166713183</v>
      </c>
      <c r="C170">
        <v>1549.5335502794</v>
      </c>
      <c r="D170">
        <v>1559.8519527125</v>
      </c>
      <c r="E170">
        <v>1540.9651715746</v>
      </c>
      <c r="F170">
        <v>1550.7599676104</v>
      </c>
      <c r="G170">
        <v>1560.5679165842</v>
      </c>
      <c r="H170">
        <v>1541.1537561871</v>
      </c>
      <c r="I170">
        <v>1550.9200343137</v>
      </c>
      <c r="J170">
        <v>1560.6156717824</v>
      </c>
    </row>
    <row r="171" spans="1:10">
      <c r="A171" t="s">
        <v>1831</v>
      </c>
      <c r="B171">
        <v>1539.6137795124</v>
      </c>
      <c r="C171">
        <v>1549.5315968557</v>
      </c>
      <c r="D171">
        <v>1559.8521500849</v>
      </c>
      <c r="E171">
        <v>1540.9669108372</v>
      </c>
      <c r="F171">
        <v>1550.7599676104</v>
      </c>
      <c r="G171">
        <v>1560.5681141378</v>
      </c>
      <c r="H171">
        <v>1541.1531762919</v>
      </c>
      <c r="I171">
        <v>1550.9216010018</v>
      </c>
      <c r="J171">
        <v>1560.6156717824</v>
      </c>
    </row>
    <row r="172" spans="1:10">
      <c r="A172" t="s">
        <v>1832</v>
      </c>
      <c r="B172">
        <v>1539.616286749</v>
      </c>
      <c r="C172">
        <v>1549.5335502794</v>
      </c>
      <c r="D172">
        <v>1559.8517534051</v>
      </c>
      <c r="E172">
        <v>1540.966525593</v>
      </c>
      <c r="F172">
        <v>1550.7585963266</v>
      </c>
      <c r="G172">
        <v>1560.5691057802</v>
      </c>
      <c r="H172">
        <v>1541.1543360828</v>
      </c>
      <c r="I172">
        <v>1550.9206215822</v>
      </c>
      <c r="J172">
        <v>1560.6154722798</v>
      </c>
    </row>
    <row r="173" spans="1:10">
      <c r="A173" t="s">
        <v>1833</v>
      </c>
      <c r="B173">
        <v>1539.6164790336</v>
      </c>
      <c r="C173">
        <v>1549.5335502794</v>
      </c>
      <c r="D173">
        <v>1559.8505672372</v>
      </c>
      <c r="E173">
        <v>1540.9676832146</v>
      </c>
      <c r="F173">
        <v>1550.7593804635</v>
      </c>
      <c r="G173">
        <v>1560.5659352405</v>
      </c>
      <c r="H173">
        <v>1541.1556885448</v>
      </c>
      <c r="I173">
        <v>1550.9206215822</v>
      </c>
      <c r="J173">
        <v>1560.6132932502</v>
      </c>
    </row>
    <row r="174" spans="1:10">
      <c r="A174" t="s">
        <v>1834</v>
      </c>
      <c r="B174">
        <v>1539.617057773</v>
      </c>
      <c r="C174">
        <v>1549.5333555096</v>
      </c>
      <c r="D174">
        <v>1559.8511612884</v>
      </c>
      <c r="E174">
        <v>1540.96729797</v>
      </c>
      <c r="F174">
        <v>1550.7599676104</v>
      </c>
      <c r="G174">
        <v>1560.570294978</v>
      </c>
      <c r="H174">
        <v>1541.1551086481</v>
      </c>
      <c r="I174">
        <v>1550.9204264636</v>
      </c>
      <c r="J174">
        <v>1560.6172561832</v>
      </c>
    </row>
    <row r="175" spans="1:10">
      <c r="A175" t="s">
        <v>1835</v>
      </c>
      <c r="B175">
        <v>1539.6151292718</v>
      </c>
      <c r="C175">
        <v>1549.5339417285</v>
      </c>
      <c r="D175">
        <v>1559.8503679302</v>
      </c>
      <c r="E175">
        <v>1540.9661384606</v>
      </c>
      <c r="F175">
        <v>1550.7593804635</v>
      </c>
      <c r="G175">
        <v>1560.5673219869</v>
      </c>
      <c r="H175">
        <v>1541.1545306407</v>
      </c>
      <c r="I175">
        <v>1550.9219912396</v>
      </c>
      <c r="J175">
        <v>1560.6148776463</v>
      </c>
    </row>
    <row r="176" spans="1:10">
      <c r="A176" t="s">
        <v>1836</v>
      </c>
      <c r="B176">
        <v>1539.6145505339</v>
      </c>
      <c r="C176">
        <v>1549.5347227178</v>
      </c>
      <c r="D176">
        <v>1559.8511612884</v>
      </c>
      <c r="E176">
        <v>1540.9667182151</v>
      </c>
      <c r="F176">
        <v>1550.7603577669</v>
      </c>
      <c r="G176">
        <v>1560.5671244335</v>
      </c>
      <c r="H176">
        <v>1541.1554958755</v>
      </c>
      <c r="I176">
        <v>1550.9206215822</v>
      </c>
      <c r="J176">
        <v>1560.6146800808</v>
      </c>
    </row>
    <row r="177" spans="1:10">
      <c r="A177" t="s">
        <v>1837</v>
      </c>
      <c r="B177">
        <v>1539.6159002947</v>
      </c>
      <c r="C177">
        <v>1549.5353089377</v>
      </c>
      <c r="D177">
        <v>1559.8505672372</v>
      </c>
      <c r="E177">
        <v>1540.9669108372</v>
      </c>
      <c r="F177">
        <v>1550.7607498361</v>
      </c>
      <c r="G177">
        <v>1560.5695008881</v>
      </c>
      <c r="H177">
        <v>1541.1562684419</v>
      </c>
      <c r="I177">
        <v>1550.9198391952</v>
      </c>
      <c r="J177">
        <v>1560.6158693481</v>
      </c>
    </row>
    <row r="178" spans="1:10">
      <c r="A178" t="s">
        <v>1838</v>
      </c>
      <c r="B178">
        <v>1539.6151292718</v>
      </c>
      <c r="C178">
        <v>1549.5323778427</v>
      </c>
      <c r="D178">
        <v>1559.8483884081</v>
      </c>
      <c r="E178">
        <v>1540.9676832146</v>
      </c>
      <c r="F178">
        <v>1550.7615320626</v>
      </c>
      <c r="G178">
        <v>1560.5691057802</v>
      </c>
      <c r="H178">
        <v>1541.1547233098</v>
      </c>
      <c r="I178">
        <v>1550.9221882715</v>
      </c>
      <c r="J178">
        <v>1560.6164639824</v>
      </c>
    </row>
    <row r="179" spans="1:10">
      <c r="A179" t="s">
        <v>1839</v>
      </c>
      <c r="B179">
        <v>1539.6172500578</v>
      </c>
      <c r="C179">
        <v>1549.531791625</v>
      </c>
      <c r="D179">
        <v>1559.8481910366</v>
      </c>
      <c r="E179">
        <v>1540.9663310826</v>
      </c>
      <c r="F179">
        <v>1550.7601626886</v>
      </c>
      <c r="G179">
        <v>1560.5689082263</v>
      </c>
      <c r="H179">
        <v>1541.1562684419</v>
      </c>
      <c r="I179">
        <v>1550.9217961206</v>
      </c>
      <c r="J179">
        <v>1560.6154722798</v>
      </c>
    </row>
    <row r="180" spans="1:10">
      <c r="A180" t="s">
        <v>1840</v>
      </c>
      <c r="B180">
        <v>1539.6151292718</v>
      </c>
      <c r="C180">
        <v>1549.5333555096</v>
      </c>
      <c r="D180">
        <v>1559.8507646092</v>
      </c>
      <c r="E180">
        <v>1540.966525593</v>
      </c>
      <c r="F180">
        <v>1550.7591834729</v>
      </c>
      <c r="G180">
        <v>1560.5671244335</v>
      </c>
      <c r="H180">
        <v>1541.1551086481</v>
      </c>
      <c r="I180">
        <v>1550.9210137325</v>
      </c>
      <c r="J180">
        <v>1560.6148776463</v>
      </c>
    </row>
    <row r="181" spans="1:10">
      <c r="A181" t="s">
        <v>1841</v>
      </c>
      <c r="B181">
        <v>1539.6145505339</v>
      </c>
      <c r="C181">
        <v>1549.5358951581</v>
      </c>
      <c r="D181">
        <v>1559.8507646092</v>
      </c>
      <c r="E181">
        <v>1540.9657513284</v>
      </c>
      <c r="F181">
        <v>1550.7585963266</v>
      </c>
      <c r="G181">
        <v>1560.5675195403</v>
      </c>
      <c r="H181">
        <v>1541.1539507449</v>
      </c>
      <c r="I181">
        <v>1550.9200343137</v>
      </c>
      <c r="J181">
        <v>1560.6164639824</v>
      </c>
    </row>
    <row r="182" spans="1:10">
      <c r="A182" t="s">
        <v>1842</v>
      </c>
      <c r="B182">
        <v>1539.6159002947</v>
      </c>
      <c r="C182">
        <v>1549.5333555096</v>
      </c>
      <c r="D182">
        <v>1559.849379136</v>
      </c>
      <c r="E182">
        <v>1540.96729797</v>
      </c>
      <c r="F182">
        <v>1550.7607498361</v>
      </c>
      <c r="G182">
        <v>1560.5689082263</v>
      </c>
      <c r="H182">
        <v>1541.155883103</v>
      </c>
      <c r="I182">
        <v>1550.9206215822</v>
      </c>
      <c r="J182">
        <v>1560.6154722798</v>
      </c>
    </row>
    <row r="183" spans="1:10">
      <c r="A183" t="s">
        <v>1843</v>
      </c>
      <c r="B183">
        <v>1539.6141659656</v>
      </c>
      <c r="C183">
        <v>1549.5347227178</v>
      </c>
      <c r="D183">
        <v>1559.8487850861</v>
      </c>
      <c r="E183">
        <v>1540.9663310826</v>
      </c>
      <c r="F183">
        <v>1550.7603577669</v>
      </c>
      <c r="G183">
        <v>1560.568511182</v>
      </c>
      <c r="H183">
        <v>1541.1541434138</v>
      </c>
      <c r="I183">
        <v>1550.9208167009</v>
      </c>
      <c r="J183">
        <v>1560.6140854478</v>
      </c>
    </row>
    <row r="184" spans="1:10">
      <c r="A184" t="s">
        <v>1844</v>
      </c>
      <c r="B184">
        <v>1539.6164790336</v>
      </c>
      <c r="C184">
        <v>1549.5327692912</v>
      </c>
      <c r="D184">
        <v>1559.8517534051</v>
      </c>
      <c r="E184">
        <v>1540.966525593</v>
      </c>
      <c r="F184">
        <v>1550.7601626886</v>
      </c>
      <c r="G184">
        <v>1560.5681141378</v>
      </c>
      <c r="H184">
        <v>1541.1549159789</v>
      </c>
      <c r="I184">
        <v>1550.92140397</v>
      </c>
      <c r="J184">
        <v>1560.6168591143</v>
      </c>
    </row>
    <row r="185" spans="1:10">
      <c r="A185" t="s">
        <v>1845</v>
      </c>
      <c r="B185">
        <v>1539.6147428181</v>
      </c>
      <c r="C185">
        <v>1549.5314020864</v>
      </c>
      <c r="D185">
        <v>1559.8501705582</v>
      </c>
      <c r="E185">
        <v>1540.9661384606</v>
      </c>
      <c r="F185">
        <v>1550.7605547577</v>
      </c>
      <c r="G185">
        <v>1560.5704925322</v>
      </c>
      <c r="H185">
        <v>1541.1547233098</v>
      </c>
      <c r="I185">
        <v>1550.9196440768</v>
      </c>
      <c r="J185">
        <v>1560.6168591143</v>
      </c>
    </row>
    <row r="186" spans="1:10">
      <c r="A186" t="s">
        <v>1846</v>
      </c>
      <c r="B186">
        <v>1539.6151292718</v>
      </c>
      <c r="C186">
        <v>1549.5358951581</v>
      </c>
      <c r="D186">
        <v>1559.849379136</v>
      </c>
      <c r="E186">
        <v>1540.9680703478</v>
      </c>
      <c r="F186">
        <v>1550.7593804635</v>
      </c>
      <c r="G186">
        <v>1560.5683136283</v>
      </c>
      <c r="H186">
        <v>1541.1551086481</v>
      </c>
      <c r="I186">
        <v>1550.9200343137</v>
      </c>
      <c r="J186">
        <v>1560.6160669138</v>
      </c>
    </row>
    <row r="187" spans="1:10">
      <c r="A187" t="s">
        <v>1847</v>
      </c>
      <c r="B187">
        <v>1539.6159002947</v>
      </c>
      <c r="C187">
        <v>1549.5357003878</v>
      </c>
      <c r="D187">
        <v>1559.8501705582</v>
      </c>
      <c r="E187">
        <v>1540.9669108372</v>
      </c>
      <c r="F187">
        <v>1550.7572269579</v>
      </c>
      <c r="G187">
        <v>1560.5671244335</v>
      </c>
      <c r="H187">
        <v>1541.1551086481</v>
      </c>
      <c r="I187">
        <v>1550.9196440768</v>
      </c>
      <c r="J187">
        <v>1560.6158693481</v>
      </c>
    </row>
    <row r="188" spans="1:10">
      <c r="A188" t="s">
        <v>1848</v>
      </c>
      <c r="B188">
        <v>1539.6166713183</v>
      </c>
      <c r="C188">
        <v>1549.5347227178</v>
      </c>
      <c r="D188">
        <v>1559.8509619813</v>
      </c>
      <c r="E188">
        <v>1540.9667182151</v>
      </c>
      <c r="F188">
        <v>1550.7591834729</v>
      </c>
      <c r="G188">
        <v>1560.5689082263</v>
      </c>
      <c r="H188">
        <v>1541.1553032062</v>
      </c>
      <c r="I188">
        <v>1550.9216010018</v>
      </c>
      <c r="J188">
        <v>1560.6160669138</v>
      </c>
    </row>
    <row r="189" spans="1:10">
      <c r="A189" t="s">
        <v>1849</v>
      </c>
      <c r="B189">
        <v>1539.6143582497</v>
      </c>
      <c r="C189">
        <v>1549.5323778427</v>
      </c>
      <c r="D189">
        <v>1559.8505672372</v>
      </c>
      <c r="E189">
        <v>1540.9663310826</v>
      </c>
      <c r="F189">
        <v>1550.7599676104</v>
      </c>
      <c r="G189">
        <v>1560.5689082263</v>
      </c>
      <c r="H189">
        <v>1541.1537561871</v>
      </c>
      <c r="I189">
        <v>1550.9200343137</v>
      </c>
      <c r="J189">
        <v>1560.6158693481</v>
      </c>
    </row>
    <row r="190" spans="1:10">
      <c r="A190" t="s">
        <v>1850</v>
      </c>
      <c r="B190">
        <v>1539.617057773</v>
      </c>
      <c r="C190">
        <v>1549.5333555096</v>
      </c>
      <c r="D190">
        <v>1559.8507646092</v>
      </c>
      <c r="E190">
        <v>1540.9669108372</v>
      </c>
      <c r="F190">
        <v>1550.7591834729</v>
      </c>
      <c r="G190">
        <v>1560.5695008881</v>
      </c>
      <c r="H190">
        <v>1541.1547233098</v>
      </c>
      <c r="I190">
        <v>1550.9206215822</v>
      </c>
      <c r="J190">
        <v>1560.6164639824</v>
      </c>
    </row>
    <row r="191" spans="1:10">
      <c r="A191" t="s">
        <v>1851</v>
      </c>
      <c r="B191">
        <v>1539.6182152531</v>
      </c>
      <c r="C191">
        <v>1549.5337469587</v>
      </c>
      <c r="D191">
        <v>1559.8505672372</v>
      </c>
      <c r="E191">
        <v>1540.966525593</v>
      </c>
      <c r="F191">
        <v>1550.7603577669</v>
      </c>
      <c r="G191">
        <v>1560.5691057802</v>
      </c>
      <c r="H191">
        <v>1541.1545306407</v>
      </c>
      <c r="I191">
        <v>1550.9217961206</v>
      </c>
      <c r="J191">
        <v>1560.6166615483</v>
      </c>
    </row>
    <row r="192" spans="1:10">
      <c r="A192" t="s">
        <v>1852</v>
      </c>
      <c r="B192">
        <v>1539.6159002947</v>
      </c>
      <c r="C192">
        <v>1549.5333555096</v>
      </c>
      <c r="D192">
        <v>1559.8509619813</v>
      </c>
      <c r="E192">
        <v>1540.9671053478</v>
      </c>
      <c r="F192">
        <v>1550.7591834729</v>
      </c>
      <c r="G192">
        <v>1560.5681141378</v>
      </c>
      <c r="H192">
        <v>1541.1560757724</v>
      </c>
      <c r="I192">
        <v>1550.9192519273</v>
      </c>
      <c r="J192">
        <v>1560.6148776463</v>
      </c>
    </row>
    <row r="193" spans="1:10">
      <c r="A193" t="s">
        <v>1853</v>
      </c>
      <c r="B193">
        <v>1539.616286749</v>
      </c>
      <c r="C193">
        <v>1549.5341364984</v>
      </c>
      <c r="D193">
        <v>1559.8511612884</v>
      </c>
      <c r="E193">
        <v>1540.9663310826</v>
      </c>
      <c r="F193">
        <v>1550.7593804635</v>
      </c>
      <c r="G193">
        <v>1560.5683136283</v>
      </c>
      <c r="H193">
        <v>1541.1556885448</v>
      </c>
      <c r="I193">
        <v>1550.9194470456</v>
      </c>
      <c r="J193">
        <v>1560.6152747142</v>
      </c>
    </row>
    <row r="194" spans="1:10">
      <c r="A194" t="s">
        <v>1854</v>
      </c>
      <c r="B194">
        <v>1539.616286749</v>
      </c>
      <c r="C194">
        <v>1549.5345279478</v>
      </c>
      <c r="D194">
        <v>1559.8489824577</v>
      </c>
      <c r="E194">
        <v>1540.9682629702</v>
      </c>
      <c r="F194">
        <v>1550.758793317</v>
      </c>
      <c r="G194">
        <v>1560.5681141378</v>
      </c>
      <c r="H194">
        <v>1541.1551086481</v>
      </c>
      <c r="I194">
        <v>1550.919056809</v>
      </c>
      <c r="J194">
        <v>1560.6166615483</v>
      </c>
    </row>
    <row r="195" spans="1:10">
      <c r="A195" t="s">
        <v>1855</v>
      </c>
      <c r="B195">
        <v>1539.6160944644</v>
      </c>
      <c r="C195">
        <v>1549.5339417285</v>
      </c>
      <c r="D195">
        <v>1559.8507646092</v>
      </c>
      <c r="E195">
        <v>1540.9643991997</v>
      </c>
      <c r="F195">
        <v>1550.7599676104</v>
      </c>
      <c r="G195">
        <v>1560.5683136283</v>
      </c>
      <c r="H195">
        <v>1541.1547233098</v>
      </c>
      <c r="I195">
        <v>1550.9200343137</v>
      </c>
      <c r="J195">
        <v>1560.6132932502</v>
      </c>
    </row>
    <row r="196" spans="1:10">
      <c r="A196" t="s">
        <v>1856</v>
      </c>
      <c r="B196">
        <v>1539.6159002947</v>
      </c>
      <c r="C196">
        <v>1549.5323778427</v>
      </c>
      <c r="D196">
        <v>1559.8501705582</v>
      </c>
      <c r="E196">
        <v>1540.9667182151</v>
      </c>
      <c r="F196">
        <v>1550.758793317</v>
      </c>
      <c r="G196">
        <v>1560.568511182</v>
      </c>
      <c r="H196">
        <v>1541.1533708495</v>
      </c>
      <c r="I196">
        <v>1550.9198391952</v>
      </c>
      <c r="J196">
        <v>1560.6162644796</v>
      </c>
    </row>
    <row r="197" spans="1:10">
      <c r="A197" t="s">
        <v>1857</v>
      </c>
      <c r="B197">
        <v>1539.6155157257</v>
      </c>
      <c r="C197">
        <v>1549.5343312683</v>
      </c>
      <c r="D197">
        <v>1559.8501705582</v>
      </c>
      <c r="E197">
        <v>1540.9669108372</v>
      </c>
      <c r="F197">
        <v>1550.7601626886</v>
      </c>
      <c r="G197">
        <v>1560.5691057802</v>
      </c>
      <c r="H197">
        <v>1541.1551086481</v>
      </c>
      <c r="I197">
        <v>1550.9208167009</v>
      </c>
      <c r="J197">
        <v>1560.6160669138</v>
      </c>
    </row>
    <row r="198" spans="1:10">
      <c r="A198" t="s">
        <v>1858</v>
      </c>
      <c r="B198">
        <v>1539.6157080102</v>
      </c>
      <c r="C198">
        <v>1549.5335502794</v>
      </c>
      <c r="D198">
        <v>1559.8505672372</v>
      </c>
      <c r="E198">
        <v>1540.9671053478</v>
      </c>
      <c r="F198">
        <v>1550.7607498361</v>
      </c>
      <c r="G198">
        <v>1560.5689082263</v>
      </c>
      <c r="H198">
        <v>1541.1560757724</v>
      </c>
      <c r="I198">
        <v>1550.9208167009</v>
      </c>
      <c r="J198">
        <v>1560.6146800808</v>
      </c>
    </row>
    <row r="199" spans="1:10">
      <c r="A199" t="s">
        <v>1859</v>
      </c>
      <c r="B199">
        <v>1539.6135872284</v>
      </c>
      <c r="C199">
        <v>1549.5331607399</v>
      </c>
      <c r="D199">
        <v>1559.8487850861</v>
      </c>
      <c r="E199">
        <v>1540.9655587065</v>
      </c>
      <c r="F199">
        <v>1550.7599676104</v>
      </c>
      <c r="G199">
        <v>1560.5669249433</v>
      </c>
      <c r="H199">
        <v>1541.1543360828</v>
      </c>
      <c r="I199">
        <v>1550.9206215822</v>
      </c>
      <c r="J199">
        <v>1560.6138878826</v>
      </c>
    </row>
    <row r="200" spans="1:10">
      <c r="A200" t="s">
        <v>1860</v>
      </c>
      <c r="B200">
        <v>1539.612622039</v>
      </c>
      <c r="C200">
        <v>1549.5353089377</v>
      </c>
      <c r="D200">
        <v>1559.8513586606</v>
      </c>
      <c r="E200">
        <v>1540.9659458387</v>
      </c>
      <c r="F200">
        <v>1550.7609449145</v>
      </c>
      <c r="G200">
        <v>1560.5671244335</v>
      </c>
      <c r="H200">
        <v>1541.1549159789</v>
      </c>
      <c r="I200">
        <v>1550.9208167009</v>
      </c>
      <c r="J200">
        <v>1560.6172561832</v>
      </c>
    </row>
    <row r="201" spans="1:10">
      <c r="A201" t="s">
        <v>1861</v>
      </c>
      <c r="B201">
        <v>1539.6145505339</v>
      </c>
      <c r="C201">
        <v>1549.5335502794</v>
      </c>
      <c r="D201">
        <v>1559.8507646092</v>
      </c>
      <c r="E201">
        <v>1540.9659458387</v>
      </c>
      <c r="F201">
        <v>1550.7593804635</v>
      </c>
      <c r="G201">
        <v>1560.5691057802</v>
      </c>
      <c r="H201">
        <v>1541.155883103</v>
      </c>
      <c r="I201">
        <v>1550.9204264636</v>
      </c>
      <c r="J201">
        <v>1560.6166615483</v>
      </c>
    </row>
    <row r="202" spans="1:10">
      <c r="A202" t="s">
        <v>1862</v>
      </c>
      <c r="B202">
        <v>1539.6139717964</v>
      </c>
      <c r="C202">
        <v>1549.5335502794</v>
      </c>
      <c r="D202">
        <v>1559.8503679302</v>
      </c>
      <c r="E202">
        <v>1540.9663310826</v>
      </c>
      <c r="F202">
        <v>1550.7591834729</v>
      </c>
      <c r="G202">
        <v>1560.5689082263</v>
      </c>
      <c r="H202">
        <v>1541.1537561871</v>
      </c>
      <c r="I202">
        <v>1550.9206215822</v>
      </c>
      <c r="J202">
        <v>1560.6158693481</v>
      </c>
    </row>
    <row r="203" spans="1:10">
      <c r="A203" t="s">
        <v>1863</v>
      </c>
      <c r="B203">
        <v>1539.6166713183</v>
      </c>
      <c r="C203">
        <v>1549.5349174879</v>
      </c>
      <c r="D203">
        <v>1559.8483884081</v>
      </c>
      <c r="E203">
        <v>1540.9661384606</v>
      </c>
      <c r="F203">
        <v>1550.7595755416</v>
      </c>
      <c r="G203">
        <v>1560.5675195403</v>
      </c>
      <c r="H203">
        <v>1541.1527909546</v>
      </c>
      <c r="I203">
        <v>1550.9194470456</v>
      </c>
      <c r="J203">
        <v>1560.6146800808</v>
      </c>
    </row>
    <row r="204" spans="1:10">
      <c r="A204" t="s">
        <v>1864</v>
      </c>
      <c r="B204">
        <v>1539.6139717964</v>
      </c>
      <c r="C204">
        <v>1549.5353089377</v>
      </c>
      <c r="D204">
        <v>1559.8505672372</v>
      </c>
      <c r="E204">
        <v>1540.9649789529</v>
      </c>
      <c r="F204">
        <v>1550.7593804635</v>
      </c>
      <c r="G204">
        <v>1560.568511182</v>
      </c>
      <c r="H204">
        <v>1541.1541434138</v>
      </c>
      <c r="I204">
        <v>1550.9212088512</v>
      </c>
      <c r="J204">
        <v>1560.6176532524</v>
      </c>
    </row>
    <row r="205" spans="1:10">
      <c r="A205" t="s">
        <v>1865</v>
      </c>
      <c r="B205">
        <v>1539.6166713183</v>
      </c>
      <c r="C205">
        <v>1549.5341364984</v>
      </c>
      <c r="D205">
        <v>1559.8509619813</v>
      </c>
      <c r="E205">
        <v>1540.9671053478</v>
      </c>
      <c r="F205">
        <v>1550.7623142899</v>
      </c>
      <c r="G205">
        <v>1560.5695008881</v>
      </c>
      <c r="H205">
        <v>1541.1564630003</v>
      </c>
      <c r="I205">
        <v>1550.9208167009</v>
      </c>
      <c r="J205">
        <v>1560.6170586172</v>
      </c>
    </row>
    <row r="206" spans="1:10">
      <c r="A206" t="s">
        <v>1866</v>
      </c>
      <c r="B206">
        <v>1539.6168654882</v>
      </c>
      <c r="C206">
        <v>1549.5366761494</v>
      </c>
      <c r="D206">
        <v>1559.8507646092</v>
      </c>
      <c r="E206">
        <v>1540.9661384606</v>
      </c>
      <c r="F206">
        <v>1550.7599676104</v>
      </c>
      <c r="G206">
        <v>1560.5693033341</v>
      </c>
      <c r="H206">
        <v>1541.1527909546</v>
      </c>
      <c r="I206">
        <v>1550.9216010018</v>
      </c>
      <c r="J206">
        <v>1560.6168591143</v>
      </c>
    </row>
    <row r="207" spans="1:10">
      <c r="A207" t="s">
        <v>1867</v>
      </c>
      <c r="B207">
        <v>1539.6155157257</v>
      </c>
      <c r="C207">
        <v>1549.5333555096</v>
      </c>
      <c r="D207">
        <v>1559.8513586606</v>
      </c>
      <c r="E207">
        <v>1540.9671053478</v>
      </c>
      <c r="F207">
        <v>1550.7595755416</v>
      </c>
      <c r="G207">
        <v>1560.5697003789</v>
      </c>
      <c r="H207">
        <v>1541.1556885448</v>
      </c>
      <c r="I207">
        <v>1550.92140397</v>
      </c>
      <c r="J207">
        <v>1560.6166615483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1539.6081863305</v>
      </c>
      <c r="C2">
        <v>1549.5321830732</v>
      </c>
      <c r="D2">
        <v>1559.8487850861</v>
      </c>
      <c r="E2">
        <v>1540.9678777254</v>
      </c>
      <c r="F2">
        <v>1550.7584012488</v>
      </c>
      <c r="G2">
        <v>1560.5613779753</v>
      </c>
      <c r="H2">
        <v>1541.1618728774</v>
      </c>
      <c r="I2">
        <v>1550.924535442</v>
      </c>
      <c r="J2">
        <v>1560.6218137747</v>
      </c>
    </row>
    <row r="3" spans="1:10">
      <c r="A3" t="s">
        <v>1869</v>
      </c>
      <c r="B3">
        <v>1539.6101148143</v>
      </c>
      <c r="C3">
        <v>1549.5296434369</v>
      </c>
      <c r="D3">
        <v>1559.8491817643</v>
      </c>
      <c r="E3">
        <v>1540.9682629702</v>
      </c>
      <c r="F3">
        <v>1550.756639813</v>
      </c>
      <c r="G3">
        <v>1560.5627647136</v>
      </c>
      <c r="H3">
        <v>1541.1616802065</v>
      </c>
      <c r="I3">
        <v>1550.9225785096</v>
      </c>
      <c r="J3">
        <v>1560.622605981</v>
      </c>
    </row>
    <row r="4" spans="1:10">
      <c r="A4" t="s">
        <v>1870</v>
      </c>
      <c r="B4">
        <v>1539.6097302482</v>
      </c>
      <c r="C4">
        <v>1549.530229653</v>
      </c>
      <c r="D4">
        <v>1559.849379136</v>
      </c>
      <c r="E4">
        <v>1540.9669108372</v>
      </c>
      <c r="F4">
        <v>1550.7576190255</v>
      </c>
      <c r="G4">
        <v>1560.5637563492</v>
      </c>
      <c r="H4">
        <v>1541.1624527791</v>
      </c>
      <c r="I4">
        <v>1550.9257099863</v>
      </c>
      <c r="J4">
        <v>1560.6239928281</v>
      </c>
    </row>
    <row r="5" spans="1:10">
      <c r="A5" t="s">
        <v>1871</v>
      </c>
      <c r="B5">
        <v>1539.6079940479</v>
      </c>
      <c r="C5">
        <v>1549.530229653</v>
      </c>
      <c r="D5">
        <v>1559.8487850861</v>
      </c>
      <c r="E5">
        <v>1540.9680703478</v>
      </c>
      <c r="F5">
        <v>1550.7585963266</v>
      </c>
      <c r="G5">
        <v>1560.5625671614</v>
      </c>
      <c r="H5">
        <v>1541.1611003053</v>
      </c>
      <c r="I5">
        <v>1550.9235579316</v>
      </c>
      <c r="J5">
        <v>1560.6228054854</v>
      </c>
    </row>
    <row r="6" spans="1:10">
      <c r="A6" t="s">
        <v>1872</v>
      </c>
      <c r="B6">
        <v>1539.6091515144</v>
      </c>
      <c r="C6">
        <v>1549.5323778427</v>
      </c>
      <c r="D6">
        <v>1559.8497738795</v>
      </c>
      <c r="E6">
        <v>1540.9667182151</v>
      </c>
      <c r="F6">
        <v>1550.7584012488</v>
      </c>
      <c r="G6">
        <v>1560.5649436021</v>
      </c>
      <c r="H6">
        <v>1541.1616802065</v>
      </c>
      <c r="I6">
        <v>1550.9247324745</v>
      </c>
      <c r="J6">
        <v>1560.6243899007</v>
      </c>
    </row>
    <row r="7" spans="1:10">
      <c r="A7" t="s">
        <v>1873</v>
      </c>
      <c r="B7">
        <v>1539.6087650637</v>
      </c>
      <c r="C7">
        <v>1549.531791625</v>
      </c>
      <c r="D7">
        <v>1559.849379136</v>
      </c>
      <c r="E7">
        <v>1540.96729797</v>
      </c>
      <c r="F7">
        <v>1550.7584012488</v>
      </c>
      <c r="G7">
        <v>1560.5635568599</v>
      </c>
      <c r="H7">
        <v>1541.1616802065</v>
      </c>
      <c r="I7">
        <v>1550.9261021392</v>
      </c>
      <c r="J7">
        <v>1560.622605981</v>
      </c>
    </row>
    <row r="8" spans="1:10">
      <c r="A8" t="s">
        <v>1874</v>
      </c>
      <c r="B8">
        <v>1539.6093437972</v>
      </c>
      <c r="C8">
        <v>1549.5312073173</v>
      </c>
      <c r="D8">
        <v>1559.8487850861</v>
      </c>
      <c r="E8">
        <v>1540.9676832146</v>
      </c>
      <c r="F8">
        <v>1550.7597706197</v>
      </c>
      <c r="G8">
        <v>1560.5653406447</v>
      </c>
      <c r="H8">
        <v>1541.1614875357</v>
      </c>
      <c r="I8">
        <v>1550.924535442</v>
      </c>
      <c r="J8">
        <v>1560.6235976926</v>
      </c>
    </row>
    <row r="9" spans="1:10">
      <c r="A9" t="s">
        <v>1875</v>
      </c>
      <c r="B9">
        <v>1539.6081863305</v>
      </c>
      <c r="C9">
        <v>1549.5296434369</v>
      </c>
      <c r="D9">
        <v>1559.8479936653</v>
      </c>
      <c r="E9">
        <v>1540.9669108372</v>
      </c>
      <c r="F9">
        <v>1550.7570318804</v>
      </c>
      <c r="G9">
        <v>1560.5645484965</v>
      </c>
      <c r="H9">
        <v>1541.1616802065</v>
      </c>
      <c r="I9">
        <v>1550.9239481704</v>
      </c>
      <c r="J9">
        <v>1560.6233981881</v>
      </c>
    </row>
    <row r="10" spans="1:10">
      <c r="A10" t="s">
        <v>1876</v>
      </c>
      <c r="B10">
        <v>1539.6089573464</v>
      </c>
      <c r="C10">
        <v>1549.5315968557</v>
      </c>
      <c r="D10">
        <v>1559.8501705582</v>
      </c>
      <c r="E10">
        <v>1540.9678777254</v>
      </c>
      <c r="F10">
        <v>1550.7580110933</v>
      </c>
      <c r="G10">
        <v>1560.5631617551</v>
      </c>
      <c r="H10">
        <v>1541.1609076346</v>
      </c>
      <c r="I10">
        <v>1550.9241452029</v>
      </c>
      <c r="J10">
        <v>1560.622605981</v>
      </c>
    </row>
    <row r="11" spans="1:10">
      <c r="A11" t="s">
        <v>1877</v>
      </c>
      <c r="B11">
        <v>1539.607223033</v>
      </c>
      <c r="C11">
        <v>1549.5325745217</v>
      </c>
      <c r="D11">
        <v>1559.8511612884</v>
      </c>
      <c r="E11">
        <v>1540.9678777254</v>
      </c>
      <c r="F11">
        <v>1550.758793317</v>
      </c>
      <c r="G11">
        <v>1560.5635568599</v>
      </c>
      <c r="H11">
        <v>1541.1611003053</v>
      </c>
      <c r="I11">
        <v>1550.9243403224</v>
      </c>
      <c r="J11">
        <v>1560.6237952604</v>
      </c>
    </row>
    <row r="12" spans="1:10">
      <c r="A12" t="s">
        <v>1878</v>
      </c>
      <c r="B12">
        <v>1539.6081863305</v>
      </c>
      <c r="C12">
        <v>1549.5323778427</v>
      </c>
      <c r="D12">
        <v>1559.8491817643</v>
      </c>
      <c r="E12">
        <v>1540.9671053478</v>
      </c>
      <c r="F12">
        <v>1550.7570318804</v>
      </c>
      <c r="G12">
        <v>1560.5641514544</v>
      </c>
      <c r="H12">
        <v>1541.1609076346</v>
      </c>
      <c r="I12">
        <v>1550.924535442</v>
      </c>
      <c r="J12">
        <v>1560.622011342</v>
      </c>
    </row>
    <row r="13" spans="1:10">
      <c r="A13" t="s">
        <v>1879</v>
      </c>
      <c r="B13">
        <v>1539.6076075978</v>
      </c>
      <c r="C13">
        <v>1549.5337469587</v>
      </c>
      <c r="D13">
        <v>1559.8481910366</v>
      </c>
      <c r="E13">
        <v>1540.9667182151</v>
      </c>
      <c r="F13">
        <v>1550.7578141031</v>
      </c>
      <c r="G13">
        <v>1560.5651430918</v>
      </c>
      <c r="H13">
        <v>1541.1618728774</v>
      </c>
      <c r="I13">
        <v>1550.9241452029</v>
      </c>
      <c r="J13">
        <v>1560.6245874686</v>
      </c>
    </row>
    <row r="14" spans="1:10">
      <c r="A14" t="s">
        <v>1880</v>
      </c>
      <c r="B14">
        <v>1539.6079940479</v>
      </c>
      <c r="C14">
        <v>1549.5329640608</v>
      </c>
      <c r="D14">
        <v>1559.8483884081</v>
      </c>
      <c r="E14">
        <v>1540.9688427263</v>
      </c>
      <c r="F14">
        <v>1550.7576190255</v>
      </c>
      <c r="G14">
        <v>1560.5627647136</v>
      </c>
      <c r="H14">
        <v>1541.161292976</v>
      </c>
      <c r="I14">
        <v>1550.9233608994</v>
      </c>
      <c r="J14">
        <v>1560.6230030529</v>
      </c>
    </row>
    <row r="15" spans="1:10">
      <c r="A15" t="s">
        <v>1881</v>
      </c>
      <c r="B15">
        <v>1539.6097302482</v>
      </c>
      <c r="C15">
        <v>1549.5310106386</v>
      </c>
      <c r="D15">
        <v>1559.8479936653</v>
      </c>
      <c r="E15">
        <v>1540.9669108372</v>
      </c>
      <c r="F15">
        <v>1550.7578141031</v>
      </c>
      <c r="G15">
        <v>1560.5637563492</v>
      </c>
      <c r="H15">
        <v>1541.1597478338</v>
      </c>
      <c r="I15">
        <v>1550.9255148665</v>
      </c>
      <c r="J15">
        <v>1560.6239928281</v>
      </c>
    </row>
    <row r="16" spans="1:10">
      <c r="A16" t="s">
        <v>1882</v>
      </c>
      <c r="B16">
        <v>1539.6087650637</v>
      </c>
      <c r="C16">
        <v>1549.5319883038</v>
      </c>
      <c r="D16">
        <v>1559.8491817643</v>
      </c>
      <c r="E16">
        <v>1540.9661384606</v>
      </c>
      <c r="F16">
        <v>1550.7585963266</v>
      </c>
      <c r="G16">
        <v>1560.5631617551</v>
      </c>
      <c r="H16">
        <v>1541.1620655483</v>
      </c>
      <c r="I16">
        <v>1550.9249275942</v>
      </c>
      <c r="J16">
        <v>1560.6232006204</v>
      </c>
    </row>
    <row r="17" spans="1:10">
      <c r="A17" t="s">
        <v>1883</v>
      </c>
      <c r="B17">
        <v>1539.6106935489</v>
      </c>
      <c r="C17">
        <v>1549.5327692912</v>
      </c>
      <c r="D17">
        <v>1559.8497738795</v>
      </c>
      <c r="E17">
        <v>1540.9676832146</v>
      </c>
      <c r="F17">
        <v>1550.7574239479</v>
      </c>
      <c r="G17">
        <v>1560.5623676724</v>
      </c>
      <c r="H17">
        <v>1541.1622601081</v>
      </c>
      <c r="I17">
        <v>1550.9233608994</v>
      </c>
      <c r="J17">
        <v>1560.6218137747</v>
      </c>
    </row>
    <row r="18" spans="1:10">
      <c r="A18" t="s">
        <v>1884</v>
      </c>
      <c r="B18">
        <v>1539.6079940479</v>
      </c>
      <c r="C18">
        <v>1549.5300348841</v>
      </c>
      <c r="D18">
        <v>1559.8497738795</v>
      </c>
      <c r="E18">
        <v>1540.9671053478</v>
      </c>
      <c r="F18">
        <v>1550.7595755416</v>
      </c>
      <c r="G18">
        <v>1560.5637563492</v>
      </c>
      <c r="H18">
        <v>1541.1601331746</v>
      </c>
      <c r="I18">
        <v>1550.9243403224</v>
      </c>
      <c r="J18">
        <v>1560.6245874686</v>
      </c>
    </row>
    <row r="19" spans="1:10">
      <c r="A19" t="s">
        <v>1885</v>
      </c>
      <c r="B19">
        <v>1539.6070288655</v>
      </c>
      <c r="C19">
        <v>1549.5327692912</v>
      </c>
      <c r="D19">
        <v>1559.8481910366</v>
      </c>
      <c r="E19">
        <v>1540.9678777254</v>
      </c>
      <c r="F19">
        <v>1550.7570318804</v>
      </c>
      <c r="G19">
        <v>1560.5625671614</v>
      </c>
      <c r="H19">
        <v>1541.1614875357</v>
      </c>
      <c r="I19">
        <v>1550.9239481704</v>
      </c>
      <c r="J19">
        <v>1560.6222108462</v>
      </c>
    </row>
    <row r="20" spans="1:10">
      <c r="A20" t="s">
        <v>1886</v>
      </c>
      <c r="B20">
        <v>1539.6077998803</v>
      </c>
      <c r="C20">
        <v>1549.5325745217</v>
      </c>
      <c r="D20">
        <v>1559.8475969876</v>
      </c>
      <c r="E20">
        <v>1540.9680703478</v>
      </c>
      <c r="F20">
        <v>1550.7585963266</v>
      </c>
      <c r="G20">
        <v>1560.5639539018</v>
      </c>
      <c r="H20">
        <v>1541.1634199127</v>
      </c>
      <c r="I20">
        <v>1550.9239481704</v>
      </c>
      <c r="J20">
        <v>1560.6235976926</v>
      </c>
    </row>
    <row r="21" spans="1:10">
      <c r="A21" t="s">
        <v>1887</v>
      </c>
      <c r="B21">
        <v>1539.6085727809</v>
      </c>
      <c r="C21">
        <v>1549.5333555096</v>
      </c>
      <c r="D21">
        <v>1559.8475969876</v>
      </c>
      <c r="E21">
        <v>1540.9678777254</v>
      </c>
      <c r="F21">
        <v>1550.7564447357</v>
      </c>
      <c r="G21">
        <v>1560.5603863428</v>
      </c>
      <c r="H21">
        <v>1541.161292976</v>
      </c>
      <c r="I21">
        <v>1550.9255148665</v>
      </c>
      <c r="J21">
        <v>1560.622605981</v>
      </c>
    </row>
    <row r="22" spans="1:10">
      <c r="A22" t="s">
        <v>1888</v>
      </c>
      <c r="B22">
        <v>1539.6087650637</v>
      </c>
      <c r="C22">
        <v>1549.5331607399</v>
      </c>
      <c r="D22">
        <v>1559.8485877146</v>
      </c>
      <c r="E22">
        <v>1540.9671053478</v>
      </c>
      <c r="F22">
        <v>1550.7578141031</v>
      </c>
      <c r="G22">
        <v>1560.5613779753</v>
      </c>
      <c r="H22">
        <v>1541.1620655483</v>
      </c>
      <c r="I22">
        <v>1550.924535442</v>
      </c>
      <c r="J22">
        <v>1560.6235976926</v>
      </c>
    </row>
    <row r="23" spans="1:10">
      <c r="A23" t="s">
        <v>1889</v>
      </c>
      <c r="B23">
        <v>1539.6079940479</v>
      </c>
      <c r="C23">
        <v>1549.5310106386</v>
      </c>
      <c r="D23">
        <v>1559.8499731864</v>
      </c>
      <c r="E23">
        <v>1540.9669108372</v>
      </c>
      <c r="F23">
        <v>1550.7576190255</v>
      </c>
      <c r="G23">
        <v>1560.5631617551</v>
      </c>
      <c r="H23">
        <v>1541.1624527791</v>
      </c>
      <c r="I23">
        <v>1550.9247324745</v>
      </c>
      <c r="J23">
        <v>1560.6218137747</v>
      </c>
    </row>
    <row r="24" spans="1:10">
      <c r="A24" t="s">
        <v>1890</v>
      </c>
      <c r="B24">
        <v>1539.6089573464</v>
      </c>
      <c r="C24">
        <v>1549.5335502794</v>
      </c>
      <c r="D24">
        <v>1559.849379136</v>
      </c>
      <c r="E24">
        <v>1540.9698096169</v>
      </c>
      <c r="F24">
        <v>1550.758988395</v>
      </c>
      <c r="G24">
        <v>1560.5649436021</v>
      </c>
      <c r="H24">
        <v>1541.1609076346</v>
      </c>
      <c r="I24">
        <v>1550.9253178337</v>
      </c>
      <c r="J24">
        <v>1560.6243899007</v>
      </c>
    </row>
    <row r="25" spans="1:10">
      <c r="A25" t="s">
        <v>1891</v>
      </c>
      <c r="B25">
        <v>1539.6062578516</v>
      </c>
      <c r="C25">
        <v>1549.5323778427</v>
      </c>
      <c r="D25">
        <v>1559.8491817643</v>
      </c>
      <c r="E25">
        <v>1540.96729797</v>
      </c>
      <c r="F25">
        <v>1550.7574239479</v>
      </c>
      <c r="G25">
        <v>1560.5633593075</v>
      </c>
      <c r="H25">
        <v>1541.1624527791</v>
      </c>
      <c r="I25">
        <v>1550.9239481704</v>
      </c>
      <c r="J25">
        <v>1560.6237952604</v>
      </c>
    </row>
    <row r="26" spans="1:10">
      <c r="A26" t="s">
        <v>1892</v>
      </c>
      <c r="B26">
        <v>1539.6089573464</v>
      </c>
      <c r="C26">
        <v>1549.5327692912</v>
      </c>
      <c r="D26">
        <v>1559.8479936653</v>
      </c>
      <c r="E26">
        <v>1540.9676832146</v>
      </c>
      <c r="F26">
        <v>1550.758988395</v>
      </c>
      <c r="G26">
        <v>1560.5637563492</v>
      </c>
      <c r="H26">
        <v>1541.1611003053</v>
      </c>
      <c r="I26">
        <v>1550.9241452029</v>
      </c>
      <c r="J26">
        <v>1560.6222108462</v>
      </c>
    </row>
    <row r="27" spans="1:10">
      <c r="A27" t="s">
        <v>1893</v>
      </c>
      <c r="B27">
        <v>1539.6079940479</v>
      </c>
      <c r="C27">
        <v>1549.5347227178</v>
      </c>
      <c r="D27">
        <v>1559.8477943589</v>
      </c>
      <c r="E27">
        <v>1540.9676832146</v>
      </c>
      <c r="F27">
        <v>1550.7570318804</v>
      </c>
      <c r="G27">
        <v>1560.5631617551</v>
      </c>
      <c r="H27">
        <v>1541.1607130751</v>
      </c>
      <c r="I27">
        <v>1550.9247324745</v>
      </c>
      <c r="J27">
        <v>1560.6228054854</v>
      </c>
    </row>
    <row r="28" spans="1:10">
      <c r="A28" t="s">
        <v>1894</v>
      </c>
      <c r="B28">
        <v>1539.6093437972</v>
      </c>
      <c r="C28">
        <v>1549.5325745217</v>
      </c>
      <c r="D28">
        <v>1559.8475969876</v>
      </c>
      <c r="E28">
        <v>1540.9684574812</v>
      </c>
      <c r="F28">
        <v>1550.7578141031</v>
      </c>
      <c r="G28">
        <v>1560.5617750161</v>
      </c>
      <c r="H28">
        <v>1541.1616802065</v>
      </c>
      <c r="I28">
        <v>1550.9239481704</v>
      </c>
      <c r="J28">
        <v>1560.6232006204</v>
      </c>
    </row>
    <row r="29" spans="1:10">
      <c r="A29" t="s">
        <v>1895</v>
      </c>
      <c r="B29">
        <v>1539.6077998803</v>
      </c>
      <c r="C29">
        <v>1549.5308158695</v>
      </c>
      <c r="D29">
        <v>1559.8477943589</v>
      </c>
      <c r="E29">
        <v>1540.9678777254</v>
      </c>
      <c r="F29">
        <v>1550.7593804635</v>
      </c>
      <c r="G29">
        <v>1560.5625671614</v>
      </c>
      <c r="H29">
        <v>1541.1609076346</v>
      </c>
      <c r="I29">
        <v>1550.9253178337</v>
      </c>
      <c r="J29">
        <v>1560.6222108462</v>
      </c>
    </row>
    <row r="30" spans="1:10">
      <c r="A30" t="s">
        <v>1896</v>
      </c>
      <c r="B30">
        <v>1539.6089573464</v>
      </c>
      <c r="C30">
        <v>1549.5319883038</v>
      </c>
      <c r="D30">
        <v>1559.8479936653</v>
      </c>
      <c r="E30">
        <v>1540.9682629702</v>
      </c>
      <c r="F30">
        <v>1550.7580110933</v>
      </c>
      <c r="G30">
        <v>1560.5633593075</v>
      </c>
      <c r="H30">
        <v>1541.1622601081</v>
      </c>
      <c r="I30">
        <v>1550.9262972592</v>
      </c>
      <c r="J30">
        <v>1560.6228054854</v>
      </c>
    </row>
    <row r="31" spans="1:10">
      <c r="A31" t="s">
        <v>1897</v>
      </c>
      <c r="B31">
        <v>1539.6077998803</v>
      </c>
      <c r="C31">
        <v>1549.5312073173</v>
      </c>
      <c r="D31">
        <v>1559.8495765077</v>
      </c>
      <c r="E31">
        <v>1540.9667182151</v>
      </c>
      <c r="F31">
        <v>1550.758206171</v>
      </c>
      <c r="G31">
        <v>1560.5637563492</v>
      </c>
      <c r="H31">
        <v>1541.1626454502</v>
      </c>
      <c r="I31">
        <v>1550.9223833905</v>
      </c>
      <c r="J31">
        <v>1560.6232006204</v>
      </c>
    </row>
    <row r="32" spans="1:10">
      <c r="A32" t="s">
        <v>1898</v>
      </c>
      <c r="B32">
        <v>1539.6070288655</v>
      </c>
      <c r="C32">
        <v>1549.5329640608</v>
      </c>
      <c r="D32">
        <v>1559.8481910366</v>
      </c>
      <c r="E32">
        <v>1540.9696151056</v>
      </c>
      <c r="F32">
        <v>1550.7576190255</v>
      </c>
      <c r="G32">
        <v>1560.5637563492</v>
      </c>
      <c r="H32">
        <v>1541.1611003053</v>
      </c>
      <c r="I32">
        <v>1550.9235579316</v>
      </c>
      <c r="J32">
        <v>1560.6233981881</v>
      </c>
    </row>
    <row r="33" spans="1:10">
      <c r="A33" t="s">
        <v>1899</v>
      </c>
      <c r="B33">
        <v>1539.6083786131</v>
      </c>
      <c r="C33">
        <v>1549.5321830732</v>
      </c>
      <c r="D33">
        <v>1559.8472003102</v>
      </c>
      <c r="E33">
        <v>1540.96729797</v>
      </c>
      <c r="F33">
        <v>1550.7585963266</v>
      </c>
      <c r="G33">
        <v>1560.5631617551</v>
      </c>
      <c r="H33">
        <v>1541.163612584</v>
      </c>
      <c r="I33">
        <v>1550.9221882715</v>
      </c>
      <c r="J33">
        <v>1560.622605981</v>
      </c>
    </row>
    <row r="34" spans="1:10">
      <c r="A34" t="s">
        <v>1900</v>
      </c>
      <c r="B34">
        <v>1539.6095360802</v>
      </c>
      <c r="C34">
        <v>1549.5327692912</v>
      </c>
      <c r="D34">
        <v>1559.8485877146</v>
      </c>
      <c r="E34">
        <v>1540.9684574812</v>
      </c>
      <c r="F34">
        <v>1550.758206171</v>
      </c>
      <c r="G34">
        <v>1560.5619725681</v>
      </c>
      <c r="H34">
        <v>1541.160327734</v>
      </c>
      <c r="I34">
        <v>1550.9261021392</v>
      </c>
      <c r="J34">
        <v>1560.6235976926</v>
      </c>
    </row>
    <row r="35" spans="1:10">
      <c r="A35" t="s">
        <v>1901</v>
      </c>
      <c r="B35">
        <v>1539.6093437972</v>
      </c>
      <c r="C35">
        <v>1549.5315968557</v>
      </c>
      <c r="D35">
        <v>1559.8491817643</v>
      </c>
      <c r="E35">
        <v>1540.9682629702</v>
      </c>
      <c r="F35">
        <v>1550.7584012488</v>
      </c>
      <c r="G35">
        <v>1560.5639539018</v>
      </c>
      <c r="H35">
        <v>1541.1616802065</v>
      </c>
      <c r="I35">
        <v>1550.924535442</v>
      </c>
      <c r="J35">
        <v>1560.6233981881</v>
      </c>
    </row>
    <row r="36" spans="1:10">
      <c r="A36" t="s">
        <v>1902</v>
      </c>
      <c r="B36">
        <v>1539.6087650637</v>
      </c>
      <c r="C36">
        <v>1549.5308158695</v>
      </c>
      <c r="D36">
        <v>1559.8517534051</v>
      </c>
      <c r="E36">
        <v>1540.9694224828</v>
      </c>
      <c r="F36">
        <v>1550.756639813</v>
      </c>
      <c r="G36">
        <v>1560.5627647136</v>
      </c>
      <c r="H36">
        <v>1541.1622601081</v>
      </c>
      <c r="I36">
        <v>1550.9239481704</v>
      </c>
      <c r="J36">
        <v>1560.6230030529</v>
      </c>
    </row>
    <row r="37" spans="1:10">
      <c r="A37" t="s">
        <v>1903</v>
      </c>
      <c r="B37">
        <v>1539.6081863305</v>
      </c>
      <c r="C37">
        <v>1549.5327692912</v>
      </c>
      <c r="D37">
        <v>1559.846608197</v>
      </c>
      <c r="E37">
        <v>1540.9676832146</v>
      </c>
      <c r="F37">
        <v>1550.7593804635</v>
      </c>
      <c r="G37">
        <v>1560.5635568599</v>
      </c>
      <c r="H37">
        <v>1541.163612584</v>
      </c>
      <c r="I37">
        <v>1550.9253178337</v>
      </c>
      <c r="J37">
        <v>1560.6239928281</v>
      </c>
    </row>
    <row r="38" spans="1:10">
      <c r="A38" t="s">
        <v>1904</v>
      </c>
      <c r="B38">
        <v>1539.6070288655</v>
      </c>
      <c r="C38">
        <v>1549.5329640608</v>
      </c>
      <c r="D38">
        <v>1559.8499731864</v>
      </c>
      <c r="E38">
        <v>1540.9682629702</v>
      </c>
      <c r="F38">
        <v>1550.7562496584</v>
      </c>
      <c r="G38">
        <v>1560.5627647136</v>
      </c>
      <c r="H38">
        <v>1541.1628400102</v>
      </c>
      <c r="I38">
        <v>1550.9229706609</v>
      </c>
      <c r="J38">
        <v>1560.6233981881</v>
      </c>
    </row>
    <row r="39" spans="1:10">
      <c r="A39" t="s">
        <v>1905</v>
      </c>
      <c r="B39">
        <v>1539.6103070974</v>
      </c>
      <c r="C39">
        <v>1549.5325745217</v>
      </c>
      <c r="D39">
        <v>1559.849379136</v>
      </c>
      <c r="E39">
        <v>1540.9674905923</v>
      </c>
      <c r="F39">
        <v>1550.758206171</v>
      </c>
      <c r="G39">
        <v>1560.5629622659</v>
      </c>
      <c r="H39">
        <v>1541.1601331746</v>
      </c>
      <c r="I39">
        <v>1550.9241452029</v>
      </c>
      <c r="J39">
        <v>1560.622011342</v>
      </c>
    </row>
    <row r="40" spans="1:10">
      <c r="A40" t="s">
        <v>1906</v>
      </c>
      <c r="B40">
        <v>1539.6097302482</v>
      </c>
      <c r="C40">
        <v>1549.5314020864</v>
      </c>
      <c r="D40">
        <v>1559.849379136</v>
      </c>
      <c r="E40">
        <v>1540.9671053478</v>
      </c>
      <c r="F40">
        <v>1550.7595755416</v>
      </c>
      <c r="G40">
        <v>1560.5635568599</v>
      </c>
      <c r="H40">
        <v>1541.1626454502</v>
      </c>
      <c r="I40">
        <v>1550.9261021392</v>
      </c>
      <c r="J40">
        <v>1560.6237952604</v>
      </c>
    </row>
    <row r="41" spans="1:10">
      <c r="A41" t="s">
        <v>1907</v>
      </c>
      <c r="B41">
        <v>1539.6081863305</v>
      </c>
      <c r="C41">
        <v>1549.5315968557</v>
      </c>
      <c r="D41">
        <v>1559.8462115201</v>
      </c>
      <c r="E41">
        <v>1540.9680703478</v>
      </c>
      <c r="F41">
        <v>1550.7576190255</v>
      </c>
      <c r="G41">
        <v>1560.5621701202</v>
      </c>
      <c r="H41">
        <v>1541.1618728774</v>
      </c>
      <c r="I41">
        <v>1550.9247324745</v>
      </c>
      <c r="J41">
        <v>1560.622605981</v>
      </c>
    </row>
    <row r="42" spans="1:10">
      <c r="A42" t="s">
        <v>1908</v>
      </c>
      <c r="B42">
        <v>1539.6089573464</v>
      </c>
      <c r="C42">
        <v>1549.5327692912</v>
      </c>
      <c r="D42">
        <v>1559.8485877146</v>
      </c>
      <c r="E42">
        <v>1540.9680703478</v>
      </c>
      <c r="F42">
        <v>1550.7585963266</v>
      </c>
      <c r="G42">
        <v>1560.5633593075</v>
      </c>
      <c r="H42">
        <v>1541.1616802065</v>
      </c>
      <c r="I42">
        <v>1550.9239481704</v>
      </c>
      <c r="J42">
        <v>1560.6235976926</v>
      </c>
    </row>
    <row r="43" spans="1:10">
      <c r="A43" t="s">
        <v>1909</v>
      </c>
      <c r="B43">
        <v>1539.607223033</v>
      </c>
      <c r="C43">
        <v>1549.5325745217</v>
      </c>
      <c r="D43">
        <v>1559.8503679302</v>
      </c>
      <c r="E43">
        <v>1540.9676832146</v>
      </c>
      <c r="F43">
        <v>1550.7578141031</v>
      </c>
      <c r="G43">
        <v>1560.5641514544</v>
      </c>
      <c r="H43">
        <v>1541.1614875357</v>
      </c>
      <c r="I43">
        <v>1550.9227755417</v>
      </c>
      <c r="J43">
        <v>1560.6230030529</v>
      </c>
    </row>
    <row r="44" spans="1:10">
      <c r="A44" t="s">
        <v>1910</v>
      </c>
      <c r="B44">
        <v>1539.6110800006</v>
      </c>
      <c r="C44">
        <v>1549.5337469587</v>
      </c>
      <c r="D44">
        <v>1559.8507646092</v>
      </c>
      <c r="E44">
        <v>1540.9659458387</v>
      </c>
      <c r="F44">
        <v>1550.758206171</v>
      </c>
      <c r="G44">
        <v>1560.5635568599</v>
      </c>
      <c r="H44">
        <v>1541.1601331746</v>
      </c>
      <c r="I44">
        <v>1550.9257099863</v>
      </c>
      <c r="J44">
        <v>1560.622011342</v>
      </c>
    </row>
    <row r="45" spans="1:10">
      <c r="A45" t="s">
        <v>1911</v>
      </c>
      <c r="B45">
        <v>1539.6081863305</v>
      </c>
      <c r="C45">
        <v>1549.5325745217</v>
      </c>
      <c r="D45">
        <v>1559.8505672372</v>
      </c>
      <c r="E45">
        <v>1540.9671053478</v>
      </c>
      <c r="F45">
        <v>1550.7574239479</v>
      </c>
      <c r="G45">
        <v>1560.5631617551</v>
      </c>
      <c r="H45">
        <v>1541.161292976</v>
      </c>
      <c r="I45">
        <v>1550.9247324745</v>
      </c>
      <c r="J45">
        <v>1560.6245874686</v>
      </c>
    </row>
    <row r="46" spans="1:10">
      <c r="A46" t="s">
        <v>1912</v>
      </c>
      <c r="B46">
        <v>1539.6089573464</v>
      </c>
      <c r="C46">
        <v>1549.5321830732</v>
      </c>
      <c r="D46">
        <v>1559.8501705582</v>
      </c>
      <c r="E46">
        <v>1540.966525593</v>
      </c>
      <c r="F46">
        <v>1550.7576190255</v>
      </c>
      <c r="G46">
        <v>1560.5621701202</v>
      </c>
      <c r="H46">
        <v>1541.1614875357</v>
      </c>
      <c r="I46">
        <v>1550.9231657801</v>
      </c>
      <c r="J46">
        <v>1560.6222108462</v>
      </c>
    </row>
    <row r="47" spans="1:10">
      <c r="A47" t="s">
        <v>1913</v>
      </c>
      <c r="B47">
        <v>1539.6093437972</v>
      </c>
      <c r="C47">
        <v>1549.5312073173</v>
      </c>
      <c r="D47">
        <v>1559.8481910366</v>
      </c>
      <c r="E47">
        <v>1540.9680703478</v>
      </c>
      <c r="F47">
        <v>1550.7570318804</v>
      </c>
      <c r="G47">
        <v>1560.5619725681</v>
      </c>
      <c r="H47">
        <v>1541.1620655483</v>
      </c>
      <c r="I47">
        <v>1550.9227755417</v>
      </c>
      <c r="J47">
        <v>1560.6228054854</v>
      </c>
    </row>
    <row r="48" spans="1:10">
      <c r="A48" t="s">
        <v>1914</v>
      </c>
      <c r="B48">
        <v>1539.606644301</v>
      </c>
      <c r="C48">
        <v>1549.5327692912</v>
      </c>
      <c r="D48">
        <v>1559.8479936653</v>
      </c>
      <c r="E48">
        <v>1540.9682629702</v>
      </c>
      <c r="F48">
        <v>1550.7580110933</v>
      </c>
      <c r="G48">
        <v>1560.5635568599</v>
      </c>
      <c r="H48">
        <v>1541.1609076346</v>
      </c>
      <c r="I48">
        <v>1550.9259051062</v>
      </c>
      <c r="J48">
        <v>1560.6243899007</v>
      </c>
    </row>
    <row r="49" spans="1:10">
      <c r="A49" t="s">
        <v>1915</v>
      </c>
      <c r="B49">
        <v>1539.6091515144</v>
      </c>
      <c r="C49">
        <v>1549.5321830732</v>
      </c>
      <c r="D49">
        <v>1559.8487850861</v>
      </c>
      <c r="E49">
        <v>1540.96729797</v>
      </c>
      <c r="F49">
        <v>1550.7578141031</v>
      </c>
      <c r="G49">
        <v>1560.5649436021</v>
      </c>
      <c r="H49">
        <v>1541.1609076346</v>
      </c>
      <c r="I49">
        <v>1550.9239481704</v>
      </c>
      <c r="J49">
        <v>1560.6228054854</v>
      </c>
    </row>
    <row r="50" spans="1:10">
      <c r="A50" t="s">
        <v>1916</v>
      </c>
      <c r="B50">
        <v>1539.6079940479</v>
      </c>
      <c r="C50">
        <v>1549.5327692912</v>
      </c>
      <c r="D50">
        <v>1559.8481910366</v>
      </c>
      <c r="E50">
        <v>1540.9669108372</v>
      </c>
      <c r="F50">
        <v>1550.758988395</v>
      </c>
      <c r="G50">
        <v>1560.5627647136</v>
      </c>
      <c r="H50">
        <v>1541.1614875357</v>
      </c>
      <c r="I50">
        <v>1550.9253178337</v>
      </c>
      <c r="J50">
        <v>1560.6232006204</v>
      </c>
    </row>
    <row r="51" spans="1:10">
      <c r="A51" t="s">
        <v>1917</v>
      </c>
      <c r="B51">
        <v>1539.6074153154</v>
      </c>
      <c r="C51">
        <v>1549.5329640608</v>
      </c>
      <c r="D51">
        <v>1559.8477943589</v>
      </c>
      <c r="E51">
        <v>1540.9663310826</v>
      </c>
      <c r="F51">
        <v>1550.758206171</v>
      </c>
      <c r="G51">
        <v>1560.5629622659</v>
      </c>
      <c r="H51">
        <v>1541.1614875357</v>
      </c>
      <c r="I51">
        <v>1550.923753051</v>
      </c>
      <c r="J51">
        <v>1560.6228054854</v>
      </c>
    </row>
    <row r="52" spans="1:10">
      <c r="A52" t="s">
        <v>1918</v>
      </c>
      <c r="B52">
        <v>1539.6099225313</v>
      </c>
      <c r="C52">
        <v>1549.5333555096</v>
      </c>
      <c r="D52">
        <v>1559.849379136</v>
      </c>
      <c r="E52">
        <v>1540.9671053478</v>
      </c>
      <c r="F52">
        <v>1550.7576190255</v>
      </c>
      <c r="G52">
        <v>1560.5627647136</v>
      </c>
      <c r="H52">
        <v>1541.1614875357</v>
      </c>
      <c r="I52">
        <v>1550.9261021392</v>
      </c>
      <c r="J52">
        <v>1560.6247869735</v>
      </c>
    </row>
    <row r="53" spans="1:10">
      <c r="A53" t="s">
        <v>1919</v>
      </c>
      <c r="B53">
        <v>1539.6087650637</v>
      </c>
      <c r="C53">
        <v>1549.530424422</v>
      </c>
      <c r="D53">
        <v>1559.8507646092</v>
      </c>
      <c r="E53">
        <v>1540.9661384606</v>
      </c>
      <c r="F53">
        <v>1550.7591834729</v>
      </c>
      <c r="G53">
        <v>1560.5635568599</v>
      </c>
      <c r="H53">
        <v>1541.1620655483</v>
      </c>
      <c r="I53">
        <v>1550.9251227139</v>
      </c>
      <c r="J53">
        <v>1560.6224084136</v>
      </c>
    </row>
    <row r="54" spans="1:10">
      <c r="A54" t="s">
        <v>1920</v>
      </c>
      <c r="B54">
        <v>1539.6103070974</v>
      </c>
      <c r="C54">
        <v>1549.5327692912</v>
      </c>
      <c r="D54">
        <v>1559.8481910366</v>
      </c>
      <c r="E54">
        <v>1540.9680703478</v>
      </c>
      <c r="F54">
        <v>1550.7578141031</v>
      </c>
      <c r="G54">
        <v>1560.5633593075</v>
      </c>
      <c r="H54">
        <v>1541.161292976</v>
      </c>
      <c r="I54">
        <v>1550.9231657801</v>
      </c>
      <c r="J54">
        <v>1560.6247869735</v>
      </c>
    </row>
    <row r="55" spans="1:10">
      <c r="A55" t="s">
        <v>1921</v>
      </c>
      <c r="B55">
        <v>1539.6091515144</v>
      </c>
      <c r="C55">
        <v>1549.5308158695</v>
      </c>
      <c r="D55">
        <v>1559.8501705582</v>
      </c>
      <c r="E55">
        <v>1540.9680703478</v>
      </c>
      <c r="F55">
        <v>1550.758206171</v>
      </c>
      <c r="G55">
        <v>1560.5635568599</v>
      </c>
      <c r="H55">
        <v>1541.161292976</v>
      </c>
      <c r="I55">
        <v>1550.9251227139</v>
      </c>
      <c r="J55">
        <v>1560.6230030529</v>
      </c>
    </row>
    <row r="56" spans="1:10">
      <c r="A56" t="s">
        <v>1922</v>
      </c>
      <c r="B56">
        <v>1539.6083786131</v>
      </c>
      <c r="C56">
        <v>1549.5319883038</v>
      </c>
      <c r="D56">
        <v>1559.849379136</v>
      </c>
      <c r="E56">
        <v>1540.9676832146</v>
      </c>
      <c r="F56">
        <v>1550.7578141031</v>
      </c>
      <c r="G56">
        <v>1560.5627647136</v>
      </c>
      <c r="H56">
        <v>1541.1611003053</v>
      </c>
      <c r="I56">
        <v>1550.924535442</v>
      </c>
      <c r="J56">
        <v>1560.622011342</v>
      </c>
    </row>
    <row r="57" spans="1:10">
      <c r="A57" t="s">
        <v>1923</v>
      </c>
      <c r="B57">
        <v>1539.6081863305</v>
      </c>
      <c r="C57">
        <v>1549.530229653</v>
      </c>
      <c r="D57">
        <v>1559.8473996164</v>
      </c>
      <c r="E57">
        <v>1540.9653660848</v>
      </c>
      <c r="F57">
        <v>1550.7570318804</v>
      </c>
      <c r="G57">
        <v>1560.5639539018</v>
      </c>
      <c r="H57">
        <v>1541.1611003053</v>
      </c>
      <c r="I57">
        <v>1550.9241452029</v>
      </c>
      <c r="J57">
        <v>1560.622605981</v>
      </c>
    </row>
    <row r="58" spans="1:10">
      <c r="A58" t="s">
        <v>1924</v>
      </c>
      <c r="B58">
        <v>1539.606644301</v>
      </c>
      <c r="C58">
        <v>1549.5306211005</v>
      </c>
      <c r="D58">
        <v>1559.849379136</v>
      </c>
      <c r="E58">
        <v>1540.9671053478</v>
      </c>
      <c r="F58">
        <v>1550.758206171</v>
      </c>
      <c r="G58">
        <v>1560.5623676724</v>
      </c>
      <c r="H58">
        <v>1541.1614875357</v>
      </c>
      <c r="I58">
        <v>1550.9257099863</v>
      </c>
      <c r="J58">
        <v>1560.6224084136</v>
      </c>
    </row>
    <row r="59" spans="1:10">
      <c r="A59" t="s">
        <v>1925</v>
      </c>
      <c r="B59">
        <v>1539.6089573464</v>
      </c>
      <c r="C59">
        <v>1549.5337469587</v>
      </c>
      <c r="D59">
        <v>1559.849379136</v>
      </c>
      <c r="E59">
        <v>1540.9669108372</v>
      </c>
      <c r="F59">
        <v>1550.7584012488</v>
      </c>
      <c r="G59">
        <v>1560.5657376874</v>
      </c>
      <c r="H59">
        <v>1541.1620655483</v>
      </c>
      <c r="I59">
        <v>1550.9247324745</v>
      </c>
      <c r="J59">
        <v>1560.6241923329</v>
      </c>
    </row>
    <row r="60" spans="1:10">
      <c r="A60" t="s">
        <v>1926</v>
      </c>
      <c r="B60">
        <v>1539.6089573464</v>
      </c>
      <c r="C60">
        <v>1549.5321830732</v>
      </c>
      <c r="D60">
        <v>1559.8505672372</v>
      </c>
      <c r="E60">
        <v>1540.9674905923</v>
      </c>
      <c r="F60">
        <v>1550.7576190255</v>
      </c>
      <c r="G60">
        <v>1560.5641514544</v>
      </c>
      <c r="H60">
        <v>1541.161292976</v>
      </c>
      <c r="I60">
        <v>1550.9255148665</v>
      </c>
      <c r="J60">
        <v>1560.6249845415</v>
      </c>
    </row>
    <row r="61" spans="1:10">
      <c r="A61" t="s">
        <v>1927</v>
      </c>
      <c r="B61">
        <v>1539.6089573464</v>
      </c>
      <c r="C61">
        <v>1549.5323778427</v>
      </c>
      <c r="D61">
        <v>1559.8489824577</v>
      </c>
      <c r="E61">
        <v>1540.9676832146</v>
      </c>
      <c r="F61">
        <v>1550.756639813</v>
      </c>
      <c r="G61">
        <v>1560.5647460493</v>
      </c>
      <c r="H61">
        <v>1541.160327734</v>
      </c>
      <c r="I61">
        <v>1550.924535442</v>
      </c>
      <c r="J61">
        <v>1560.6235976926</v>
      </c>
    </row>
    <row r="62" spans="1:10">
      <c r="A62" t="s">
        <v>1928</v>
      </c>
      <c r="B62">
        <v>1539.6089573464</v>
      </c>
      <c r="C62">
        <v>1549.5327692912</v>
      </c>
      <c r="D62">
        <v>1559.8511612884</v>
      </c>
      <c r="E62">
        <v>1540.96729797</v>
      </c>
      <c r="F62">
        <v>1550.7580110933</v>
      </c>
      <c r="G62">
        <v>1560.5651430918</v>
      </c>
      <c r="H62">
        <v>1541.1611003053</v>
      </c>
      <c r="I62">
        <v>1550.9253178337</v>
      </c>
      <c r="J62">
        <v>1560.6237952604</v>
      </c>
    </row>
    <row r="63" spans="1:10">
      <c r="A63" t="s">
        <v>1929</v>
      </c>
      <c r="B63">
        <v>1539.6068365832</v>
      </c>
      <c r="C63">
        <v>1549.531791625</v>
      </c>
      <c r="D63">
        <v>1559.846805568</v>
      </c>
      <c r="E63">
        <v>1540.9680703478</v>
      </c>
      <c r="F63">
        <v>1550.7570318804</v>
      </c>
      <c r="G63">
        <v>1560.5629622659</v>
      </c>
      <c r="H63">
        <v>1541.1638052554</v>
      </c>
      <c r="I63">
        <v>1550.9247324745</v>
      </c>
      <c r="J63">
        <v>1560.6224084136</v>
      </c>
    </row>
    <row r="64" spans="1:10">
      <c r="A64" t="s">
        <v>1930</v>
      </c>
      <c r="B64">
        <v>1539.6099225313</v>
      </c>
      <c r="C64">
        <v>1549.530424422</v>
      </c>
      <c r="D64">
        <v>1559.8479936653</v>
      </c>
      <c r="E64">
        <v>1540.9667182151</v>
      </c>
      <c r="F64">
        <v>1550.7580110933</v>
      </c>
      <c r="G64">
        <v>1560.5631617551</v>
      </c>
      <c r="H64">
        <v>1541.1605204045</v>
      </c>
      <c r="I64">
        <v>1550.9249275942</v>
      </c>
      <c r="J64">
        <v>1560.6237952604</v>
      </c>
    </row>
    <row r="65" spans="1:10">
      <c r="A65" t="s">
        <v>1931</v>
      </c>
      <c r="B65">
        <v>1539.6085727809</v>
      </c>
      <c r="C65">
        <v>1549.5329640608</v>
      </c>
      <c r="D65">
        <v>1559.8491817643</v>
      </c>
      <c r="E65">
        <v>1540.9669108372</v>
      </c>
      <c r="F65">
        <v>1550.7576190255</v>
      </c>
      <c r="G65">
        <v>1560.5637563492</v>
      </c>
      <c r="H65">
        <v>1541.1622601081</v>
      </c>
      <c r="I65">
        <v>1550.9257099863</v>
      </c>
      <c r="J65">
        <v>1560.622605981</v>
      </c>
    </row>
    <row r="66" spans="1:10">
      <c r="A66" t="s">
        <v>1932</v>
      </c>
      <c r="B66">
        <v>1539.6093437972</v>
      </c>
      <c r="C66">
        <v>1549.5321830732</v>
      </c>
      <c r="D66">
        <v>1559.846408891</v>
      </c>
      <c r="E66">
        <v>1540.9671053478</v>
      </c>
      <c r="F66">
        <v>1550.7584012488</v>
      </c>
      <c r="G66">
        <v>1560.5625671614</v>
      </c>
      <c r="H66">
        <v>1541.161292976</v>
      </c>
      <c r="I66">
        <v>1550.9253178337</v>
      </c>
      <c r="J66">
        <v>1560.6228054854</v>
      </c>
    </row>
    <row r="67" spans="1:10">
      <c r="A67" t="s">
        <v>1933</v>
      </c>
      <c r="B67">
        <v>1539.6089573464</v>
      </c>
      <c r="C67">
        <v>1549.5308158695</v>
      </c>
      <c r="D67">
        <v>1559.8489824577</v>
      </c>
      <c r="E67">
        <v>1540.9686501037</v>
      </c>
      <c r="F67">
        <v>1550.758206171</v>
      </c>
      <c r="G67">
        <v>1560.5645484965</v>
      </c>
      <c r="H67">
        <v>1541.1618728774</v>
      </c>
      <c r="I67">
        <v>1550.9257099863</v>
      </c>
      <c r="J67">
        <v>1560.6251821096</v>
      </c>
    </row>
    <row r="68" spans="1:10">
      <c r="A68" t="s">
        <v>1934</v>
      </c>
      <c r="B68">
        <v>1539.6074153154</v>
      </c>
      <c r="C68">
        <v>1549.530229653</v>
      </c>
      <c r="D68">
        <v>1559.8489824577</v>
      </c>
      <c r="E68">
        <v>1540.9661384606</v>
      </c>
      <c r="F68">
        <v>1550.7580110933</v>
      </c>
      <c r="G68">
        <v>1560.5631617551</v>
      </c>
      <c r="H68">
        <v>1541.1632253525</v>
      </c>
      <c r="I68">
        <v>1550.9249275942</v>
      </c>
      <c r="J68">
        <v>1560.6232006204</v>
      </c>
    </row>
    <row r="69" spans="1:10">
      <c r="A69" t="s">
        <v>1935</v>
      </c>
      <c r="B69">
        <v>1539.6089573464</v>
      </c>
      <c r="C69">
        <v>1549.531791625</v>
      </c>
      <c r="D69">
        <v>1559.8475969876</v>
      </c>
      <c r="E69">
        <v>1540.9674905923</v>
      </c>
      <c r="F69">
        <v>1550.7572269579</v>
      </c>
      <c r="G69">
        <v>1560.5623676724</v>
      </c>
      <c r="H69">
        <v>1541.1607130751</v>
      </c>
      <c r="I69">
        <v>1550.9249275942</v>
      </c>
      <c r="J69">
        <v>1560.6218137747</v>
      </c>
    </row>
    <row r="70" spans="1:10">
      <c r="A70" t="s">
        <v>1936</v>
      </c>
      <c r="B70">
        <v>1539.6076075978</v>
      </c>
      <c r="C70">
        <v>1549.531791625</v>
      </c>
      <c r="D70">
        <v>1559.8479936653</v>
      </c>
      <c r="E70">
        <v>1540.9674905923</v>
      </c>
      <c r="F70">
        <v>1550.7572269579</v>
      </c>
      <c r="G70">
        <v>1560.5623676724</v>
      </c>
      <c r="H70">
        <v>1541.1601331746</v>
      </c>
      <c r="I70">
        <v>1550.9235579316</v>
      </c>
      <c r="J70">
        <v>1560.6230030529</v>
      </c>
    </row>
    <row r="71" spans="1:10">
      <c r="A71" t="s">
        <v>1937</v>
      </c>
      <c r="B71">
        <v>1539.6091515144</v>
      </c>
      <c r="C71">
        <v>1549.5314020864</v>
      </c>
      <c r="D71">
        <v>1559.8499731864</v>
      </c>
      <c r="E71">
        <v>1540.9684574812</v>
      </c>
      <c r="F71">
        <v>1550.7580110933</v>
      </c>
      <c r="G71">
        <v>1560.5637563492</v>
      </c>
      <c r="H71">
        <v>1541.1614875357</v>
      </c>
      <c r="I71">
        <v>1550.9253178337</v>
      </c>
      <c r="J71">
        <v>1560.6245874686</v>
      </c>
    </row>
    <row r="72" spans="1:10">
      <c r="A72" t="s">
        <v>1938</v>
      </c>
      <c r="B72">
        <v>1539.607223033</v>
      </c>
      <c r="C72">
        <v>1549.5337469587</v>
      </c>
      <c r="D72">
        <v>1559.846408891</v>
      </c>
      <c r="E72">
        <v>1540.96729797</v>
      </c>
      <c r="F72">
        <v>1550.7580110933</v>
      </c>
      <c r="G72">
        <v>1560.5625671614</v>
      </c>
      <c r="H72">
        <v>1541.1624527791</v>
      </c>
      <c r="I72">
        <v>1550.9229706609</v>
      </c>
      <c r="J72">
        <v>1560.6233981881</v>
      </c>
    </row>
    <row r="73" spans="1:10">
      <c r="A73" t="s">
        <v>1939</v>
      </c>
      <c r="B73">
        <v>1539.6089573464</v>
      </c>
      <c r="C73">
        <v>1549.5327692912</v>
      </c>
      <c r="D73">
        <v>1559.846608197</v>
      </c>
      <c r="E73">
        <v>1540.9684574812</v>
      </c>
      <c r="F73">
        <v>1550.7572269579</v>
      </c>
      <c r="G73">
        <v>1560.5643509438</v>
      </c>
      <c r="H73">
        <v>1541.1630326814</v>
      </c>
      <c r="I73">
        <v>1550.9255148665</v>
      </c>
      <c r="J73">
        <v>1560.6233981881</v>
      </c>
    </row>
    <row r="74" spans="1:10">
      <c r="A74" t="s">
        <v>1940</v>
      </c>
      <c r="B74">
        <v>1539.6083786131</v>
      </c>
      <c r="C74">
        <v>1549.5315968557</v>
      </c>
      <c r="D74">
        <v>1559.8495765077</v>
      </c>
      <c r="E74">
        <v>1540.9674905923</v>
      </c>
      <c r="F74">
        <v>1550.7580110933</v>
      </c>
      <c r="G74">
        <v>1560.5637563492</v>
      </c>
      <c r="H74">
        <v>1541.1620655483</v>
      </c>
      <c r="I74">
        <v>1550.9243403224</v>
      </c>
      <c r="J74">
        <v>1560.6235976926</v>
      </c>
    </row>
    <row r="75" spans="1:10">
      <c r="A75" t="s">
        <v>1941</v>
      </c>
      <c r="B75">
        <v>1539.6108858322</v>
      </c>
      <c r="C75">
        <v>1549.5327692912</v>
      </c>
      <c r="D75">
        <v>1559.8487850861</v>
      </c>
      <c r="E75">
        <v>1540.9680703478</v>
      </c>
      <c r="F75">
        <v>1550.7578141031</v>
      </c>
      <c r="G75">
        <v>1560.5633593075</v>
      </c>
      <c r="H75">
        <v>1541.1605204045</v>
      </c>
      <c r="I75">
        <v>1550.924535442</v>
      </c>
      <c r="J75">
        <v>1560.6239928281</v>
      </c>
    </row>
    <row r="76" spans="1:10">
      <c r="A76" t="s">
        <v>1942</v>
      </c>
      <c r="B76">
        <v>1539.6095360802</v>
      </c>
      <c r="C76">
        <v>1549.5329640608</v>
      </c>
      <c r="D76">
        <v>1559.8487850861</v>
      </c>
      <c r="E76">
        <v>1540.9676832146</v>
      </c>
      <c r="F76">
        <v>1550.756639813</v>
      </c>
      <c r="G76">
        <v>1560.5613779753</v>
      </c>
      <c r="H76">
        <v>1541.1607130751</v>
      </c>
      <c r="I76">
        <v>1550.9235579316</v>
      </c>
      <c r="J76">
        <v>1560.6210215693</v>
      </c>
    </row>
    <row r="77" spans="1:10">
      <c r="A77" t="s">
        <v>1943</v>
      </c>
      <c r="B77">
        <v>1539.6070288655</v>
      </c>
      <c r="C77">
        <v>1549.5306211005</v>
      </c>
      <c r="D77">
        <v>1559.8519527125</v>
      </c>
      <c r="E77">
        <v>1540.966525593</v>
      </c>
      <c r="F77">
        <v>1550.7572269579</v>
      </c>
      <c r="G77">
        <v>1560.5625671614</v>
      </c>
      <c r="H77">
        <v>1541.1599405042</v>
      </c>
      <c r="I77">
        <v>1550.9249275942</v>
      </c>
      <c r="J77">
        <v>1560.6228054854</v>
      </c>
    </row>
    <row r="78" spans="1:10">
      <c r="A78" t="s">
        <v>1944</v>
      </c>
      <c r="B78">
        <v>1539.6077998803</v>
      </c>
      <c r="C78">
        <v>1549.5321830732</v>
      </c>
      <c r="D78">
        <v>1559.8479936653</v>
      </c>
      <c r="E78">
        <v>1540.9671053478</v>
      </c>
      <c r="F78">
        <v>1550.7576190255</v>
      </c>
      <c r="G78">
        <v>1560.5651430918</v>
      </c>
      <c r="H78">
        <v>1541.1620655483</v>
      </c>
      <c r="I78">
        <v>1550.9241452029</v>
      </c>
      <c r="J78">
        <v>1560.6241923329</v>
      </c>
    </row>
    <row r="79" spans="1:10">
      <c r="A79" t="s">
        <v>1945</v>
      </c>
      <c r="B79">
        <v>1539.6091515144</v>
      </c>
      <c r="C79">
        <v>1549.5329640608</v>
      </c>
      <c r="D79">
        <v>1559.8481910366</v>
      </c>
      <c r="E79">
        <v>1540.9669108372</v>
      </c>
      <c r="F79">
        <v>1550.7597706197</v>
      </c>
      <c r="G79">
        <v>1560.5637563492</v>
      </c>
      <c r="H79">
        <v>1541.160327734</v>
      </c>
      <c r="I79">
        <v>1550.924535442</v>
      </c>
      <c r="J79">
        <v>1560.6218137747</v>
      </c>
    </row>
    <row r="80" spans="1:10">
      <c r="A80" t="s">
        <v>1946</v>
      </c>
      <c r="B80">
        <v>1539.6083786131</v>
      </c>
      <c r="C80">
        <v>1549.5294486682</v>
      </c>
      <c r="D80">
        <v>1559.8487850861</v>
      </c>
      <c r="E80">
        <v>1540.9682629702</v>
      </c>
      <c r="F80">
        <v>1550.758206171</v>
      </c>
      <c r="G80">
        <v>1560.5643509438</v>
      </c>
      <c r="H80">
        <v>1541.1630326814</v>
      </c>
      <c r="I80">
        <v>1550.9253178337</v>
      </c>
      <c r="J80">
        <v>1560.6235976926</v>
      </c>
    </row>
    <row r="81" spans="1:10">
      <c r="A81" t="s">
        <v>1947</v>
      </c>
      <c r="B81">
        <v>1539.6099225313</v>
      </c>
      <c r="C81">
        <v>1549.5321830732</v>
      </c>
      <c r="D81">
        <v>1559.8485877146</v>
      </c>
      <c r="E81">
        <v>1540.9667182151</v>
      </c>
      <c r="F81">
        <v>1550.7562496584</v>
      </c>
      <c r="G81">
        <v>1560.5643509438</v>
      </c>
      <c r="H81">
        <v>1541.160327734</v>
      </c>
      <c r="I81">
        <v>1550.9247324745</v>
      </c>
      <c r="J81">
        <v>1560.6232006204</v>
      </c>
    </row>
    <row r="82" spans="1:10">
      <c r="A82" t="s">
        <v>1948</v>
      </c>
      <c r="B82">
        <v>1539.6085727809</v>
      </c>
      <c r="C82">
        <v>1549.5315968557</v>
      </c>
      <c r="D82">
        <v>1559.8487850861</v>
      </c>
      <c r="E82">
        <v>1540.9678777254</v>
      </c>
      <c r="F82">
        <v>1550.758206171</v>
      </c>
      <c r="G82">
        <v>1560.5643509438</v>
      </c>
      <c r="H82">
        <v>1541.160327734</v>
      </c>
      <c r="I82">
        <v>1550.9241452029</v>
      </c>
      <c r="J82">
        <v>1560.6224084136</v>
      </c>
    </row>
    <row r="83" spans="1:10">
      <c r="A83" t="s">
        <v>1949</v>
      </c>
      <c r="B83">
        <v>1539.6089573464</v>
      </c>
      <c r="C83">
        <v>1549.5327692912</v>
      </c>
      <c r="D83">
        <v>1559.8489824577</v>
      </c>
      <c r="E83">
        <v>1540.9667182151</v>
      </c>
      <c r="F83">
        <v>1550.758206171</v>
      </c>
      <c r="G83">
        <v>1560.5631617551</v>
      </c>
      <c r="H83">
        <v>1541.1611003053</v>
      </c>
      <c r="I83">
        <v>1550.9257099863</v>
      </c>
      <c r="J83">
        <v>1560.6228054854</v>
      </c>
    </row>
    <row r="84" spans="1:10">
      <c r="A84" t="s">
        <v>1950</v>
      </c>
      <c r="B84">
        <v>1539.6083786131</v>
      </c>
      <c r="C84">
        <v>1549.5315968557</v>
      </c>
      <c r="D84">
        <v>1559.8487850861</v>
      </c>
      <c r="E84">
        <v>1540.9678777254</v>
      </c>
      <c r="F84">
        <v>1550.758206171</v>
      </c>
      <c r="G84">
        <v>1560.5621701202</v>
      </c>
      <c r="H84">
        <v>1541.1611003053</v>
      </c>
      <c r="I84">
        <v>1550.9233608994</v>
      </c>
      <c r="J84">
        <v>1560.6224084136</v>
      </c>
    </row>
    <row r="85" spans="1:10">
      <c r="A85" t="s">
        <v>1951</v>
      </c>
      <c r="B85">
        <v>1539.6095360802</v>
      </c>
      <c r="C85">
        <v>1549.5314020864</v>
      </c>
      <c r="D85">
        <v>1559.8481910366</v>
      </c>
      <c r="E85">
        <v>1540.9674905923</v>
      </c>
      <c r="F85">
        <v>1550.7576190255</v>
      </c>
      <c r="G85">
        <v>1560.5611804234</v>
      </c>
      <c r="H85">
        <v>1541.1620655483</v>
      </c>
      <c r="I85">
        <v>1550.9239481704</v>
      </c>
      <c r="J85">
        <v>1560.622605981</v>
      </c>
    </row>
    <row r="86" spans="1:10">
      <c r="A86" t="s">
        <v>1952</v>
      </c>
      <c r="B86">
        <v>1539.6070288655</v>
      </c>
      <c r="C86">
        <v>1549.5319883038</v>
      </c>
      <c r="D86">
        <v>1559.8491817643</v>
      </c>
      <c r="E86">
        <v>1540.9680703478</v>
      </c>
      <c r="F86">
        <v>1550.7574239479</v>
      </c>
      <c r="G86">
        <v>1560.5633593075</v>
      </c>
      <c r="H86">
        <v>1541.1605204045</v>
      </c>
      <c r="I86">
        <v>1550.9239481704</v>
      </c>
      <c r="J86">
        <v>1560.6224084136</v>
      </c>
    </row>
    <row r="87" spans="1:10">
      <c r="A87" t="s">
        <v>1953</v>
      </c>
      <c r="B87">
        <v>1539.6081863305</v>
      </c>
      <c r="C87">
        <v>1549.5335502794</v>
      </c>
      <c r="D87">
        <v>1559.8511612884</v>
      </c>
      <c r="E87">
        <v>1540.9676832146</v>
      </c>
      <c r="F87">
        <v>1550.758206171</v>
      </c>
      <c r="G87">
        <v>1560.5645484965</v>
      </c>
      <c r="H87">
        <v>1541.1607130751</v>
      </c>
      <c r="I87">
        <v>1550.923753051</v>
      </c>
      <c r="J87">
        <v>1560.6267684667</v>
      </c>
    </row>
    <row r="88" spans="1:10">
      <c r="A88" t="s">
        <v>1954</v>
      </c>
      <c r="B88">
        <v>1539.6105012657</v>
      </c>
      <c r="C88">
        <v>1549.5323778427</v>
      </c>
      <c r="D88">
        <v>1559.8485877146</v>
      </c>
      <c r="E88">
        <v>1540.9682629702</v>
      </c>
      <c r="F88">
        <v>1550.7574239479</v>
      </c>
      <c r="G88">
        <v>1560.5631617551</v>
      </c>
      <c r="H88">
        <v>1541.1618728774</v>
      </c>
      <c r="I88">
        <v>1550.9261021392</v>
      </c>
      <c r="J88">
        <v>1560.6230030529</v>
      </c>
    </row>
    <row r="89" spans="1:10">
      <c r="A89" t="s">
        <v>1955</v>
      </c>
      <c r="B89">
        <v>1539.6083786131</v>
      </c>
      <c r="C89">
        <v>1549.5308158695</v>
      </c>
      <c r="D89">
        <v>1559.8481910366</v>
      </c>
      <c r="E89">
        <v>1540.96729797</v>
      </c>
      <c r="F89">
        <v>1550.756639813</v>
      </c>
      <c r="G89">
        <v>1560.5641514544</v>
      </c>
      <c r="H89">
        <v>1541.1616802065</v>
      </c>
      <c r="I89">
        <v>1550.9225785096</v>
      </c>
      <c r="J89">
        <v>1560.6235976926</v>
      </c>
    </row>
    <row r="90" spans="1:10">
      <c r="A90" t="s">
        <v>1956</v>
      </c>
      <c r="B90">
        <v>1539.6103070974</v>
      </c>
      <c r="C90">
        <v>1549.5321830732</v>
      </c>
      <c r="D90">
        <v>1559.8509619813</v>
      </c>
      <c r="E90">
        <v>1540.9667182151</v>
      </c>
      <c r="F90">
        <v>1550.7580110933</v>
      </c>
      <c r="G90">
        <v>1560.5645484965</v>
      </c>
      <c r="H90">
        <v>1541.1620655483</v>
      </c>
      <c r="I90">
        <v>1550.9241452029</v>
      </c>
      <c r="J90">
        <v>1560.6241923329</v>
      </c>
    </row>
    <row r="91" spans="1:10">
      <c r="A91" t="s">
        <v>1957</v>
      </c>
      <c r="B91">
        <v>1539.6108858322</v>
      </c>
      <c r="C91">
        <v>1549.5315968557</v>
      </c>
      <c r="D91">
        <v>1559.8479936653</v>
      </c>
      <c r="E91">
        <v>1540.9680703478</v>
      </c>
      <c r="F91">
        <v>1550.7576190255</v>
      </c>
      <c r="G91">
        <v>1560.5633593075</v>
      </c>
      <c r="H91">
        <v>1541.1622601081</v>
      </c>
      <c r="I91">
        <v>1550.9247324745</v>
      </c>
      <c r="J91">
        <v>1560.6235976926</v>
      </c>
    </row>
    <row r="92" spans="1:10">
      <c r="A92" t="s">
        <v>1958</v>
      </c>
      <c r="B92">
        <v>1539.6079940479</v>
      </c>
      <c r="C92">
        <v>1549.5327692912</v>
      </c>
      <c r="D92">
        <v>1559.8499731864</v>
      </c>
      <c r="E92">
        <v>1540.9674905923</v>
      </c>
      <c r="F92">
        <v>1550.7591834729</v>
      </c>
      <c r="G92">
        <v>1560.5643509438</v>
      </c>
      <c r="H92">
        <v>1541.1620655483</v>
      </c>
      <c r="I92">
        <v>1550.9251227139</v>
      </c>
      <c r="J92">
        <v>1560.6237952604</v>
      </c>
    </row>
    <row r="93" spans="1:10">
      <c r="A93" t="s">
        <v>1959</v>
      </c>
      <c r="B93">
        <v>1539.6093437972</v>
      </c>
      <c r="C93">
        <v>1549.5314020864</v>
      </c>
      <c r="D93">
        <v>1559.8473996164</v>
      </c>
      <c r="E93">
        <v>1540.9659458387</v>
      </c>
      <c r="F93">
        <v>1550.7578141031</v>
      </c>
      <c r="G93">
        <v>1560.5633593075</v>
      </c>
      <c r="H93">
        <v>1541.1609076346</v>
      </c>
      <c r="I93">
        <v>1550.9251227139</v>
      </c>
      <c r="J93">
        <v>1560.6222108462</v>
      </c>
    </row>
    <row r="94" spans="1:10">
      <c r="A94" t="s">
        <v>1960</v>
      </c>
      <c r="B94">
        <v>1539.6087650637</v>
      </c>
      <c r="C94">
        <v>1549.5319883038</v>
      </c>
      <c r="D94">
        <v>1559.8489824577</v>
      </c>
      <c r="E94">
        <v>1540.9676832146</v>
      </c>
      <c r="F94">
        <v>1550.7585963266</v>
      </c>
      <c r="G94">
        <v>1560.5629622659</v>
      </c>
      <c r="H94">
        <v>1541.1618728774</v>
      </c>
      <c r="I94">
        <v>1550.9251227139</v>
      </c>
      <c r="J94">
        <v>1560.6228054854</v>
      </c>
    </row>
    <row r="95" spans="1:10">
      <c r="A95" t="s">
        <v>1961</v>
      </c>
      <c r="B95">
        <v>1539.6081863305</v>
      </c>
      <c r="C95">
        <v>1549.5319883038</v>
      </c>
      <c r="D95">
        <v>1559.8487850861</v>
      </c>
      <c r="E95">
        <v>1540.9678777254</v>
      </c>
      <c r="F95">
        <v>1550.7574239479</v>
      </c>
      <c r="G95">
        <v>1560.5625671614</v>
      </c>
      <c r="H95">
        <v>1541.1628400102</v>
      </c>
      <c r="I95">
        <v>1550.9239481704</v>
      </c>
      <c r="J95">
        <v>1560.6239928281</v>
      </c>
    </row>
    <row r="96" spans="1:10">
      <c r="A96" t="s">
        <v>1962</v>
      </c>
      <c r="B96">
        <v>1539.6070288655</v>
      </c>
      <c r="C96">
        <v>1549.5306211005</v>
      </c>
      <c r="D96">
        <v>1559.849379136</v>
      </c>
      <c r="E96">
        <v>1540.96729797</v>
      </c>
      <c r="F96">
        <v>1550.7574239479</v>
      </c>
      <c r="G96">
        <v>1560.5639539018</v>
      </c>
      <c r="H96">
        <v>1541.1611003053</v>
      </c>
      <c r="I96">
        <v>1550.9249275942</v>
      </c>
      <c r="J96">
        <v>1560.6228054854</v>
      </c>
    </row>
    <row r="97" spans="1:10">
      <c r="A97" t="s">
        <v>1963</v>
      </c>
      <c r="B97">
        <v>1539.6087650637</v>
      </c>
      <c r="C97">
        <v>1549.530229653</v>
      </c>
      <c r="D97">
        <v>1559.8477943589</v>
      </c>
      <c r="E97">
        <v>1540.9667182151</v>
      </c>
      <c r="F97">
        <v>1550.7584012488</v>
      </c>
      <c r="G97">
        <v>1560.5645484965</v>
      </c>
      <c r="H97">
        <v>1541.1611003053</v>
      </c>
      <c r="I97">
        <v>1550.9239481704</v>
      </c>
      <c r="J97">
        <v>1560.6228054854</v>
      </c>
    </row>
    <row r="98" spans="1:10">
      <c r="A98" t="s">
        <v>1964</v>
      </c>
      <c r="B98">
        <v>1539.607223033</v>
      </c>
      <c r="C98">
        <v>1549.5321830732</v>
      </c>
      <c r="D98">
        <v>1559.8485877146</v>
      </c>
      <c r="E98">
        <v>1540.9663310826</v>
      </c>
      <c r="F98">
        <v>1550.758206171</v>
      </c>
      <c r="G98">
        <v>1560.5645484965</v>
      </c>
      <c r="H98">
        <v>1541.1597478338</v>
      </c>
      <c r="I98">
        <v>1550.9243403224</v>
      </c>
      <c r="J98">
        <v>1560.6228054854</v>
      </c>
    </row>
    <row r="99" spans="1:10">
      <c r="A99" t="s">
        <v>1965</v>
      </c>
      <c r="B99">
        <v>1539.6095360802</v>
      </c>
      <c r="C99">
        <v>1549.5335502794</v>
      </c>
      <c r="D99">
        <v>1559.8499731864</v>
      </c>
      <c r="E99">
        <v>1540.9669108372</v>
      </c>
      <c r="F99">
        <v>1550.7578141031</v>
      </c>
      <c r="G99">
        <v>1560.5639539018</v>
      </c>
      <c r="H99">
        <v>1541.1605204045</v>
      </c>
      <c r="I99">
        <v>1550.9239481704</v>
      </c>
      <c r="J99">
        <v>1560.6228054854</v>
      </c>
    </row>
    <row r="100" spans="1:10">
      <c r="A100" t="s">
        <v>1966</v>
      </c>
      <c r="B100">
        <v>1539.6089573464</v>
      </c>
      <c r="C100">
        <v>1549.5321830732</v>
      </c>
      <c r="D100">
        <v>1559.846608197</v>
      </c>
      <c r="E100">
        <v>1540.9676832146</v>
      </c>
      <c r="F100">
        <v>1550.7578141031</v>
      </c>
      <c r="G100">
        <v>1560.5619725681</v>
      </c>
      <c r="H100">
        <v>1541.1589752639</v>
      </c>
      <c r="I100">
        <v>1550.9241452029</v>
      </c>
      <c r="J100">
        <v>1560.6243899007</v>
      </c>
    </row>
    <row r="101" spans="1:10">
      <c r="A101" t="s">
        <v>1967</v>
      </c>
      <c r="B101">
        <v>1539.6079940479</v>
      </c>
      <c r="C101">
        <v>1549.5327692912</v>
      </c>
      <c r="D101">
        <v>1559.8485877146</v>
      </c>
      <c r="E101">
        <v>1540.9678777254</v>
      </c>
      <c r="F101">
        <v>1550.756639813</v>
      </c>
      <c r="G101">
        <v>1560.5649436021</v>
      </c>
      <c r="H101">
        <v>1541.1599405042</v>
      </c>
      <c r="I101">
        <v>1550.9225785096</v>
      </c>
      <c r="J101">
        <v>1560.6253816146</v>
      </c>
    </row>
    <row r="102" spans="1:10">
      <c r="A102" t="s">
        <v>1968</v>
      </c>
      <c r="B102">
        <v>1539.6085727809</v>
      </c>
      <c r="C102">
        <v>1549.5321830732</v>
      </c>
      <c r="D102">
        <v>1559.8483884081</v>
      </c>
      <c r="E102">
        <v>1540.9669108372</v>
      </c>
      <c r="F102">
        <v>1550.7595755416</v>
      </c>
      <c r="G102">
        <v>1560.5643509438</v>
      </c>
      <c r="H102">
        <v>1541.161292976</v>
      </c>
      <c r="I102">
        <v>1550.9233608994</v>
      </c>
      <c r="J102">
        <v>1560.6241923329</v>
      </c>
    </row>
    <row r="103" spans="1:10">
      <c r="A103" t="s">
        <v>1969</v>
      </c>
      <c r="B103">
        <v>1539.6085727809</v>
      </c>
      <c r="C103">
        <v>1549.5333555096</v>
      </c>
      <c r="D103">
        <v>1559.8501705582</v>
      </c>
      <c r="E103">
        <v>1540.9661384606</v>
      </c>
      <c r="F103">
        <v>1550.7580110933</v>
      </c>
      <c r="G103">
        <v>1560.5633593075</v>
      </c>
      <c r="H103">
        <v>1541.1626454502</v>
      </c>
      <c r="I103">
        <v>1550.9259051062</v>
      </c>
      <c r="J103">
        <v>1560.6235976926</v>
      </c>
    </row>
    <row r="104" spans="1:10">
      <c r="A104" t="s">
        <v>1970</v>
      </c>
      <c r="B104">
        <v>1539.6074153154</v>
      </c>
      <c r="C104">
        <v>1549.5319883038</v>
      </c>
      <c r="D104">
        <v>1559.8477943589</v>
      </c>
      <c r="E104">
        <v>1540.9680703478</v>
      </c>
      <c r="F104">
        <v>1550.7574239479</v>
      </c>
      <c r="G104">
        <v>1560.5639539018</v>
      </c>
      <c r="H104">
        <v>1541.161292976</v>
      </c>
      <c r="I104">
        <v>1550.923753051</v>
      </c>
      <c r="J104">
        <v>1560.6239928281</v>
      </c>
    </row>
    <row r="105" spans="1:10">
      <c r="A105" t="s">
        <v>1971</v>
      </c>
      <c r="B105">
        <v>1539.6074153154</v>
      </c>
      <c r="C105">
        <v>1549.5339417285</v>
      </c>
      <c r="D105">
        <v>1559.846805568</v>
      </c>
      <c r="E105">
        <v>1540.96729797</v>
      </c>
      <c r="F105">
        <v>1550.7584012488</v>
      </c>
      <c r="G105">
        <v>1560.5637563492</v>
      </c>
      <c r="H105">
        <v>1541.1624527791</v>
      </c>
      <c r="I105">
        <v>1550.9247324745</v>
      </c>
      <c r="J105">
        <v>1560.622605981</v>
      </c>
    </row>
    <row r="106" spans="1:10">
      <c r="A106" t="s">
        <v>1972</v>
      </c>
      <c r="B106">
        <v>1539.6081863305</v>
      </c>
      <c r="C106">
        <v>1549.531791625</v>
      </c>
      <c r="D106">
        <v>1559.8475969876</v>
      </c>
      <c r="E106">
        <v>1540.9667182151</v>
      </c>
      <c r="F106">
        <v>1550.7578141031</v>
      </c>
      <c r="G106">
        <v>1560.5631617551</v>
      </c>
      <c r="H106">
        <v>1541.160327734</v>
      </c>
      <c r="I106">
        <v>1550.9251227139</v>
      </c>
      <c r="J106">
        <v>1560.6230030529</v>
      </c>
    </row>
    <row r="107" spans="1:10">
      <c r="A107" t="s">
        <v>1973</v>
      </c>
      <c r="B107">
        <v>1539.6085727809</v>
      </c>
      <c r="C107">
        <v>1549.5323778427</v>
      </c>
      <c r="D107">
        <v>1559.8473996164</v>
      </c>
      <c r="E107">
        <v>1540.9686501037</v>
      </c>
      <c r="F107">
        <v>1550.7570318804</v>
      </c>
      <c r="G107">
        <v>1560.5623676724</v>
      </c>
      <c r="H107">
        <v>1541.1618728774</v>
      </c>
      <c r="I107">
        <v>1550.9231657801</v>
      </c>
      <c r="J107">
        <v>1560.622605981</v>
      </c>
    </row>
    <row r="108" spans="1:10">
      <c r="A108" t="s">
        <v>1974</v>
      </c>
      <c r="B108">
        <v>1539.6076075978</v>
      </c>
      <c r="C108">
        <v>1549.5341364984</v>
      </c>
      <c r="D108">
        <v>1559.8485877146</v>
      </c>
      <c r="E108">
        <v>1540.9663310826</v>
      </c>
      <c r="F108">
        <v>1550.7568368029</v>
      </c>
      <c r="G108">
        <v>1560.5643509438</v>
      </c>
      <c r="H108">
        <v>1541.1605204045</v>
      </c>
      <c r="I108">
        <v>1550.9229706609</v>
      </c>
      <c r="J108">
        <v>1560.6233981881</v>
      </c>
    </row>
    <row r="109" spans="1:10">
      <c r="A109" t="s">
        <v>1975</v>
      </c>
      <c r="B109">
        <v>1539.6093437972</v>
      </c>
      <c r="C109">
        <v>1549.5308158695</v>
      </c>
      <c r="D109">
        <v>1559.8511612884</v>
      </c>
      <c r="E109">
        <v>1540.9690372374</v>
      </c>
      <c r="F109">
        <v>1550.7570318804</v>
      </c>
      <c r="G109">
        <v>1560.5623676724</v>
      </c>
      <c r="H109">
        <v>1541.161292976</v>
      </c>
      <c r="I109">
        <v>1550.9227755417</v>
      </c>
      <c r="J109">
        <v>1560.6230030529</v>
      </c>
    </row>
    <row r="110" spans="1:10">
      <c r="A110" t="s">
        <v>1976</v>
      </c>
      <c r="B110">
        <v>1539.6099225313</v>
      </c>
      <c r="C110">
        <v>1549.5321830732</v>
      </c>
      <c r="D110">
        <v>1559.8472003102</v>
      </c>
      <c r="E110">
        <v>1540.9676832146</v>
      </c>
      <c r="F110">
        <v>1550.7562496584</v>
      </c>
      <c r="G110">
        <v>1560.5647460493</v>
      </c>
      <c r="H110">
        <v>1541.1605204045</v>
      </c>
      <c r="I110">
        <v>1550.9241452029</v>
      </c>
      <c r="J110">
        <v>1560.6245874686</v>
      </c>
    </row>
    <row r="111" spans="1:10">
      <c r="A111" t="s">
        <v>1977</v>
      </c>
      <c r="B111">
        <v>1539.6077998803</v>
      </c>
      <c r="C111">
        <v>1549.5325745217</v>
      </c>
      <c r="D111">
        <v>1559.8505672372</v>
      </c>
      <c r="E111">
        <v>1540.9682629702</v>
      </c>
      <c r="F111">
        <v>1550.7576190255</v>
      </c>
      <c r="G111">
        <v>1560.5643509438</v>
      </c>
      <c r="H111">
        <v>1541.1628400102</v>
      </c>
      <c r="I111">
        <v>1550.9243403224</v>
      </c>
      <c r="J111">
        <v>1560.6230030529</v>
      </c>
    </row>
    <row r="112" spans="1:10">
      <c r="A112" t="s">
        <v>1978</v>
      </c>
      <c r="B112">
        <v>1539.6085727809</v>
      </c>
      <c r="C112">
        <v>1549.5308158695</v>
      </c>
      <c r="D112">
        <v>1559.8501705582</v>
      </c>
      <c r="E112">
        <v>1540.9663310826</v>
      </c>
      <c r="F112">
        <v>1550.758206171</v>
      </c>
      <c r="G112">
        <v>1560.5637563492</v>
      </c>
      <c r="H112">
        <v>1541.161292976</v>
      </c>
      <c r="I112">
        <v>1550.9251227139</v>
      </c>
      <c r="J112">
        <v>1560.6233981881</v>
      </c>
    </row>
    <row r="113" spans="1:10">
      <c r="A113" t="s">
        <v>1979</v>
      </c>
      <c r="B113">
        <v>1539.6095360802</v>
      </c>
      <c r="C113">
        <v>1549.5315968557</v>
      </c>
      <c r="D113">
        <v>1559.8481910366</v>
      </c>
      <c r="E113">
        <v>1540.9659458387</v>
      </c>
      <c r="F113">
        <v>1550.7576190255</v>
      </c>
      <c r="G113">
        <v>1560.5637563492</v>
      </c>
      <c r="H113">
        <v>1541.1609076346</v>
      </c>
      <c r="I113">
        <v>1550.9227755417</v>
      </c>
      <c r="J113">
        <v>1560.6214167034</v>
      </c>
    </row>
    <row r="114" spans="1:10">
      <c r="A114" t="s">
        <v>1980</v>
      </c>
      <c r="B114">
        <v>1539.6095360802</v>
      </c>
      <c r="C114">
        <v>1549.5314020864</v>
      </c>
      <c r="D114">
        <v>1559.8487850861</v>
      </c>
      <c r="E114">
        <v>1540.9659458387</v>
      </c>
      <c r="F114">
        <v>1550.758988395</v>
      </c>
      <c r="G114">
        <v>1560.5625671614</v>
      </c>
      <c r="H114">
        <v>1541.1611003053</v>
      </c>
      <c r="I114">
        <v>1550.9241452029</v>
      </c>
      <c r="J114">
        <v>1560.6228054854</v>
      </c>
    </row>
    <row r="115" spans="1:10">
      <c r="A115" t="s">
        <v>1981</v>
      </c>
      <c r="B115">
        <v>1539.6097302482</v>
      </c>
      <c r="C115">
        <v>1549.5315968557</v>
      </c>
      <c r="D115">
        <v>1559.8491817643</v>
      </c>
      <c r="E115">
        <v>1540.9682629702</v>
      </c>
      <c r="F115">
        <v>1550.756639813</v>
      </c>
      <c r="G115">
        <v>1560.5633593075</v>
      </c>
      <c r="H115">
        <v>1541.1609076346</v>
      </c>
      <c r="I115">
        <v>1550.9239481704</v>
      </c>
      <c r="J115">
        <v>1560.6235976926</v>
      </c>
    </row>
    <row r="116" spans="1:10">
      <c r="A116" t="s">
        <v>1982</v>
      </c>
      <c r="B116">
        <v>1539.6079940479</v>
      </c>
      <c r="C116">
        <v>1549.5319883038</v>
      </c>
      <c r="D116">
        <v>1559.8477943589</v>
      </c>
      <c r="E116">
        <v>1540.9680703478</v>
      </c>
      <c r="F116">
        <v>1550.7584012488</v>
      </c>
      <c r="G116">
        <v>1560.5637563492</v>
      </c>
      <c r="H116">
        <v>1541.1624527791</v>
      </c>
      <c r="I116">
        <v>1550.9253178337</v>
      </c>
      <c r="J116">
        <v>1560.6233981881</v>
      </c>
    </row>
    <row r="117" spans="1:10">
      <c r="A117" t="s">
        <v>1983</v>
      </c>
      <c r="B117">
        <v>1539.6089573464</v>
      </c>
      <c r="C117">
        <v>1549.5314020864</v>
      </c>
      <c r="D117">
        <v>1559.8485877146</v>
      </c>
      <c r="E117">
        <v>1540.9680703478</v>
      </c>
      <c r="F117">
        <v>1550.7576190255</v>
      </c>
      <c r="G117">
        <v>1560.5637563492</v>
      </c>
      <c r="H117">
        <v>1541.1618728774</v>
      </c>
      <c r="I117">
        <v>1550.9253178337</v>
      </c>
      <c r="J117">
        <v>1560.6251821096</v>
      </c>
    </row>
    <row r="118" spans="1:10">
      <c r="A118" t="s">
        <v>1984</v>
      </c>
      <c r="B118">
        <v>1539.6083786131</v>
      </c>
      <c r="C118">
        <v>1549.5314020864</v>
      </c>
      <c r="D118">
        <v>1559.8479936653</v>
      </c>
      <c r="E118">
        <v>1540.9678777254</v>
      </c>
      <c r="F118">
        <v>1550.7574239479</v>
      </c>
      <c r="G118">
        <v>1560.5633593075</v>
      </c>
      <c r="H118">
        <v>1541.161292976</v>
      </c>
      <c r="I118">
        <v>1550.9253178337</v>
      </c>
      <c r="J118">
        <v>1560.6230030529</v>
      </c>
    </row>
    <row r="119" spans="1:10">
      <c r="A119" t="s">
        <v>1985</v>
      </c>
      <c r="B119">
        <v>1539.6081863305</v>
      </c>
      <c r="C119">
        <v>1549.5290572213</v>
      </c>
      <c r="D119">
        <v>1559.8503679302</v>
      </c>
      <c r="E119">
        <v>1540.9661384606</v>
      </c>
      <c r="F119">
        <v>1550.7572269579</v>
      </c>
      <c r="G119">
        <v>1560.5631617551</v>
      </c>
      <c r="H119">
        <v>1541.1593606043</v>
      </c>
      <c r="I119">
        <v>1550.9261021392</v>
      </c>
      <c r="J119">
        <v>1560.622605981</v>
      </c>
    </row>
    <row r="120" spans="1:10">
      <c r="A120" t="s">
        <v>1986</v>
      </c>
      <c r="B120">
        <v>1539.6058714023</v>
      </c>
      <c r="C120">
        <v>1549.5325745217</v>
      </c>
      <c r="D120">
        <v>1559.8472003102</v>
      </c>
      <c r="E120">
        <v>1540.9669108372</v>
      </c>
      <c r="F120">
        <v>1550.7584012488</v>
      </c>
      <c r="G120">
        <v>1560.5629622659</v>
      </c>
      <c r="H120">
        <v>1541.1609076346</v>
      </c>
      <c r="I120">
        <v>1550.9253178337</v>
      </c>
      <c r="J120">
        <v>1560.622605981</v>
      </c>
    </row>
    <row r="121" spans="1:10">
      <c r="A121" t="s">
        <v>1987</v>
      </c>
      <c r="B121">
        <v>1539.6097302482</v>
      </c>
      <c r="C121">
        <v>1549.5321830732</v>
      </c>
      <c r="D121">
        <v>1559.8491817643</v>
      </c>
      <c r="E121">
        <v>1540.9684574812</v>
      </c>
      <c r="F121">
        <v>1550.7576190255</v>
      </c>
      <c r="G121">
        <v>1560.5631617551</v>
      </c>
      <c r="H121">
        <v>1541.1620655483</v>
      </c>
      <c r="I121">
        <v>1550.9247324745</v>
      </c>
      <c r="J121">
        <v>1560.6228054854</v>
      </c>
    </row>
    <row r="122" spans="1:10">
      <c r="A122" t="s">
        <v>1988</v>
      </c>
      <c r="B122">
        <v>1539.6089573464</v>
      </c>
      <c r="C122">
        <v>1549.530229653</v>
      </c>
      <c r="D122">
        <v>1559.8475969876</v>
      </c>
      <c r="E122">
        <v>1540.9684574812</v>
      </c>
      <c r="F122">
        <v>1550.758206171</v>
      </c>
      <c r="G122">
        <v>1560.5625671614</v>
      </c>
      <c r="H122">
        <v>1541.1626454502</v>
      </c>
      <c r="I122">
        <v>1550.9243403224</v>
      </c>
      <c r="J122">
        <v>1560.6232006204</v>
      </c>
    </row>
    <row r="123" spans="1:10">
      <c r="A123" t="s">
        <v>1989</v>
      </c>
      <c r="B123">
        <v>1539.6083786131</v>
      </c>
      <c r="C123">
        <v>1549.5333555096</v>
      </c>
      <c r="D123">
        <v>1559.8483884081</v>
      </c>
      <c r="E123">
        <v>1540.9674905923</v>
      </c>
      <c r="F123">
        <v>1550.758206171</v>
      </c>
      <c r="G123">
        <v>1560.5637563492</v>
      </c>
      <c r="H123">
        <v>1541.1620655483</v>
      </c>
      <c r="I123">
        <v>1550.9251227139</v>
      </c>
      <c r="J123">
        <v>1560.6233981881</v>
      </c>
    </row>
    <row r="124" spans="1:10">
      <c r="A124" t="s">
        <v>1990</v>
      </c>
      <c r="B124">
        <v>1539.6087650637</v>
      </c>
      <c r="C124">
        <v>1549.5306211005</v>
      </c>
      <c r="D124">
        <v>1559.8487850861</v>
      </c>
      <c r="E124">
        <v>1540.966525593</v>
      </c>
      <c r="F124">
        <v>1550.7560526687</v>
      </c>
      <c r="G124">
        <v>1560.5611804234</v>
      </c>
      <c r="H124">
        <v>1541.1622601081</v>
      </c>
      <c r="I124">
        <v>1550.924535442</v>
      </c>
      <c r="J124">
        <v>1560.6218137747</v>
      </c>
    </row>
    <row r="125" spans="1:10">
      <c r="A125" t="s">
        <v>1991</v>
      </c>
      <c r="B125">
        <v>1539.6081863305</v>
      </c>
      <c r="C125">
        <v>1549.5333555096</v>
      </c>
      <c r="D125">
        <v>1559.8481910366</v>
      </c>
      <c r="E125">
        <v>1540.9678777254</v>
      </c>
      <c r="F125">
        <v>1550.7576190255</v>
      </c>
      <c r="G125">
        <v>1560.5639539018</v>
      </c>
      <c r="H125">
        <v>1541.1614875357</v>
      </c>
      <c r="I125">
        <v>1550.9241452029</v>
      </c>
      <c r="J125">
        <v>1560.6247869735</v>
      </c>
    </row>
    <row r="126" spans="1:10">
      <c r="A126" t="s">
        <v>1992</v>
      </c>
      <c r="B126">
        <v>1539.6089573464</v>
      </c>
      <c r="C126">
        <v>1549.5300348841</v>
      </c>
      <c r="D126">
        <v>1559.8491817643</v>
      </c>
      <c r="E126">
        <v>1540.9669108372</v>
      </c>
      <c r="F126">
        <v>1550.7584012488</v>
      </c>
      <c r="G126">
        <v>1560.5631617551</v>
      </c>
      <c r="H126">
        <v>1541.1609076346</v>
      </c>
      <c r="I126">
        <v>1550.924535442</v>
      </c>
      <c r="J126">
        <v>1560.622605981</v>
      </c>
    </row>
    <row r="127" spans="1:10">
      <c r="A127" t="s">
        <v>1993</v>
      </c>
      <c r="B127">
        <v>1539.6083786131</v>
      </c>
      <c r="C127">
        <v>1549.5339417285</v>
      </c>
      <c r="D127">
        <v>1559.8462115201</v>
      </c>
      <c r="E127">
        <v>1540.9674905923</v>
      </c>
      <c r="F127">
        <v>1550.7580110933</v>
      </c>
      <c r="G127">
        <v>1560.5633593075</v>
      </c>
      <c r="H127">
        <v>1541.1634199127</v>
      </c>
      <c r="I127">
        <v>1550.9243403224</v>
      </c>
      <c r="J127">
        <v>1560.6235976926</v>
      </c>
    </row>
    <row r="128" spans="1:10">
      <c r="A128" t="s">
        <v>1994</v>
      </c>
      <c r="B128">
        <v>1539.6093437972</v>
      </c>
      <c r="C128">
        <v>1549.5333555096</v>
      </c>
      <c r="D128">
        <v>1559.8487850861</v>
      </c>
      <c r="E128">
        <v>1540.9684574812</v>
      </c>
      <c r="F128">
        <v>1550.7593804635</v>
      </c>
      <c r="G128">
        <v>1560.5621701202</v>
      </c>
      <c r="H128">
        <v>1541.1620655483</v>
      </c>
      <c r="I128">
        <v>1550.9239481704</v>
      </c>
      <c r="J128">
        <v>1560.622011342</v>
      </c>
    </row>
    <row r="129" spans="1:10">
      <c r="A129" t="s">
        <v>1995</v>
      </c>
      <c r="B129">
        <v>1539.6087650637</v>
      </c>
      <c r="C129">
        <v>1549.531791625</v>
      </c>
      <c r="D129">
        <v>1559.8489824577</v>
      </c>
      <c r="E129">
        <v>1540.96729797</v>
      </c>
      <c r="F129">
        <v>1550.7584012488</v>
      </c>
      <c r="G129">
        <v>1560.5657376874</v>
      </c>
      <c r="H129">
        <v>1541.1616802065</v>
      </c>
      <c r="I129">
        <v>1550.9253178337</v>
      </c>
      <c r="J129">
        <v>1560.6235976926</v>
      </c>
    </row>
    <row r="130" spans="1:10">
      <c r="A130" t="s">
        <v>1996</v>
      </c>
      <c r="B130">
        <v>1539.6074153154</v>
      </c>
      <c r="C130">
        <v>1549.5327692912</v>
      </c>
      <c r="D130">
        <v>1559.8491817643</v>
      </c>
      <c r="E130">
        <v>1540.9676832146</v>
      </c>
      <c r="F130">
        <v>1550.7576190255</v>
      </c>
      <c r="G130">
        <v>1560.5637563492</v>
      </c>
      <c r="H130">
        <v>1541.1611003053</v>
      </c>
      <c r="I130">
        <v>1550.923753051</v>
      </c>
      <c r="J130">
        <v>1560.6233981881</v>
      </c>
    </row>
    <row r="131" spans="1:10">
      <c r="A131" t="s">
        <v>1997</v>
      </c>
      <c r="B131">
        <v>1539.607223033</v>
      </c>
      <c r="C131">
        <v>1549.5329640608</v>
      </c>
      <c r="D131">
        <v>1559.8485877146</v>
      </c>
      <c r="E131">
        <v>1540.9676832146</v>
      </c>
      <c r="F131">
        <v>1550.7570318804</v>
      </c>
      <c r="G131">
        <v>1560.5619725681</v>
      </c>
      <c r="H131">
        <v>1541.1611003053</v>
      </c>
      <c r="I131">
        <v>1550.923753051</v>
      </c>
      <c r="J131">
        <v>1560.622605981</v>
      </c>
    </row>
    <row r="132" spans="1:10">
      <c r="A132" t="s">
        <v>1998</v>
      </c>
      <c r="B132">
        <v>1539.6077998803</v>
      </c>
      <c r="C132">
        <v>1549.5319883038</v>
      </c>
      <c r="D132">
        <v>1559.8485877146</v>
      </c>
      <c r="E132">
        <v>1540.9676832146</v>
      </c>
      <c r="F132">
        <v>1550.7574239479</v>
      </c>
      <c r="G132">
        <v>1560.5605858312</v>
      </c>
      <c r="H132">
        <v>1541.161292976</v>
      </c>
      <c r="I132">
        <v>1550.9253178337</v>
      </c>
      <c r="J132">
        <v>1560.6206244984</v>
      </c>
    </row>
    <row r="133" spans="1:10">
      <c r="A133" t="s">
        <v>1999</v>
      </c>
      <c r="B133">
        <v>1539.6081863305</v>
      </c>
      <c r="C133">
        <v>1549.5327692912</v>
      </c>
      <c r="D133">
        <v>1559.8491817643</v>
      </c>
      <c r="E133">
        <v>1540.96729797</v>
      </c>
      <c r="F133">
        <v>1550.7585963266</v>
      </c>
      <c r="G133">
        <v>1560.5623676724</v>
      </c>
      <c r="H133">
        <v>1541.1622601081</v>
      </c>
      <c r="I133">
        <v>1550.9235579316</v>
      </c>
      <c r="J133">
        <v>1560.6232006204</v>
      </c>
    </row>
    <row r="134" spans="1:10">
      <c r="A134" t="s">
        <v>2000</v>
      </c>
      <c r="B134">
        <v>1539.6093437972</v>
      </c>
      <c r="C134">
        <v>1549.5325745217</v>
      </c>
      <c r="D134">
        <v>1559.8475969876</v>
      </c>
      <c r="E134">
        <v>1540.96729797</v>
      </c>
      <c r="F134">
        <v>1550.7570318804</v>
      </c>
      <c r="G134">
        <v>1560.5633593075</v>
      </c>
      <c r="H134">
        <v>1541.1611003053</v>
      </c>
      <c r="I134">
        <v>1550.9255148665</v>
      </c>
      <c r="J134">
        <v>1560.6235976926</v>
      </c>
    </row>
    <row r="135" spans="1:10">
      <c r="A135" t="s">
        <v>2001</v>
      </c>
      <c r="B135">
        <v>1539.6074153154</v>
      </c>
      <c r="C135">
        <v>1549.5335502794</v>
      </c>
      <c r="D135">
        <v>1559.8491817643</v>
      </c>
      <c r="E135">
        <v>1540.9676832146</v>
      </c>
      <c r="F135">
        <v>1550.758206171</v>
      </c>
      <c r="G135">
        <v>1560.5629622659</v>
      </c>
      <c r="H135">
        <v>1541.1587807049</v>
      </c>
      <c r="I135">
        <v>1550.9247324745</v>
      </c>
      <c r="J135">
        <v>1560.6230030529</v>
      </c>
    </row>
    <row r="136" spans="1:10">
      <c r="A136" t="s">
        <v>2002</v>
      </c>
      <c r="B136">
        <v>1539.6079940479</v>
      </c>
      <c r="C136">
        <v>1549.5327692912</v>
      </c>
      <c r="D136">
        <v>1559.8483884081</v>
      </c>
      <c r="E136">
        <v>1540.9676832146</v>
      </c>
      <c r="F136">
        <v>1550.7576190255</v>
      </c>
      <c r="G136">
        <v>1560.5637563492</v>
      </c>
      <c r="H136">
        <v>1541.1611003053</v>
      </c>
      <c r="I136">
        <v>1550.9247324745</v>
      </c>
      <c r="J136">
        <v>1560.6224084136</v>
      </c>
    </row>
    <row r="137" spans="1:10">
      <c r="A137" t="s">
        <v>2003</v>
      </c>
      <c r="B137">
        <v>1539.6081863305</v>
      </c>
      <c r="C137">
        <v>1549.5315968557</v>
      </c>
      <c r="D137">
        <v>1559.8481910366</v>
      </c>
      <c r="E137">
        <v>1540.9669108372</v>
      </c>
      <c r="F137">
        <v>1550.758793317</v>
      </c>
      <c r="G137">
        <v>1560.5641514544</v>
      </c>
      <c r="H137">
        <v>1541.1614875357</v>
      </c>
      <c r="I137">
        <v>1550.9262972592</v>
      </c>
      <c r="J137">
        <v>1560.6235976926</v>
      </c>
    </row>
    <row r="138" spans="1:10">
      <c r="A138" t="s">
        <v>2004</v>
      </c>
      <c r="B138">
        <v>1539.6077998803</v>
      </c>
      <c r="C138">
        <v>1549.5327692912</v>
      </c>
      <c r="D138">
        <v>1559.8499731864</v>
      </c>
      <c r="E138">
        <v>1540.9669108372</v>
      </c>
      <c r="F138">
        <v>1550.7568368029</v>
      </c>
      <c r="G138">
        <v>1560.5629622659</v>
      </c>
      <c r="H138">
        <v>1541.161292976</v>
      </c>
      <c r="I138">
        <v>1550.9251227139</v>
      </c>
      <c r="J138">
        <v>1560.622011342</v>
      </c>
    </row>
    <row r="139" spans="1:10">
      <c r="A139" t="s">
        <v>2005</v>
      </c>
      <c r="B139">
        <v>1539.6089573464</v>
      </c>
      <c r="C139">
        <v>1549.5321830732</v>
      </c>
      <c r="D139">
        <v>1559.8475969876</v>
      </c>
      <c r="E139">
        <v>1540.9678777254</v>
      </c>
      <c r="F139">
        <v>1550.758206171</v>
      </c>
      <c r="G139">
        <v>1560.5645484965</v>
      </c>
      <c r="H139">
        <v>1541.1614875357</v>
      </c>
      <c r="I139">
        <v>1550.9261021392</v>
      </c>
      <c r="J139">
        <v>1560.6247869735</v>
      </c>
    </row>
    <row r="140" spans="1:10">
      <c r="A140" t="s">
        <v>2006</v>
      </c>
      <c r="B140">
        <v>1539.6089573464</v>
      </c>
      <c r="C140">
        <v>1549.5327692912</v>
      </c>
      <c r="D140">
        <v>1559.8475969876</v>
      </c>
      <c r="E140">
        <v>1540.9674905923</v>
      </c>
      <c r="F140">
        <v>1550.7585963266</v>
      </c>
      <c r="G140">
        <v>1560.5627647136</v>
      </c>
      <c r="H140">
        <v>1541.1620655483</v>
      </c>
      <c r="I140">
        <v>1550.9249275942</v>
      </c>
      <c r="J140">
        <v>1560.6224084136</v>
      </c>
    </row>
    <row r="141" spans="1:10">
      <c r="A141" t="s">
        <v>2007</v>
      </c>
      <c r="B141">
        <v>1539.6093437972</v>
      </c>
      <c r="C141">
        <v>1549.530424422</v>
      </c>
      <c r="D141">
        <v>1559.846805568</v>
      </c>
      <c r="E141">
        <v>1540.9667182151</v>
      </c>
      <c r="F141">
        <v>1550.758793317</v>
      </c>
      <c r="G141">
        <v>1560.5625671614</v>
      </c>
      <c r="H141">
        <v>1541.1605204045</v>
      </c>
      <c r="I141">
        <v>1550.9247324745</v>
      </c>
      <c r="J141">
        <v>1560.6222108462</v>
      </c>
    </row>
    <row r="142" spans="1:10">
      <c r="A142" t="s">
        <v>2008</v>
      </c>
      <c r="B142">
        <v>1539.6081863305</v>
      </c>
      <c r="C142">
        <v>1549.5323778427</v>
      </c>
      <c r="D142">
        <v>1559.8481910366</v>
      </c>
      <c r="E142">
        <v>1540.9663310826</v>
      </c>
      <c r="F142">
        <v>1550.758793317</v>
      </c>
      <c r="G142">
        <v>1560.5631617551</v>
      </c>
      <c r="H142">
        <v>1541.1609076346</v>
      </c>
      <c r="I142">
        <v>1550.923753051</v>
      </c>
      <c r="J142">
        <v>1560.6241923329</v>
      </c>
    </row>
    <row r="143" spans="1:10">
      <c r="A143" t="s">
        <v>2009</v>
      </c>
      <c r="B143">
        <v>1539.6105012657</v>
      </c>
      <c r="C143">
        <v>1549.5315968557</v>
      </c>
      <c r="D143">
        <v>1559.8475969876</v>
      </c>
      <c r="E143">
        <v>1540.9657513284</v>
      </c>
      <c r="F143">
        <v>1550.7574239479</v>
      </c>
      <c r="G143">
        <v>1560.5619725681</v>
      </c>
      <c r="H143">
        <v>1541.1605204045</v>
      </c>
      <c r="I143">
        <v>1550.9239481704</v>
      </c>
      <c r="J143">
        <v>1560.6235976926</v>
      </c>
    </row>
    <row r="144" spans="1:10">
      <c r="A144" t="s">
        <v>2010</v>
      </c>
      <c r="B144">
        <v>1539.6077998803</v>
      </c>
      <c r="C144">
        <v>1549.5312073173</v>
      </c>
      <c r="D144">
        <v>1559.8497738795</v>
      </c>
      <c r="E144">
        <v>1540.9678777254</v>
      </c>
      <c r="F144">
        <v>1550.758206171</v>
      </c>
      <c r="G144">
        <v>1560.5637563492</v>
      </c>
      <c r="H144">
        <v>1541.161292976</v>
      </c>
      <c r="I144">
        <v>1550.9257099863</v>
      </c>
      <c r="J144">
        <v>1560.622605981</v>
      </c>
    </row>
    <row r="145" spans="1:10">
      <c r="A145" t="s">
        <v>2011</v>
      </c>
      <c r="B145">
        <v>1539.6089573464</v>
      </c>
      <c r="C145">
        <v>1549.5312073173</v>
      </c>
      <c r="D145">
        <v>1559.844826055</v>
      </c>
      <c r="E145">
        <v>1540.9669108372</v>
      </c>
      <c r="F145">
        <v>1550.7576190255</v>
      </c>
      <c r="G145">
        <v>1560.5627647136</v>
      </c>
      <c r="H145">
        <v>1541.1609076346</v>
      </c>
      <c r="I145">
        <v>1550.9243403224</v>
      </c>
      <c r="J145">
        <v>1560.6243899007</v>
      </c>
    </row>
    <row r="146" spans="1:10">
      <c r="A146" t="s">
        <v>2012</v>
      </c>
      <c r="B146">
        <v>1539.6062578516</v>
      </c>
      <c r="C146">
        <v>1549.5315968557</v>
      </c>
      <c r="D146">
        <v>1559.8515560328</v>
      </c>
      <c r="E146">
        <v>1540.9669108372</v>
      </c>
      <c r="F146">
        <v>1550.758988395</v>
      </c>
      <c r="G146">
        <v>1560.5633593075</v>
      </c>
      <c r="H146">
        <v>1541.1622601081</v>
      </c>
      <c r="I146">
        <v>1550.9241452029</v>
      </c>
      <c r="J146">
        <v>1560.6222108462</v>
      </c>
    </row>
    <row r="147" spans="1:10">
      <c r="A147" t="s">
        <v>2013</v>
      </c>
      <c r="B147">
        <v>1539.6074153154</v>
      </c>
      <c r="C147">
        <v>1549.5325745217</v>
      </c>
      <c r="D147">
        <v>1559.8470029391</v>
      </c>
      <c r="E147">
        <v>1540.9682629702</v>
      </c>
      <c r="F147">
        <v>1550.7585963266</v>
      </c>
      <c r="G147">
        <v>1560.5631617551</v>
      </c>
      <c r="H147">
        <v>1541.1609076346</v>
      </c>
      <c r="I147">
        <v>1550.9253178337</v>
      </c>
      <c r="J147">
        <v>1560.6232006204</v>
      </c>
    </row>
    <row r="148" spans="1:10">
      <c r="A148" t="s">
        <v>2014</v>
      </c>
      <c r="B148">
        <v>1539.6081863305</v>
      </c>
      <c r="C148">
        <v>1549.5312073173</v>
      </c>
      <c r="D148">
        <v>1559.8489824577</v>
      </c>
      <c r="E148">
        <v>1540.9667182151</v>
      </c>
      <c r="F148">
        <v>1550.7576190255</v>
      </c>
      <c r="G148">
        <v>1560.5623676724</v>
      </c>
      <c r="H148">
        <v>1541.161292976</v>
      </c>
      <c r="I148">
        <v>1550.9243403224</v>
      </c>
      <c r="J148">
        <v>1560.622605981</v>
      </c>
    </row>
    <row r="149" spans="1:10">
      <c r="A149" t="s">
        <v>2015</v>
      </c>
      <c r="B149">
        <v>1539.6089573464</v>
      </c>
      <c r="C149">
        <v>1549.530229653</v>
      </c>
      <c r="D149">
        <v>1559.849379136</v>
      </c>
      <c r="E149">
        <v>1540.9686501037</v>
      </c>
      <c r="F149">
        <v>1550.758793317</v>
      </c>
      <c r="G149">
        <v>1560.5615755273</v>
      </c>
      <c r="H149">
        <v>1541.1618728774</v>
      </c>
      <c r="I149">
        <v>1550.9251227139</v>
      </c>
      <c r="J149">
        <v>1560.6224084136</v>
      </c>
    </row>
    <row r="150" spans="1:10">
      <c r="A150" t="s">
        <v>2016</v>
      </c>
      <c r="B150">
        <v>1539.6091515144</v>
      </c>
      <c r="C150">
        <v>1549.5312073173</v>
      </c>
      <c r="D150">
        <v>1559.8485877146</v>
      </c>
      <c r="E150">
        <v>1540.9669108372</v>
      </c>
      <c r="F150">
        <v>1550.7585963266</v>
      </c>
      <c r="G150">
        <v>1560.5647460493</v>
      </c>
      <c r="H150">
        <v>1541.161292976</v>
      </c>
      <c r="I150">
        <v>1550.9249275942</v>
      </c>
      <c r="J150">
        <v>1560.6235976926</v>
      </c>
    </row>
    <row r="151" spans="1:10">
      <c r="A151" t="s">
        <v>2017</v>
      </c>
      <c r="B151">
        <v>1539.6081863305</v>
      </c>
      <c r="C151">
        <v>1549.5314020864</v>
      </c>
      <c r="D151">
        <v>1559.8485877146</v>
      </c>
      <c r="E151">
        <v>1540.9684574812</v>
      </c>
      <c r="F151">
        <v>1550.7585963266</v>
      </c>
      <c r="G151">
        <v>1560.5617750161</v>
      </c>
      <c r="H151">
        <v>1541.1614875357</v>
      </c>
      <c r="I151">
        <v>1550.9253178337</v>
      </c>
      <c r="J151">
        <v>1560.6230030529</v>
      </c>
    </row>
    <row r="152" spans="1:10">
      <c r="A152" t="s">
        <v>2018</v>
      </c>
      <c r="B152">
        <v>1539.6070288655</v>
      </c>
      <c r="C152">
        <v>1549.5333555096</v>
      </c>
      <c r="D152">
        <v>1559.8481910366</v>
      </c>
      <c r="E152">
        <v>1540.9676832146</v>
      </c>
      <c r="F152">
        <v>1550.7580110933</v>
      </c>
      <c r="G152">
        <v>1560.5645484965</v>
      </c>
      <c r="H152">
        <v>1541.1628400102</v>
      </c>
      <c r="I152">
        <v>1550.9239481704</v>
      </c>
      <c r="J152">
        <v>1560.6233981881</v>
      </c>
    </row>
    <row r="153" spans="1:10">
      <c r="A153" t="s">
        <v>2019</v>
      </c>
      <c r="B153">
        <v>1539.607223033</v>
      </c>
      <c r="C153">
        <v>1549.5321830732</v>
      </c>
      <c r="D153">
        <v>1559.8487850861</v>
      </c>
      <c r="E153">
        <v>1540.9663310826</v>
      </c>
      <c r="F153">
        <v>1550.758988395</v>
      </c>
      <c r="G153">
        <v>1560.5627647136</v>
      </c>
      <c r="H153">
        <v>1541.1616802065</v>
      </c>
      <c r="I153">
        <v>1550.9261021392</v>
      </c>
      <c r="J153">
        <v>1560.6249845415</v>
      </c>
    </row>
    <row r="154" spans="1:10">
      <c r="A154" t="s">
        <v>2020</v>
      </c>
      <c r="B154">
        <v>1539.6089573464</v>
      </c>
      <c r="C154">
        <v>1549.5333555096</v>
      </c>
      <c r="D154">
        <v>1559.8523474573</v>
      </c>
      <c r="E154">
        <v>1540.9661384606</v>
      </c>
      <c r="F154">
        <v>1550.758206171</v>
      </c>
      <c r="G154">
        <v>1560.5633593075</v>
      </c>
      <c r="H154">
        <v>1541.1632253525</v>
      </c>
      <c r="I154">
        <v>1550.9251227139</v>
      </c>
      <c r="J154">
        <v>1560.6230030529</v>
      </c>
    </row>
    <row r="155" spans="1:10">
      <c r="A155" t="s">
        <v>2021</v>
      </c>
      <c r="B155">
        <v>1539.6093437972</v>
      </c>
      <c r="C155">
        <v>1549.5298382057</v>
      </c>
      <c r="D155">
        <v>1559.8495765077</v>
      </c>
      <c r="E155">
        <v>1540.96729797</v>
      </c>
      <c r="F155">
        <v>1550.7568368029</v>
      </c>
      <c r="G155">
        <v>1560.5625671614</v>
      </c>
      <c r="H155">
        <v>1541.1611003053</v>
      </c>
      <c r="I155">
        <v>1550.923753051</v>
      </c>
      <c r="J155">
        <v>1560.6239928281</v>
      </c>
    </row>
    <row r="156" spans="1:10">
      <c r="A156" t="s">
        <v>2022</v>
      </c>
      <c r="B156">
        <v>1539.6093437972</v>
      </c>
      <c r="C156">
        <v>1549.5331607399</v>
      </c>
      <c r="D156">
        <v>1559.8487850861</v>
      </c>
      <c r="E156">
        <v>1540.9667182151</v>
      </c>
      <c r="F156">
        <v>1550.7578141031</v>
      </c>
      <c r="G156">
        <v>1560.5625671614</v>
      </c>
      <c r="H156">
        <v>1541.1605204045</v>
      </c>
      <c r="I156">
        <v>1550.9253178337</v>
      </c>
      <c r="J156">
        <v>1560.6228054854</v>
      </c>
    </row>
    <row r="157" spans="1:10">
      <c r="A157" t="s">
        <v>2023</v>
      </c>
      <c r="B157">
        <v>1539.6101148143</v>
      </c>
      <c r="C157">
        <v>1549.5323778427</v>
      </c>
      <c r="D157">
        <v>1559.8489824577</v>
      </c>
      <c r="E157">
        <v>1540.9669108372</v>
      </c>
      <c r="F157">
        <v>1550.7574239479</v>
      </c>
      <c r="G157">
        <v>1560.5647460493</v>
      </c>
      <c r="H157">
        <v>1541.160327734</v>
      </c>
      <c r="I157">
        <v>1550.9253178337</v>
      </c>
      <c r="J157">
        <v>1560.6235976926</v>
      </c>
    </row>
    <row r="158" spans="1:10">
      <c r="A158" t="s">
        <v>2024</v>
      </c>
      <c r="B158">
        <v>1539.6081863305</v>
      </c>
      <c r="C158">
        <v>1549.5314020864</v>
      </c>
      <c r="D158">
        <v>1559.8483884081</v>
      </c>
      <c r="E158">
        <v>1540.9671053478</v>
      </c>
      <c r="F158">
        <v>1550.7585963266</v>
      </c>
      <c r="G158">
        <v>1560.5633593075</v>
      </c>
      <c r="H158">
        <v>1541.1601331746</v>
      </c>
      <c r="I158">
        <v>1550.924535442</v>
      </c>
      <c r="J158">
        <v>1560.6230030529</v>
      </c>
    </row>
    <row r="159" spans="1:10">
      <c r="A159" t="s">
        <v>2025</v>
      </c>
      <c r="B159">
        <v>1539.6089573464</v>
      </c>
      <c r="C159">
        <v>1549.5327692912</v>
      </c>
      <c r="D159">
        <v>1559.8472003102</v>
      </c>
      <c r="E159">
        <v>1540.9684574812</v>
      </c>
      <c r="F159">
        <v>1550.7578141031</v>
      </c>
      <c r="G159">
        <v>1560.5647460493</v>
      </c>
      <c r="H159">
        <v>1541.161292976</v>
      </c>
      <c r="I159">
        <v>1550.9251227139</v>
      </c>
      <c r="J159">
        <v>1560.6245874686</v>
      </c>
    </row>
    <row r="160" spans="1:10">
      <c r="A160" t="s">
        <v>2026</v>
      </c>
      <c r="B160">
        <v>1539.6070288655</v>
      </c>
      <c r="C160">
        <v>1549.530229653</v>
      </c>
      <c r="D160">
        <v>1559.846608197</v>
      </c>
      <c r="E160">
        <v>1540.9682629702</v>
      </c>
      <c r="F160">
        <v>1550.7568368029</v>
      </c>
      <c r="G160">
        <v>1560.5645484965</v>
      </c>
      <c r="H160">
        <v>1541.1611003053</v>
      </c>
      <c r="I160">
        <v>1550.923753051</v>
      </c>
      <c r="J160">
        <v>1560.6241923329</v>
      </c>
    </row>
    <row r="161" spans="1:10">
      <c r="A161" t="s">
        <v>2027</v>
      </c>
      <c r="B161">
        <v>1539.6077998803</v>
      </c>
      <c r="C161">
        <v>1549.5327692912</v>
      </c>
      <c r="D161">
        <v>1559.8473996164</v>
      </c>
      <c r="E161">
        <v>1540.9669108372</v>
      </c>
      <c r="F161">
        <v>1550.7580110933</v>
      </c>
      <c r="G161">
        <v>1560.5627647136</v>
      </c>
      <c r="H161">
        <v>1541.1624527791</v>
      </c>
      <c r="I161">
        <v>1550.9243403224</v>
      </c>
      <c r="J161">
        <v>1560.622605981</v>
      </c>
    </row>
    <row r="162" spans="1:10">
      <c r="A162" t="s">
        <v>2028</v>
      </c>
      <c r="B162">
        <v>1539.6081863305</v>
      </c>
      <c r="C162">
        <v>1549.5321830732</v>
      </c>
      <c r="D162">
        <v>1559.8485877146</v>
      </c>
      <c r="E162">
        <v>1540.9669108372</v>
      </c>
      <c r="F162">
        <v>1550.7578141031</v>
      </c>
      <c r="G162">
        <v>1560.5633593075</v>
      </c>
      <c r="H162">
        <v>1541.1609076346</v>
      </c>
      <c r="I162">
        <v>1550.9239481704</v>
      </c>
      <c r="J162">
        <v>1560.6230030529</v>
      </c>
    </row>
    <row r="163" spans="1:10">
      <c r="A163" t="s">
        <v>2029</v>
      </c>
      <c r="B163">
        <v>1539.6093437972</v>
      </c>
      <c r="C163">
        <v>1549.5321830732</v>
      </c>
      <c r="D163">
        <v>1559.8497738795</v>
      </c>
      <c r="E163">
        <v>1540.9678777254</v>
      </c>
      <c r="F163">
        <v>1550.7580110933</v>
      </c>
      <c r="G163">
        <v>1560.5633593075</v>
      </c>
      <c r="H163">
        <v>1541.1620655483</v>
      </c>
      <c r="I163">
        <v>1550.9243403224</v>
      </c>
      <c r="J163">
        <v>1560.6228054854</v>
      </c>
    </row>
    <row r="164" spans="1:10">
      <c r="A164" t="s">
        <v>2030</v>
      </c>
      <c r="B164">
        <v>1539.6077998803</v>
      </c>
      <c r="C164">
        <v>1549.5310106386</v>
      </c>
      <c r="D164">
        <v>1559.8481910366</v>
      </c>
      <c r="E164">
        <v>1540.9682629702</v>
      </c>
      <c r="F164">
        <v>1550.7593804635</v>
      </c>
      <c r="G164">
        <v>1560.5631617551</v>
      </c>
      <c r="H164">
        <v>1541.1616802065</v>
      </c>
      <c r="I164">
        <v>1550.9243403224</v>
      </c>
      <c r="J164">
        <v>1560.6232006204</v>
      </c>
    </row>
    <row r="165" spans="1:10">
      <c r="A165" t="s">
        <v>2031</v>
      </c>
      <c r="B165">
        <v>1539.6070288655</v>
      </c>
      <c r="C165">
        <v>1549.5327692912</v>
      </c>
      <c r="D165">
        <v>1559.849379136</v>
      </c>
      <c r="E165">
        <v>1540.9671053478</v>
      </c>
      <c r="F165">
        <v>1550.7574239479</v>
      </c>
      <c r="G165">
        <v>1560.5615755273</v>
      </c>
      <c r="H165">
        <v>1541.161292976</v>
      </c>
      <c r="I165">
        <v>1550.9247324745</v>
      </c>
      <c r="J165">
        <v>1560.6208220654</v>
      </c>
    </row>
    <row r="166" spans="1:10">
      <c r="A166" t="s">
        <v>2032</v>
      </c>
      <c r="B166">
        <v>1539.6085727809</v>
      </c>
      <c r="C166">
        <v>1549.5319883038</v>
      </c>
      <c r="D166">
        <v>1559.8491817643</v>
      </c>
      <c r="E166">
        <v>1540.9657513284</v>
      </c>
      <c r="F166">
        <v>1550.7585963266</v>
      </c>
      <c r="G166">
        <v>1560.5651430918</v>
      </c>
      <c r="H166">
        <v>1541.1605204045</v>
      </c>
      <c r="I166">
        <v>1550.9239481704</v>
      </c>
      <c r="J166">
        <v>1560.6237952604</v>
      </c>
    </row>
    <row r="167" spans="1:10">
      <c r="A167" t="s">
        <v>2033</v>
      </c>
      <c r="B167">
        <v>1539.6077998803</v>
      </c>
      <c r="C167">
        <v>1549.5321830732</v>
      </c>
      <c r="D167">
        <v>1559.8483884081</v>
      </c>
      <c r="E167">
        <v>1540.9669108372</v>
      </c>
      <c r="F167">
        <v>1550.7580110933</v>
      </c>
      <c r="G167">
        <v>1560.5623676724</v>
      </c>
      <c r="H167">
        <v>1541.160327734</v>
      </c>
      <c r="I167">
        <v>1550.9239481704</v>
      </c>
      <c r="J167">
        <v>1560.622605981</v>
      </c>
    </row>
    <row r="168" spans="1:10">
      <c r="A168" t="s">
        <v>2034</v>
      </c>
      <c r="B168">
        <v>1539.6076075978</v>
      </c>
      <c r="C168">
        <v>1549.5314020864</v>
      </c>
      <c r="D168">
        <v>1559.8485877146</v>
      </c>
      <c r="E168">
        <v>1540.9674905923</v>
      </c>
      <c r="F168">
        <v>1550.7593804635</v>
      </c>
      <c r="G168">
        <v>1560.5647460493</v>
      </c>
      <c r="H168">
        <v>1541.160327734</v>
      </c>
      <c r="I168">
        <v>1550.9259051062</v>
      </c>
      <c r="J168">
        <v>1560.6243899007</v>
      </c>
    </row>
    <row r="169" spans="1:10">
      <c r="A169" t="s">
        <v>2035</v>
      </c>
      <c r="B169">
        <v>1539.6085727809</v>
      </c>
      <c r="C169">
        <v>1549.5335502794</v>
      </c>
      <c r="D169">
        <v>1559.8483884081</v>
      </c>
      <c r="E169">
        <v>1540.9671053478</v>
      </c>
      <c r="F169">
        <v>1550.7580110933</v>
      </c>
      <c r="G169">
        <v>1560.5637563492</v>
      </c>
      <c r="H169">
        <v>1541.1595532746</v>
      </c>
      <c r="I169">
        <v>1550.9249275942</v>
      </c>
      <c r="J169">
        <v>1560.6228054854</v>
      </c>
    </row>
    <row r="170" spans="1:10">
      <c r="A170" t="s">
        <v>2036</v>
      </c>
      <c r="B170">
        <v>1539.6070288655</v>
      </c>
      <c r="C170">
        <v>1549.5315968557</v>
      </c>
      <c r="D170">
        <v>1559.8475969876</v>
      </c>
      <c r="E170">
        <v>1540.9682629702</v>
      </c>
      <c r="F170">
        <v>1550.758206171</v>
      </c>
      <c r="G170">
        <v>1560.5617750161</v>
      </c>
      <c r="H170">
        <v>1541.1624527791</v>
      </c>
      <c r="I170">
        <v>1550.9261021392</v>
      </c>
      <c r="J170">
        <v>1560.6218137747</v>
      </c>
    </row>
    <row r="171" spans="1:10">
      <c r="A171" t="s">
        <v>2037</v>
      </c>
      <c r="B171">
        <v>1539.6074153154</v>
      </c>
      <c r="C171">
        <v>1549.5319883038</v>
      </c>
      <c r="D171">
        <v>1559.8475969876</v>
      </c>
      <c r="E171">
        <v>1540.9671053478</v>
      </c>
      <c r="F171">
        <v>1550.756639813</v>
      </c>
      <c r="G171">
        <v>1560.5633593075</v>
      </c>
      <c r="H171">
        <v>1541.1607130751</v>
      </c>
      <c r="I171">
        <v>1550.9253178337</v>
      </c>
      <c r="J171">
        <v>1560.6249845415</v>
      </c>
    </row>
    <row r="172" spans="1:10">
      <c r="A172" t="s">
        <v>2038</v>
      </c>
      <c r="B172">
        <v>1539.6105012657</v>
      </c>
      <c r="C172">
        <v>1549.5308158695</v>
      </c>
      <c r="D172">
        <v>1559.8497738795</v>
      </c>
      <c r="E172">
        <v>1540.9676832146</v>
      </c>
      <c r="F172">
        <v>1550.7574239479</v>
      </c>
      <c r="G172">
        <v>1560.5637563492</v>
      </c>
      <c r="H172">
        <v>1541.1614875357</v>
      </c>
      <c r="I172">
        <v>1550.924535442</v>
      </c>
      <c r="J172">
        <v>1560.6230030529</v>
      </c>
    </row>
    <row r="173" spans="1:10">
      <c r="A173" t="s">
        <v>2039</v>
      </c>
      <c r="B173">
        <v>1539.6076075978</v>
      </c>
      <c r="C173">
        <v>1549.5314020864</v>
      </c>
      <c r="D173">
        <v>1559.8473996164</v>
      </c>
      <c r="E173">
        <v>1540.9680703478</v>
      </c>
      <c r="F173">
        <v>1550.7580110933</v>
      </c>
      <c r="G173">
        <v>1560.5645484965</v>
      </c>
      <c r="H173">
        <v>1541.1609076346</v>
      </c>
      <c r="I173">
        <v>1550.9243403224</v>
      </c>
      <c r="J173">
        <v>1560.6239928281</v>
      </c>
    </row>
    <row r="174" spans="1:10">
      <c r="A174" t="s">
        <v>2040</v>
      </c>
      <c r="B174">
        <v>1539.6081863305</v>
      </c>
      <c r="C174">
        <v>1549.5314020864</v>
      </c>
      <c r="D174">
        <v>1559.8485877146</v>
      </c>
      <c r="E174">
        <v>1540.96729797</v>
      </c>
      <c r="F174">
        <v>1550.756639813</v>
      </c>
      <c r="G174">
        <v>1560.5619725681</v>
      </c>
      <c r="H174">
        <v>1541.160327734</v>
      </c>
      <c r="I174">
        <v>1550.9225785096</v>
      </c>
      <c r="J174">
        <v>1560.6224084136</v>
      </c>
    </row>
    <row r="175" spans="1:10">
      <c r="A175" t="s">
        <v>2041</v>
      </c>
      <c r="B175">
        <v>1539.6081863305</v>
      </c>
      <c r="C175">
        <v>1549.5325745217</v>
      </c>
      <c r="D175">
        <v>1559.8481910366</v>
      </c>
      <c r="E175">
        <v>1540.9671053478</v>
      </c>
      <c r="F175">
        <v>1550.758206171</v>
      </c>
      <c r="G175">
        <v>1560.5611804234</v>
      </c>
      <c r="H175">
        <v>1541.1599405042</v>
      </c>
      <c r="I175">
        <v>1550.9227755417</v>
      </c>
      <c r="J175">
        <v>1560.622605981</v>
      </c>
    </row>
    <row r="176" spans="1:10">
      <c r="A176" t="s">
        <v>2042</v>
      </c>
      <c r="B176">
        <v>1539.607223033</v>
      </c>
      <c r="C176">
        <v>1549.5321830732</v>
      </c>
      <c r="D176">
        <v>1559.8477943589</v>
      </c>
      <c r="E176">
        <v>1540.9696151056</v>
      </c>
      <c r="F176">
        <v>1550.7580110933</v>
      </c>
      <c r="G176">
        <v>1560.5633593075</v>
      </c>
      <c r="H176">
        <v>1541.1622601081</v>
      </c>
      <c r="I176">
        <v>1550.9233608994</v>
      </c>
      <c r="J176">
        <v>1560.622011342</v>
      </c>
    </row>
    <row r="177" spans="1:10">
      <c r="A177" t="s">
        <v>2043</v>
      </c>
      <c r="B177">
        <v>1539.6099225313</v>
      </c>
      <c r="C177">
        <v>1549.5310106386</v>
      </c>
      <c r="D177">
        <v>1559.8479936653</v>
      </c>
      <c r="E177">
        <v>1540.9678777254</v>
      </c>
      <c r="F177">
        <v>1550.7584012488</v>
      </c>
      <c r="G177">
        <v>1560.5625671614</v>
      </c>
      <c r="H177">
        <v>1541.1607130751</v>
      </c>
      <c r="I177">
        <v>1550.9241452029</v>
      </c>
      <c r="J177">
        <v>1560.6245874686</v>
      </c>
    </row>
    <row r="178" spans="1:10">
      <c r="A178" t="s">
        <v>2044</v>
      </c>
      <c r="B178">
        <v>1539.6085727809</v>
      </c>
      <c r="C178">
        <v>1549.5329640608</v>
      </c>
      <c r="D178">
        <v>1559.8499731864</v>
      </c>
      <c r="E178">
        <v>1540.9680703478</v>
      </c>
      <c r="F178">
        <v>1550.7576190255</v>
      </c>
      <c r="G178">
        <v>1560.5637563492</v>
      </c>
      <c r="H178">
        <v>1541.1614875357</v>
      </c>
      <c r="I178">
        <v>1550.9247324745</v>
      </c>
      <c r="J178">
        <v>1560.6251821096</v>
      </c>
    </row>
    <row r="179" spans="1:10">
      <c r="A179" t="s">
        <v>2045</v>
      </c>
      <c r="B179">
        <v>1539.6083786131</v>
      </c>
      <c r="C179">
        <v>1549.5333555096</v>
      </c>
      <c r="D179">
        <v>1559.8477943589</v>
      </c>
      <c r="E179">
        <v>1540.9669108372</v>
      </c>
      <c r="F179">
        <v>1550.7584012488</v>
      </c>
      <c r="G179">
        <v>1560.5641514544</v>
      </c>
      <c r="H179">
        <v>1541.1614875357</v>
      </c>
      <c r="I179">
        <v>1550.923753051</v>
      </c>
      <c r="J179">
        <v>1560.6249845415</v>
      </c>
    </row>
    <row r="180" spans="1:10">
      <c r="A180" t="s">
        <v>2046</v>
      </c>
      <c r="B180">
        <v>1539.6085727809</v>
      </c>
      <c r="C180">
        <v>1549.5319883038</v>
      </c>
      <c r="D180">
        <v>1559.8497738795</v>
      </c>
      <c r="E180">
        <v>1540.9686501037</v>
      </c>
      <c r="F180">
        <v>1550.7584012488</v>
      </c>
      <c r="G180">
        <v>1560.5629622659</v>
      </c>
      <c r="H180">
        <v>1541.1628400102</v>
      </c>
      <c r="I180">
        <v>1550.9249275942</v>
      </c>
      <c r="J180">
        <v>1560.6235976926</v>
      </c>
    </row>
    <row r="181" spans="1:10">
      <c r="A181" t="s">
        <v>2047</v>
      </c>
      <c r="B181">
        <v>1539.6074153154</v>
      </c>
      <c r="C181">
        <v>1549.5327692912</v>
      </c>
      <c r="D181">
        <v>1559.849379136</v>
      </c>
      <c r="E181">
        <v>1540.9657513284</v>
      </c>
      <c r="F181">
        <v>1550.7584012488</v>
      </c>
      <c r="G181">
        <v>1560.5629622659</v>
      </c>
      <c r="H181">
        <v>1541.1616802065</v>
      </c>
      <c r="I181">
        <v>1550.924535442</v>
      </c>
      <c r="J181">
        <v>1560.6237952604</v>
      </c>
    </row>
    <row r="182" spans="1:10">
      <c r="A182" t="s">
        <v>2048</v>
      </c>
      <c r="B182">
        <v>1539.6085727809</v>
      </c>
      <c r="C182">
        <v>1549.5319883038</v>
      </c>
      <c r="D182">
        <v>1559.8479936653</v>
      </c>
      <c r="E182">
        <v>1540.9684574812</v>
      </c>
      <c r="F182">
        <v>1550.7580110933</v>
      </c>
      <c r="G182">
        <v>1560.5621701202</v>
      </c>
      <c r="H182">
        <v>1541.1614875357</v>
      </c>
      <c r="I182">
        <v>1550.924535442</v>
      </c>
      <c r="J182">
        <v>1560.6241923329</v>
      </c>
    </row>
    <row r="183" spans="1:10">
      <c r="A183" t="s">
        <v>2049</v>
      </c>
      <c r="B183">
        <v>1539.6083786131</v>
      </c>
      <c r="C183">
        <v>1549.5321830732</v>
      </c>
      <c r="D183">
        <v>1559.8483884081</v>
      </c>
      <c r="E183">
        <v>1540.9690372374</v>
      </c>
      <c r="F183">
        <v>1550.7568368029</v>
      </c>
      <c r="G183">
        <v>1560.5619725681</v>
      </c>
      <c r="H183">
        <v>1541.1628400102</v>
      </c>
      <c r="I183">
        <v>1550.9243403224</v>
      </c>
      <c r="J183">
        <v>1560.622011342</v>
      </c>
    </row>
    <row r="184" spans="1:10">
      <c r="A184" t="s">
        <v>2050</v>
      </c>
      <c r="B184">
        <v>1539.6077998803</v>
      </c>
      <c r="C184">
        <v>1549.5314020864</v>
      </c>
      <c r="D184">
        <v>1559.846805568</v>
      </c>
      <c r="E184">
        <v>1540.9680703478</v>
      </c>
      <c r="F184">
        <v>1550.7568368029</v>
      </c>
      <c r="G184">
        <v>1560.5641514544</v>
      </c>
      <c r="H184">
        <v>1541.1618728774</v>
      </c>
      <c r="I184">
        <v>1550.9231657801</v>
      </c>
      <c r="J184">
        <v>1560.6243899007</v>
      </c>
    </row>
    <row r="185" spans="1:10">
      <c r="A185" t="s">
        <v>2051</v>
      </c>
      <c r="B185">
        <v>1539.6076075978</v>
      </c>
      <c r="C185">
        <v>1549.5312073173</v>
      </c>
      <c r="D185">
        <v>1559.8475969876</v>
      </c>
      <c r="E185">
        <v>1540.9667182151</v>
      </c>
      <c r="F185">
        <v>1550.758206171</v>
      </c>
      <c r="G185">
        <v>1560.5621701202</v>
      </c>
      <c r="H185">
        <v>1541.1614875357</v>
      </c>
      <c r="I185">
        <v>1550.923753051</v>
      </c>
      <c r="J185">
        <v>1560.6239928281</v>
      </c>
    </row>
    <row r="186" spans="1:10">
      <c r="A186" t="s">
        <v>2052</v>
      </c>
      <c r="B186">
        <v>1539.6106935489</v>
      </c>
      <c r="C186">
        <v>1549.5308158695</v>
      </c>
      <c r="D186">
        <v>1559.8477943589</v>
      </c>
      <c r="E186">
        <v>1540.966525593</v>
      </c>
      <c r="F186">
        <v>1550.7591834729</v>
      </c>
      <c r="G186">
        <v>1560.5639539018</v>
      </c>
      <c r="H186">
        <v>1541.1611003053</v>
      </c>
      <c r="I186">
        <v>1550.9251227139</v>
      </c>
      <c r="J186">
        <v>1560.6228054854</v>
      </c>
    </row>
    <row r="187" spans="1:10">
      <c r="A187" t="s">
        <v>2053</v>
      </c>
      <c r="B187">
        <v>1539.6091515144</v>
      </c>
      <c r="C187">
        <v>1549.5327692912</v>
      </c>
      <c r="D187">
        <v>1559.8477943589</v>
      </c>
      <c r="E187">
        <v>1540.9678777254</v>
      </c>
      <c r="F187">
        <v>1550.7584012488</v>
      </c>
      <c r="G187">
        <v>1560.5619725681</v>
      </c>
      <c r="H187">
        <v>1541.1611003053</v>
      </c>
      <c r="I187">
        <v>1550.9253178337</v>
      </c>
      <c r="J187">
        <v>1560.6232006204</v>
      </c>
    </row>
    <row r="188" spans="1:10">
      <c r="A188" t="s">
        <v>2054</v>
      </c>
      <c r="B188">
        <v>1539.6097302482</v>
      </c>
      <c r="C188">
        <v>1549.5319883038</v>
      </c>
      <c r="D188">
        <v>1559.8483884081</v>
      </c>
      <c r="E188">
        <v>1540.9680703478</v>
      </c>
      <c r="F188">
        <v>1550.756639813</v>
      </c>
      <c r="G188">
        <v>1560.5627647136</v>
      </c>
      <c r="H188">
        <v>1541.1607130751</v>
      </c>
      <c r="I188">
        <v>1550.924535442</v>
      </c>
      <c r="J188">
        <v>1560.6224084136</v>
      </c>
    </row>
    <row r="189" spans="1:10">
      <c r="A189" t="s">
        <v>2055</v>
      </c>
      <c r="B189">
        <v>1539.6074153154</v>
      </c>
      <c r="C189">
        <v>1549.5308158695</v>
      </c>
      <c r="D189">
        <v>1559.8487850861</v>
      </c>
      <c r="E189">
        <v>1540.9684574812</v>
      </c>
      <c r="F189">
        <v>1550.7595755416</v>
      </c>
      <c r="G189">
        <v>1560.5627647136</v>
      </c>
      <c r="H189">
        <v>1541.1609076346</v>
      </c>
      <c r="I189">
        <v>1550.9257099863</v>
      </c>
      <c r="J189">
        <v>1560.6232006204</v>
      </c>
    </row>
    <row r="190" spans="1:10">
      <c r="A190" t="s">
        <v>2056</v>
      </c>
      <c r="B190">
        <v>1539.6085727809</v>
      </c>
      <c r="C190">
        <v>1549.5312073173</v>
      </c>
      <c r="D190">
        <v>1559.8491817643</v>
      </c>
      <c r="E190">
        <v>1540.9663310826</v>
      </c>
      <c r="F190">
        <v>1550.758793317</v>
      </c>
      <c r="G190">
        <v>1560.5625671614</v>
      </c>
      <c r="H190">
        <v>1541.1597478338</v>
      </c>
      <c r="I190">
        <v>1550.923753051</v>
      </c>
      <c r="J190">
        <v>1560.6237952604</v>
      </c>
    </row>
    <row r="191" spans="1:10">
      <c r="A191" t="s">
        <v>2057</v>
      </c>
      <c r="B191">
        <v>1539.6079940479</v>
      </c>
      <c r="C191">
        <v>1549.5315968557</v>
      </c>
      <c r="D191">
        <v>1559.8507646092</v>
      </c>
      <c r="E191">
        <v>1540.9669108372</v>
      </c>
      <c r="F191">
        <v>1550.758206171</v>
      </c>
      <c r="G191">
        <v>1560.5635568599</v>
      </c>
      <c r="H191">
        <v>1541.160327734</v>
      </c>
      <c r="I191">
        <v>1550.9243403224</v>
      </c>
      <c r="J191">
        <v>1560.6228054854</v>
      </c>
    </row>
    <row r="192" spans="1:10">
      <c r="A192" t="s">
        <v>2058</v>
      </c>
      <c r="B192">
        <v>1539.6093437972</v>
      </c>
      <c r="C192">
        <v>1549.5327692912</v>
      </c>
      <c r="D192">
        <v>1559.8481910366</v>
      </c>
      <c r="E192">
        <v>1540.9682629702</v>
      </c>
      <c r="F192">
        <v>1550.7585963266</v>
      </c>
      <c r="G192">
        <v>1560.5633593075</v>
      </c>
      <c r="H192">
        <v>1541.1611003053</v>
      </c>
      <c r="I192">
        <v>1550.9253178337</v>
      </c>
      <c r="J192">
        <v>1560.6235976926</v>
      </c>
    </row>
    <row r="193" spans="1:10">
      <c r="A193" t="s">
        <v>2059</v>
      </c>
      <c r="B193">
        <v>1539.6093437972</v>
      </c>
      <c r="C193">
        <v>1549.5315968557</v>
      </c>
      <c r="D193">
        <v>1559.8497738795</v>
      </c>
      <c r="E193">
        <v>1540.9669108372</v>
      </c>
      <c r="F193">
        <v>1550.7576190255</v>
      </c>
      <c r="G193">
        <v>1560.5643509438</v>
      </c>
      <c r="H193">
        <v>1541.1624527791</v>
      </c>
      <c r="I193">
        <v>1550.9241452029</v>
      </c>
      <c r="J193">
        <v>1560.6239928281</v>
      </c>
    </row>
    <row r="194" spans="1:10">
      <c r="A194" t="s">
        <v>2060</v>
      </c>
      <c r="B194">
        <v>1539.6105012657</v>
      </c>
      <c r="C194">
        <v>1549.5337469587</v>
      </c>
      <c r="D194">
        <v>1559.8481910366</v>
      </c>
      <c r="E194">
        <v>1540.9682629702</v>
      </c>
      <c r="F194">
        <v>1550.758206171</v>
      </c>
      <c r="G194">
        <v>1560.5625671614</v>
      </c>
      <c r="H194">
        <v>1541.1611003053</v>
      </c>
      <c r="I194">
        <v>1550.9262972592</v>
      </c>
      <c r="J194">
        <v>1560.6228054854</v>
      </c>
    </row>
    <row r="195" spans="1:10">
      <c r="A195" t="s">
        <v>2061</v>
      </c>
      <c r="B195">
        <v>1539.6106935489</v>
      </c>
      <c r="C195">
        <v>1549.5337469587</v>
      </c>
      <c r="D195">
        <v>1559.8503679302</v>
      </c>
      <c r="E195">
        <v>1540.9682629702</v>
      </c>
      <c r="F195">
        <v>1550.7570318804</v>
      </c>
      <c r="G195">
        <v>1560.5637563492</v>
      </c>
      <c r="H195">
        <v>1541.1614875357</v>
      </c>
      <c r="I195">
        <v>1550.924535442</v>
      </c>
      <c r="J195">
        <v>1560.622605981</v>
      </c>
    </row>
    <row r="196" spans="1:10">
      <c r="A196" t="s">
        <v>2062</v>
      </c>
      <c r="B196">
        <v>1539.6085727809</v>
      </c>
      <c r="C196">
        <v>1549.5319883038</v>
      </c>
      <c r="D196">
        <v>1559.8481910366</v>
      </c>
      <c r="E196">
        <v>1540.9663310826</v>
      </c>
      <c r="F196">
        <v>1550.7558575915</v>
      </c>
      <c r="G196">
        <v>1560.5633593075</v>
      </c>
      <c r="H196">
        <v>1541.161292976</v>
      </c>
      <c r="I196">
        <v>1550.9241452029</v>
      </c>
      <c r="J196">
        <v>1560.6243899007</v>
      </c>
    </row>
    <row r="197" spans="1:10">
      <c r="A197" t="s">
        <v>2063</v>
      </c>
      <c r="B197">
        <v>1539.6085727809</v>
      </c>
      <c r="C197">
        <v>1549.5314020864</v>
      </c>
      <c r="D197">
        <v>1559.8491817643</v>
      </c>
      <c r="E197">
        <v>1540.9686501037</v>
      </c>
      <c r="F197">
        <v>1550.7572269579</v>
      </c>
      <c r="G197">
        <v>1560.5625671614</v>
      </c>
      <c r="H197">
        <v>1541.1620655483</v>
      </c>
      <c r="I197">
        <v>1550.9241452029</v>
      </c>
      <c r="J197">
        <v>1560.6212191363</v>
      </c>
    </row>
    <row r="198" spans="1:10">
      <c r="A198" t="s">
        <v>2064</v>
      </c>
      <c r="B198">
        <v>1539.6070288655</v>
      </c>
      <c r="C198">
        <v>1549.5319883038</v>
      </c>
      <c r="D198">
        <v>1559.8505672372</v>
      </c>
      <c r="E198">
        <v>1540.9671053478</v>
      </c>
      <c r="F198">
        <v>1550.7584012488</v>
      </c>
      <c r="G198">
        <v>1560.5637563492</v>
      </c>
      <c r="H198">
        <v>1541.161292976</v>
      </c>
      <c r="I198">
        <v>1550.9241452029</v>
      </c>
      <c r="J198">
        <v>1560.6233981881</v>
      </c>
    </row>
    <row r="199" spans="1:10">
      <c r="A199" t="s">
        <v>2065</v>
      </c>
      <c r="B199">
        <v>1539.6074153154</v>
      </c>
      <c r="C199">
        <v>1549.5315968557</v>
      </c>
      <c r="D199">
        <v>1559.8491817643</v>
      </c>
      <c r="E199">
        <v>1540.966525593</v>
      </c>
      <c r="F199">
        <v>1550.7578141031</v>
      </c>
      <c r="G199">
        <v>1560.5633593075</v>
      </c>
      <c r="H199">
        <v>1541.1595532746</v>
      </c>
      <c r="I199">
        <v>1550.9235579316</v>
      </c>
      <c r="J199">
        <v>1560.6228054854</v>
      </c>
    </row>
    <row r="200" spans="1:10">
      <c r="A200" t="s">
        <v>2066</v>
      </c>
      <c r="B200">
        <v>1539.6070288655</v>
      </c>
      <c r="C200">
        <v>1549.5319883038</v>
      </c>
      <c r="D200">
        <v>1559.8477943589</v>
      </c>
      <c r="E200">
        <v>1540.9669108372</v>
      </c>
      <c r="F200">
        <v>1550.7576190255</v>
      </c>
      <c r="G200">
        <v>1560.5639539018</v>
      </c>
      <c r="H200">
        <v>1541.1611003053</v>
      </c>
      <c r="I200">
        <v>1550.9253178337</v>
      </c>
      <c r="J200">
        <v>1560.6228054854</v>
      </c>
    </row>
    <row r="201" spans="1:10">
      <c r="A201" t="s">
        <v>2067</v>
      </c>
      <c r="B201">
        <v>1539.6074153154</v>
      </c>
      <c r="C201">
        <v>1549.5321830732</v>
      </c>
      <c r="D201">
        <v>1559.8503679302</v>
      </c>
      <c r="E201">
        <v>1540.9682629702</v>
      </c>
      <c r="F201">
        <v>1550.7572269579</v>
      </c>
      <c r="G201">
        <v>1560.5633593075</v>
      </c>
      <c r="H201">
        <v>1541.1622601081</v>
      </c>
      <c r="I201">
        <v>1550.9249275942</v>
      </c>
      <c r="J201">
        <v>1560.6235976926</v>
      </c>
    </row>
    <row r="202" spans="1:10">
      <c r="A202" t="s">
        <v>2068</v>
      </c>
      <c r="B202">
        <v>1539.6081863305</v>
      </c>
      <c r="C202">
        <v>1549.5310106386</v>
      </c>
      <c r="D202">
        <v>1559.8472003102</v>
      </c>
      <c r="E202">
        <v>1540.9678777254</v>
      </c>
      <c r="F202">
        <v>1550.7585963266</v>
      </c>
      <c r="G202">
        <v>1560.5647460493</v>
      </c>
      <c r="H202">
        <v>1541.1614875357</v>
      </c>
      <c r="I202">
        <v>1550.9225785096</v>
      </c>
      <c r="J202">
        <v>1560.6232006204</v>
      </c>
    </row>
    <row r="203" spans="1:10">
      <c r="A203" t="s">
        <v>2069</v>
      </c>
      <c r="B203">
        <v>1539.6089573464</v>
      </c>
      <c r="C203">
        <v>1549.5319883038</v>
      </c>
      <c r="D203">
        <v>1559.8491817643</v>
      </c>
      <c r="E203">
        <v>1540.9659458387</v>
      </c>
      <c r="F203">
        <v>1550.758793317</v>
      </c>
      <c r="G203">
        <v>1560.5627647136</v>
      </c>
      <c r="H203">
        <v>1541.1614875357</v>
      </c>
      <c r="I203">
        <v>1550.9249275942</v>
      </c>
      <c r="J203">
        <v>1560.6233981881</v>
      </c>
    </row>
    <row r="204" spans="1:10">
      <c r="A204" t="s">
        <v>2070</v>
      </c>
      <c r="B204">
        <v>1539.6076075978</v>
      </c>
      <c r="C204">
        <v>1549.5310106386</v>
      </c>
      <c r="D204">
        <v>1559.8487850861</v>
      </c>
      <c r="E204">
        <v>1540.9678777254</v>
      </c>
      <c r="F204">
        <v>1550.7585963266</v>
      </c>
      <c r="G204">
        <v>1560.5629622659</v>
      </c>
      <c r="H204">
        <v>1541.1634199127</v>
      </c>
      <c r="I204">
        <v>1550.9233608994</v>
      </c>
      <c r="J204">
        <v>1560.6224084136</v>
      </c>
    </row>
    <row r="205" spans="1:10">
      <c r="A205" t="s">
        <v>2071</v>
      </c>
      <c r="B205">
        <v>1539.6079940479</v>
      </c>
      <c r="C205">
        <v>1549.531791625</v>
      </c>
      <c r="D205">
        <v>1559.8481910366</v>
      </c>
      <c r="E205">
        <v>1540.9659458387</v>
      </c>
      <c r="F205">
        <v>1550.758988395</v>
      </c>
      <c r="G205">
        <v>1560.5641514544</v>
      </c>
      <c r="H205">
        <v>1541.1626454502</v>
      </c>
      <c r="I205">
        <v>1550.9261021392</v>
      </c>
      <c r="J205">
        <v>1560.6235976926</v>
      </c>
    </row>
    <row r="206" spans="1:10">
      <c r="A206" t="s">
        <v>2072</v>
      </c>
      <c r="B206">
        <v>1539.6097302482</v>
      </c>
      <c r="C206">
        <v>1549.5329640608</v>
      </c>
      <c r="D206">
        <v>1559.8473996164</v>
      </c>
      <c r="E206">
        <v>1540.9663310826</v>
      </c>
      <c r="F206">
        <v>1550.758206171</v>
      </c>
      <c r="G206">
        <v>1560.5629622659</v>
      </c>
      <c r="H206">
        <v>1541.1614875357</v>
      </c>
      <c r="I206">
        <v>1550.9262972592</v>
      </c>
      <c r="J206">
        <v>1560.6224084136</v>
      </c>
    </row>
    <row r="207" spans="1:10">
      <c r="A207" t="s">
        <v>2073</v>
      </c>
      <c r="B207">
        <v>1539.6081863305</v>
      </c>
      <c r="C207">
        <v>1549.5314020864</v>
      </c>
      <c r="D207">
        <v>1559.8483884081</v>
      </c>
      <c r="E207">
        <v>1540.9674905923</v>
      </c>
      <c r="F207">
        <v>1550.7572269579</v>
      </c>
      <c r="G207">
        <v>1560.5643509438</v>
      </c>
      <c r="H207">
        <v>1541.161292976</v>
      </c>
      <c r="I207">
        <v>1550.9241452029</v>
      </c>
      <c r="J207">
        <v>1560.6245874686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1539.6101148143</v>
      </c>
      <c r="C2">
        <v>1549.5315968557</v>
      </c>
      <c r="D2">
        <v>1559.8436379625</v>
      </c>
      <c r="E2">
        <v>1540.9663310826</v>
      </c>
      <c r="F2">
        <v>1550.7562496584</v>
      </c>
      <c r="G2">
        <v>1560.5649436021</v>
      </c>
      <c r="H2">
        <v>1541.1564630003</v>
      </c>
      <c r="I2">
        <v>1550.9182725107</v>
      </c>
      <c r="J2">
        <v>1560.6105195965</v>
      </c>
    </row>
    <row r="3" spans="1:10">
      <c r="A3" t="s">
        <v>11</v>
      </c>
      <c r="B3">
        <v>1539.6106935489</v>
      </c>
      <c r="C3">
        <v>1549.5321830732</v>
      </c>
      <c r="D3">
        <v>1559.8424498719</v>
      </c>
      <c r="E3">
        <v>1540.9663310826</v>
      </c>
      <c r="F3">
        <v>1550.756639813</v>
      </c>
      <c r="G3">
        <v>1560.5671244335</v>
      </c>
      <c r="H3">
        <v>1541.1556885448</v>
      </c>
      <c r="I3">
        <v>1550.9167077422</v>
      </c>
      <c r="J3">
        <v>1560.6128961833</v>
      </c>
    </row>
    <row r="4" spans="1:10">
      <c r="A4" t="s">
        <v>12</v>
      </c>
      <c r="B4">
        <v>1539.6097302482</v>
      </c>
      <c r="C4">
        <v>1549.530229653</v>
      </c>
      <c r="D4">
        <v>1559.843043917</v>
      </c>
      <c r="E4">
        <v>1540.9655587065</v>
      </c>
      <c r="F4">
        <v>1550.7550753707</v>
      </c>
      <c r="G4">
        <v>1560.5677190306</v>
      </c>
      <c r="H4">
        <v>1541.1560757724</v>
      </c>
      <c r="I4">
        <v>1550.9174901261</v>
      </c>
      <c r="J4">
        <v>1560.6140854478</v>
      </c>
    </row>
    <row r="5" spans="1:10">
      <c r="A5" t="s">
        <v>13</v>
      </c>
      <c r="B5">
        <v>1539.6103070974</v>
      </c>
      <c r="C5">
        <v>1549.5331607399</v>
      </c>
      <c r="D5">
        <v>1559.842252502</v>
      </c>
      <c r="E5">
        <v>1540.9671053478</v>
      </c>
      <c r="F5">
        <v>1550.7572269579</v>
      </c>
      <c r="G5">
        <v>1560.5665298367</v>
      </c>
      <c r="H5">
        <v>1541.1556885448</v>
      </c>
      <c r="I5">
        <v>1550.9182725107</v>
      </c>
      <c r="J5">
        <v>1560.6121039869</v>
      </c>
    </row>
    <row r="6" spans="1:10">
      <c r="A6" t="s">
        <v>14</v>
      </c>
      <c r="B6">
        <v>1539.6087650637</v>
      </c>
      <c r="C6">
        <v>1549.5333555096</v>
      </c>
      <c r="D6">
        <v>1559.8438353328</v>
      </c>
      <c r="E6">
        <v>1540.9645937097</v>
      </c>
      <c r="F6">
        <v>1550.756639813</v>
      </c>
      <c r="G6">
        <v>1560.5687087357</v>
      </c>
      <c r="H6">
        <v>1541.1562684419</v>
      </c>
      <c r="I6">
        <v>1550.9170998905</v>
      </c>
      <c r="J6">
        <v>1560.6125010534</v>
      </c>
    </row>
    <row r="7" spans="1:10">
      <c r="A7" t="s">
        <v>15</v>
      </c>
      <c r="B7">
        <v>1539.6106935489</v>
      </c>
      <c r="C7">
        <v>1549.531791625</v>
      </c>
      <c r="D7">
        <v>1559.8420551321</v>
      </c>
      <c r="E7">
        <v>1540.966525593</v>
      </c>
      <c r="F7">
        <v>1550.7578141031</v>
      </c>
      <c r="G7">
        <v>1560.5653406447</v>
      </c>
      <c r="H7">
        <v>1541.1554958755</v>
      </c>
      <c r="I7">
        <v>1550.9178822747</v>
      </c>
      <c r="J7">
        <v>1560.6111142268</v>
      </c>
    </row>
    <row r="8" spans="1:10">
      <c r="A8" t="s">
        <v>16</v>
      </c>
      <c r="B8">
        <v>1539.6103070974</v>
      </c>
      <c r="C8">
        <v>1549.5327692912</v>
      </c>
      <c r="D8">
        <v>1559.8412617831</v>
      </c>
      <c r="E8">
        <v>1540.9661384606</v>
      </c>
      <c r="F8">
        <v>1550.7570318804</v>
      </c>
      <c r="G8">
        <v>1560.5665298367</v>
      </c>
      <c r="H8">
        <v>1541.1543360828</v>
      </c>
      <c r="I8">
        <v>1550.9186646597</v>
      </c>
      <c r="J8">
        <v>1560.6121039869</v>
      </c>
    </row>
    <row r="9" spans="1:10">
      <c r="A9" t="s">
        <v>17</v>
      </c>
      <c r="B9">
        <v>1539.6110800006</v>
      </c>
      <c r="C9">
        <v>1549.5306211005</v>
      </c>
      <c r="D9">
        <v>1559.8406677394</v>
      </c>
      <c r="E9">
        <v>1540.9653660848</v>
      </c>
      <c r="F9">
        <v>1550.7562496584</v>
      </c>
      <c r="G9">
        <v>1560.56672739</v>
      </c>
      <c r="H9">
        <v>1541.1564630003</v>
      </c>
      <c r="I9">
        <v>1550.9165126246</v>
      </c>
      <c r="J9">
        <v>1560.6130956852</v>
      </c>
    </row>
    <row r="10" spans="1:10">
      <c r="A10" t="s">
        <v>18</v>
      </c>
      <c r="B10">
        <v>1539.6101148143</v>
      </c>
      <c r="C10">
        <v>1549.5308158695</v>
      </c>
      <c r="D10">
        <v>1559.8420551321</v>
      </c>
      <c r="E10">
        <v>1540.9667182151</v>
      </c>
      <c r="F10">
        <v>1550.7568368029</v>
      </c>
      <c r="G10">
        <v>1560.5673219869</v>
      </c>
      <c r="H10">
        <v>1541.1549159789</v>
      </c>
      <c r="I10">
        <v>1550.9157302418</v>
      </c>
      <c r="J10">
        <v>1560.6134908153</v>
      </c>
    </row>
    <row r="11" spans="1:10">
      <c r="A11" t="s">
        <v>19</v>
      </c>
      <c r="B11">
        <v>1539.6106935489</v>
      </c>
      <c r="C11">
        <v>1549.530229653</v>
      </c>
      <c r="D11">
        <v>1559.8416584575</v>
      </c>
      <c r="E11">
        <v>1540.9663310826</v>
      </c>
      <c r="F11">
        <v>1550.7558575915</v>
      </c>
      <c r="G11">
        <v>1560.5651430918</v>
      </c>
      <c r="H11">
        <v>1541.1551086481</v>
      </c>
      <c r="I11">
        <v>1550.9172950082</v>
      </c>
      <c r="J11">
        <v>1560.6107171609</v>
      </c>
    </row>
    <row r="12" spans="1:10">
      <c r="A12" t="s">
        <v>20</v>
      </c>
      <c r="B12">
        <v>1539.6114645673</v>
      </c>
      <c r="C12">
        <v>1549.5310106386</v>
      </c>
      <c r="D12">
        <v>1559.842252502</v>
      </c>
      <c r="E12">
        <v>1540.9661384606</v>
      </c>
      <c r="F12">
        <v>1550.7556625143</v>
      </c>
      <c r="G12">
        <v>1560.5669249433</v>
      </c>
      <c r="H12">
        <v>1541.1562684419</v>
      </c>
      <c r="I12">
        <v>1550.9169028599</v>
      </c>
      <c r="J12">
        <v>1560.6119064221</v>
      </c>
    </row>
    <row r="13" spans="1:10">
      <c r="A13" t="s">
        <v>21</v>
      </c>
      <c r="B13">
        <v>1539.6114645673</v>
      </c>
      <c r="C13">
        <v>1549.5314020864</v>
      </c>
      <c r="D13">
        <v>1559.8410644135</v>
      </c>
      <c r="E13">
        <v>1540.9663310826</v>
      </c>
      <c r="F13">
        <v>1550.756639813</v>
      </c>
      <c r="G13">
        <v>1560.5669249433</v>
      </c>
      <c r="H13">
        <v>1541.1554958755</v>
      </c>
      <c r="I13">
        <v>1550.9149459468</v>
      </c>
      <c r="J13">
        <v>1560.6119064221</v>
      </c>
    </row>
    <row r="14" spans="1:10">
      <c r="A14" t="s">
        <v>22</v>
      </c>
      <c r="B14">
        <v>1539.6099225313</v>
      </c>
      <c r="C14">
        <v>1549.5315968557</v>
      </c>
      <c r="D14">
        <v>1559.8392822841</v>
      </c>
      <c r="E14">
        <v>1540.966525593</v>
      </c>
      <c r="F14">
        <v>1550.756639813</v>
      </c>
      <c r="G14">
        <v>1560.5663322835</v>
      </c>
      <c r="H14">
        <v>1541.1562684419</v>
      </c>
      <c r="I14">
        <v>1550.9170998905</v>
      </c>
      <c r="J14">
        <v>1560.6121039869</v>
      </c>
    </row>
    <row r="15" spans="1:10">
      <c r="A15" t="s">
        <v>23</v>
      </c>
      <c r="B15">
        <v>1539.6110800006</v>
      </c>
      <c r="C15">
        <v>1549.5321830732</v>
      </c>
      <c r="D15">
        <v>1559.8420551321</v>
      </c>
      <c r="E15">
        <v>1540.9667182151</v>
      </c>
      <c r="F15">
        <v>1550.7564447357</v>
      </c>
      <c r="G15">
        <v>1560.5663322835</v>
      </c>
      <c r="H15">
        <v>1541.1566556699</v>
      </c>
      <c r="I15">
        <v>1550.9159253592</v>
      </c>
      <c r="J15">
        <v>1560.6119064221</v>
      </c>
    </row>
    <row r="16" spans="1:10">
      <c r="A16" t="s">
        <v>24</v>
      </c>
      <c r="B16">
        <v>1539.6099225313</v>
      </c>
      <c r="C16">
        <v>1549.5308158695</v>
      </c>
      <c r="D16">
        <v>1559.8404703699</v>
      </c>
      <c r="E16">
        <v>1540.9657513284</v>
      </c>
      <c r="F16">
        <v>1550.7554674373</v>
      </c>
      <c r="G16">
        <v>1560.5655381976</v>
      </c>
      <c r="H16">
        <v>1541.1551086481</v>
      </c>
      <c r="I16">
        <v>1550.9184695416</v>
      </c>
      <c r="J16">
        <v>1560.6119064221</v>
      </c>
    </row>
    <row r="17" spans="1:10">
      <c r="A17" t="s">
        <v>25</v>
      </c>
      <c r="B17">
        <v>1539.6105012657</v>
      </c>
      <c r="C17">
        <v>1549.5323778427</v>
      </c>
      <c r="D17">
        <v>1559.8428465469</v>
      </c>
      <c r="E17">
        <v>1540.9659458387</v>
      </c>
      <c r="F17">
        <v>1550.7556625143</v>
      </c>
      <c r="G17">
        <v>1560.56672739</v>
      </c>
      <c r="H17">
        <v>1541.1564630003</v>
      </c>
      <c r="I17">
        <v>1550.9169028599</v>
      </c>
      <c r="J17">
        <v>1560.6136903174</v>
      </c>
    </row>
    <row r="18" spans="1:10">
      <c r="A18" t="s">
        <v>26</v>
      </c>
      <c r="B18">
        <v>1539.6091515144</v>
      </c>
      <c r="C18">
        <v>1549.5314020864</v>
      </c>
      <c r="D18">
        <v>1559.842252502</v>
      </c>
      <c r="E18">
        <v>1540.96729797</v>
      </c>
      <c r="F18">
        <v>1550.7570318804</v>
      </c>
      <c r="G18">
        <v>1560.5657376874</v>
      </c>
      <c r="H18">
        <v>1541.1560757724</v>
      </c>
      <c r="I18">
        <v>1550.9167077422</v>
      </c>
      <c r="J18">
        <v>1560.6115093559</v>
      </c>
    </row>
    <row r="19" spans="1:10">
      <c r="A19" t="s">
        <v>27</v>
      </c>
      <c r="B19">
        <v>1539.6099225313</v>
      </c>
      <c r="C19">
        <v>1549.5319883038</v>
      </c>
      <c r="D19">
        <v>1559.8416584575</v>
      </c>
      <c r="E19">
        <v>1540.9645937097</v>
      </c>
      <c r="F19">
        <v>1550.7570318804</v>
      </c>
      <c r="G19">
        <v>1560.5697003789</v>
      </c>
      <c r="H19">
        <v>1541.1562684419</v>
      </c>
      <c r="I19">
        <v>1550.9169028599</v>
      </c>
      <c r="J19">
        <v>1560.6134908153</v>
      </c>
    </row>
    <row r="20" spans="1:10">
      <c r="A20" t="s">
        <v>28</v>
      </c>
      <c r="B20">
        <v>1539.6105012657</v>
      </c>
      <c r="C20">
        <v>1549.5296434369</v>
      </c>
      <c r="D20">
        <v>1559.8396789575</v>
      </c>
      <c r="E20">
        <v>1540.9667182151</v>
      </c>
      <c r="F20">
        <v>1550.7558575915</v>
      </c>
      <c r="G20">
        <v>1560.5657376874</v>
      </c>
      <c r="H20">
        <v>1541.1566556699</v>
      </c>
      <c r="I20">
        <v>1550.9176871568</v>
      </c>
      <c r="J20">
        <v>1560.6119064221</v>
      </c>
    </row>
    <row r="21" spans="1:10">
      <c r="A21" t="s">
        <v>29</v>
      </c>
      <c r="B21">
        <v>1539.6103070974</v>
      </c>
      <c r="C21">
        <v>1549.5321830732</v>
      </c>
      <c r="D21">
        <v>1559.8406677394</v>
      </c>
      <c r="E21">
        <v>1540.9663310826</v>
      </c>
      <c r="F21">
        <v>1550.7560526687</v>
      </c>
      <c r="G21">
        <v>1560.5663322835</v>
      </c>
      <c r="H21">
        <v>1541.1551086481</v>
      </c>
      <c r="I21">
        <v>1550.9161204766</v>
      </c>
      <c r="J21">
        <v>1560.6140854478</v>
      </c>
    </row>
    <row r="22" spans="1:10">
      <c r="A22" t="s">
        <v>30</v>
      </c>
      <c r="B22">
        <v>1539.6093437972</v>
      </c>
      <c r="C22">
        <v>1549.5300348841</v>
      </c>
      <c r="D22">
        <v>1559.8400736961</v>
      </c>
      <c r="E22">
        <v>1540.966525593</v>
      </c>
      <c r="F22">
        <v>1550.7570318804</v>
      </c>
      <c r="G22">
        <v>1560.5655381976</v>
      </c>
      <c r="H22">
        <v>1541.1547233098</v>
      </c>
      <c r="I22">
        <v>1550.9167077422</v>
      </c>
      <c r="J22">
        <v>1560.6111142268</v>
      </c>
    </row>
    <row r="23" spans="1:10">
      <c r="A23" t="s">
        <v>31</v>
      </c>
      <c r="B23">
        <v>1539.6103070974</v>
      </c>
      <c r="C23">
        <v>1549.5314020864</v>
      </c>
      <c r="D23">
        <v>1559.8420551321</v>
      </c>
      <c r="E23">
        <v>1540.9669108372</v>
      </c>
      <c r="F23">
        <v>1550.7560526687</v>
      </c>
      <c r="G23">
        <v>1560.5675195403</v>
      </c>
      <c r="H23">
        <v>1541.1572355677</v>
      </c>
      <c r="I23">
        <v>1550.9186646597</v>
      </c>
      <c r="J23">
        <v>1560.6111142268</v>
      </c>
    </row>
    <row r="24" spans="1:10">
      <c r="A24" t="s">
        <v>32</v>
      </c>
      <c r="B24">
        <v>1539.6101148143</v>
      </c>
      <c r="C24">
        <v>1549.5294486682</v>
      </c>
      <c r="D24">
        <v>1559.8402730005</v>
      </c>
      <c r="E24">
        <v>1540.9649789529</v>
      </c>
      <c r="F24">
        <v>1550.756639813</v>
      </c>
      <c r="G24">
        <v>1560.5675195403</v>
      </c>
      <c r="H24">
        <v>1541.1545306407</v>
      </c>
      <c r="I24">
        <v>1550.9155332115</v>
      </c>
      <c r="J24">
        <v>1560.6136903174</v>
      </c>
    </row>
    <row r="25" spans="1:10">
      <c r="A25" t="s">
        <v>33</v>
      </c>
      <c r="B25">
        <v>1539.6099225313</v>
      </c>
      <c r="C25">
        <v>1549.5325745217</v>
      </c>
      <c r="D25">
        <v>1559.8414610878</v>
      </c>
      <c r="E25">
        <v>1540.9676832146</v>
      </c>
      <c r="F25">
        <v>1550.7554674373</v>
      </c>
      <c r="G25">
        <v>1560.5675195403</v>
      </c>
      <c r="H25">
        <v>1541.155883103</v>
      </c>
      <c r="I25">
        <v>1550.9174901261</v>
      </c>
      <c r="J25">
        <v>1560.6130956852</v>
      </c>
    </row>
    <row r="26" spans="1:10">
      <c r="A26" t="s">
        <v>34</v>
      </c>
      <c r="B26">
        <v>1539.6106935489</v>
      </c>
      <c r="C26">
        <v>1549.5308158695</v>
      </c>
      <c r="D26">
        <v>1559.8398763268</v>
      </c>
      <c r="E26">
        <v>1540.9657513284</v>
      </c>
      <c r="F26">
        <v>1550.7570318804</v>
      </c>
      <c r="G26">
        <v>1560.5663322835</v>
      </c>
      <c r="H26">
        <v>1541.1572355677</v>
      </c>
      <c r="I26">
        <v>1550.9169028599</v>
      </c>
      <c r="J26">
        <v>1560.6126986183</v>
      </c>
    </row>
    <row r="27" spans="1:10">
      <c r="A27" t="s">
        <v>35</v>
      </c>
      <c r="B27">
        <v>1539.6122355865</v>
      </c>
      <c r="C27">
        <v>1549.5319883038</v>
      </c>
      <c r="D27">
        <v>1559.842252502</v>
      </c>
      <c r="E27">
        <v>1540.9671053478</v>
      </c>
      <c r="F27">
        <v>1550.7568368029</v>
      </c>
      <c r="G27">
        <v>1560.5677190306</v>
      </c>
      <c r="H27">
        <v>1541.1580081359</v>
      </c>
      <c r="I27">
        <v>1550.9174901261</v>
      </c>
      <c r="J27">
        <v>1560.6134908153</v>
      </c>
    </row>
    <row r="28" spans="1:10">
      <c r="A28" t="s">
        <v>36</v>
      </c>
      <c r="B28">
        <v>1539.6108858322</v>
      </c>
      <c r="C28">
        <v>1549.5310106386</v>
      </c>
      <c r="D28">
        <v>1559.8402730005</v>
      </c>
      <c r="E28">
        <v>1540.9647863313</v>
      </c>
      <c r="F28">
        <v>1550.756639813</v>
      </c>
      <c r="G28">
        <v>1560.5673219869</v>
      </c>
      <c r="H28">
        <v>1541.1572355677</v>
      </c>
      <c r="I28">
        <v>1550.9163155941</v>
      </c>
      <c r="J28">
        <v>1560.6123015517</v>
      </c>
    </row>
    <row r="29" spans="1:10">
      <c r="A29" t="s">
        <v>37</v>
      </c>
      <c r="B29">
        <v>1539.6077998803</v>
      </c>
      <c r="C29">
        <v>1549.5306211005</v>
      </c>
      <c r="D29">
        <v>1559.8418558273</v>
      </c>
      <c r="E29">
        <v>1540.9653660848</v>
      </c>
      <c r="F29">
        <v>1550.7576190255</v>
      </c>
      <c r="G29">
        <v>1560.5659352405</v>
      </c>
      <c r="H29">
        <v>1541.1547233098</v>
      </c>
      <c r="I29">
        <v>1550.9174901261</v>
      </c>
      <c r="J29">
        <v>1560.6115093559</v>
      </c>
    </row>
    <row r="30" spans="1:10">
      <c r="A30" t="s">
        <v>38</v>
      </c>
      <c r="B30">
        <v>1539.6093437972</v>
      </c>
      <c r="C30">
        <v>1549.5333555096</v>
      </c>
      <c r="D30">
        <v>1559.839084915</v>
      </c>
      <c r="E30">
        <v>1540.9651715746</v>
      </c>
      <c r="F30">
        <v>1550.7568368029</v>
      </c>
      <c r="G30">
        <v>1560.56672739</v>
      </c>
      <c r="H30">
        <v>1541.1554958755</v>
      </c>
      <c r="I30">
        <v>1550.9174901261</v>
      </c>
      <c r="J30">
        <v>1560.6105195965</v>
      </c>
    </row>
    <row r="31" spans="1:10">
      <c r="A31" t="s">
        <v>39</v>
      </c>
      <c r="B31">
        <v>1539.6108858322</v>
      </c>
      <c r="C31">
        <v>1549.5310106386</v>
      </c>
      <c r="D31">
        <v>1559.8438353328</v>
      </c>
      <c r="E31">
        <v>1540.966525593</v>
      </c>
      <c r="F31">
        <v>1550.7560526687</v>
      </c>
      <c r="G31">
        <v>1560.5675195403</v>
      </c>
      <c r="H31">
        <v>1541.1554958755</v>
      </c>
      <c r="I31">
        <v>1550.9186646597</v>
      </c>
      <c r="J31">
        <v>1560.6130956852</v>
      </c>
    </row>
    <row r="32" spans="1:10">
      <c r="A32" t="s">
        <v>40</v>
      </c>
      <c r="B32">
        <v>1539.6103070974</v>
      </c>
      <c r="C32">
        <v>1549.5315968557</v>
      </c>
      <c r="D32">
        <v>1559.8414610878</v>
      </c>
      <c r="E32">
        <v>1540.9655587065</v>
      </c>
      <c r="F32">
        <v>1550.7550753707</v>
      </c>
      <c r="G32">
        <v>1560.5659352405</v>
      </c>
      <c r="H32">
        <v>1541.1551086481</v>
      </c>
      <c r="I32">
        <v>1550.9159253592</v>
      </c>
      <c r="J32">
        <v>1560.6119064221</v>
      </c>
    </row>
    <row r="33" spans="1:10">
      <c r="A33" t="s">
        <v>41</v>
      </c>
      <c r="B33">
        <v>1539.6093437972</v>
      </c>
      <c r="C33">
        <v>1549.5314020864</v>
      </c>
      <c r="D33">
        <v>1559.8408670439</v>
      </c>
      <c r="E33">
        <v>1540.966525593</v>
      </c>
      <c r="F33">
        <v>1550.7576190255</v>
      </c>
      <c r="G33">
        <v>1560.5681141378</v>
      </c>
      <c r="H33">
        <v>1541.1568483395</v>
      </c>
      <c r="I33">
        <v>1550.9182725107</v>
      </c>
      <c r="J33">
        <v>1560.6132932502</v>
      </c>
    </row>
    <row r="34" spans="1:10">
      <c r="A34" t="s">
        <v>42</v>
      </c>
      <c r="B34">
        <v>1539.6089573464</v>
      </c>
      <c r="C34">
        <v>1549.5296434369</v>
      </c>
      <c r="D34">
        <v>1559.8414610878</v>
      </c>
      <c r="E34">
        <v>1540.9655587065</v>
      </c>
      <c r="F34">
        <v>1550.756639813</v>
      </c>
      <c r="G34">
        <v>1560.5665298367</v>
      </c>
      <c r="H34">
        <v>1541.1556885448</v>
      </c>
      <c r="I34">
        <v>1550.9182725107</v>
      </c>
      <c r="J34">
        <v>1560.6115093559</v>
      </c>
    </row>
    <row r="35" spans="1:10">
      <c r="A35" t="s">
        <v>43</v>
      </c>
      <c r="B35">
        <v>1539.6101148143</v>
      </c>
      <c r="C35">
        <v>1549.5321830732</v>
      </c>
      <c r="D35">
        <v>1559.8424498719</v>
      </c>
      <c r="E35">
        <v>1540.9653660848</v>
      </c>
      <c r="F35">
        <v>1550.7568368029</v>
      </c>
      <c r="G35">
        <v>1560.5679165842</v>
      </c>
      <c r="H35">
        <v>1541.1547233098</v>
      </c>
      <c r="I35">
        <v>1550.9167077422</v>
      </c>
      <c r="J35">
        <v>1560.6148776463</v>
      </c>
    </row>
    <row r="36" spans="1:10">
      <c r="A36" t="s">
        <v>44</v>
      </c>
      <c r="B36">
        <v>1539.6099225313</v>
      </c>
      <c r="C36">
        <v>1549.5312073173</v>
      </c>
      <c r="D36">
        <v>1559.8406677394</v>
      </c>
      <c r="E36">
        <v>1540.9661384606</v>
      </c>
      <c r="F36">
        <v>1550.7554674373</v>
      </c>
      <c r="G36">
        <v>1560.5663322835</v>
      </c>
      <c r="H36">
        <v>1541.1549159789</v>
      </c>
      <c r="I36">
        <v>1550.9167077422</v>
      </c>
      <c r="J36">
        <v>1560.6130956852</v>
      </c>
    </row>
    <row r="37" spans="1:10">
      <c r="A37" t="s">
        <v>45</v>
      </c>
      <c r="B37">
        <v>1539.6093437972</v>
      </c>
      <c r="C37">
        <v>1549.5308158695</v>
      </c>
      <c r="D37">
        <v>1559.8426472419</v>
      </c>
      <c r="E37">
        <v>1540.9657513284</v>
      </c>
      <c r="F37">
        <v>1550.7568368029</v>
      </c>
      <c r="G37">
        <v>1560.5661327936</v>
      </c>
      <c r="H37">
        <v>1541.1564630003</v>
      </c>
      <c r="I37">
        <v>1550.9159253592</v>
      </c>
      <c r="J37">
        <v>1560.6136903174</v>
      </c>
    </row>
    <row r="38" spans="1:10">
      <c r="A38" t="s">
        <v>46</v>
      </c>
      <c r="B38">
        <v>1539.6101148143</v>
      </c>
      <c r="C38">
        <v>1549.5319883038</v>
      </c>
      <c r="D38">
        <v>1559.8418558273</v>
      </c>
      <c r="E38">
        <v>1540.9663310826</v>
      </c>
      <c r="F38">
        <v>1550.7562496584</v>
      </c>
      <c r="G38">
        <v>1560.5677190306</v>
      </c>
      <c r="H38">
        <v>1541.1551086481</v>
      </c>
      <c r="I38">
        <v>1550.9170998905</v>
      </c>
      <c r="J38">
        <v>1560.6121039869</v>
      </c>
    </row>
    <row r="39" spans="1:10">
      <c r="A39" t="s">
        <v>47</v>
      </c>
      <c r="B39">
        <v>1539.6101148143</v>
      </c>
      <c r="C39">
        <v>1549.5315968557</v>
      </c>
      <c r="D39">
        <v>1559.8434405923</v>
      </c>
      <c r="E39">
        <v>1540.9649789529</v>
      </c>
      <c r="F39">
        <v>1550.7570318804</v>
      </c>
      <c r="G39">
        <v>1560.5675195403</v>
      </c>
      <c r="H39">
        <v>1541.1556885448</v>
      </c>
      <c r="I39">
        <v>1550.9155332115</v>
      </c>
      <c r="J39">
        <v>1560.6136903174</v>
      </c>
    </row>
    <row r="40" spans="1:10">
      <c r="A40" t="s">
        <v>48</v>
      </c>
      <c r="B40">
        <v>1539.6103070974</v>
      </c>
      <c r="C40">
        <v>1549.5310106386</v>
      </c>
      <c r="D40">
        <v>1559.8394815883</v>
      </c>
      <c r="E40">
        <v>1540.966525593</v>
      </c>
      <c r="F40">
        <v>1550.7558575915</v>
      </c>
      <c r="G40">
        <v>1560.5677190306</v>
      </c>
      <c r="H40">
        <v>1541.1549159789</v>
      </c>
      <c r="I40">
        <v>1550.9137714187</v>
      </c>
      <c r="J40">
        <v>1560.6134908153</v>
      </c>
    </row>
    <row r="41" spans="1:10">
      <c r="A41" t="s">
        <v>49</v>
      </c>
      <c r="B41">
        <v>1539.6110800006</v>
      </c>
      <c r="C41">
        <v>1549.5308158695</v>
      </c>
      <c r="D41">
        <v>1559.8414610878</v>
      </c>
      <c r="E41">
        <v>1540.9667182151</v>
      </c>
      <c r="F41">
        <v>1550.7556625143</v>
      </c>
      <c r="G41">
        <v>1560.5683136283</v>
      </c>
      <c r="H41">
        <v>1541.1553032062</v>
      </c>
      <c r="I41">
        <v>1550.9169028599</v>
      </c>
      <c r="J41">
        <v>1560.6138878826</v>
      </c>
    </row>
    <row r="42" spans="1:10">
      <c r="A42" t="s">
        <v>50</v>
      </c>
      <c r="B42">
        <v>1539.607223033</v>
      </c>
      <c r="C42">
        <v>1549.5314020864</v>
      </c>
      <c r="D42">
        <v>1559.8420551321</v>
      </c>
      <c r="E42">
        <v>1540.9661384606</v>
      </c>
      <c r="F42">
        <v>1550.7558575915</v>
      </c>
      <c r="G42">
        <v>1560.5669249433</v>
      </c>
      <c r="H42">
        <v>1541.1560757724</v>
      </c>
      <c r="I42">
        <v>1550.9159253592</v>
      </c>
      <c r="J42">
        <v>1560.6111142268</v>
      </c>
    </row>
    <row r="43" spans="1:10">
      <c r="A43" t="s">
        <v>51</v>
      </c>
      <c r="B43">
        <v>1539.6097302482</v>
      </c>
      <c r="C43">
        <v>1549.5333555096</v>
      </c>
      <c r="D43">
        <v>1559.8388875459</v>
      </c>
      <c r="E43">
        <v>1540.9655587065</v>
      </c>
      <c r="F43">
        <v>1550.7578141031</v>
      </c>
      <c r="G43">
        <v>1560.5675195403</v>
      </c>
      <c r="H43">
        <v>1541.1549159789</v>
      </c>
      <c r="I43">
        <v>1550.9178822747</v>
      </c>
      <c r="J43">
        <v>1560.6119064221</v>
      </c>
    </row>
    <row r="44" spans="1:10">
      <c r="A44" t="s">
        <v>52</v>
      </c>
      <c r="B44">
        <v>1539.6093437972</v>
      </c>
      <c r="C44">
        <v>1549.5319883038</v>
      </c>
      <c r="D44">
        <v>1559.8414610878</v>
      </c>
      <c r="E44">
        <v>1540.9651715746</v>
      </c>
      <c r="F44">
        <v>1550.7558575915</v>
      </c>
      <c r="G44">
        <v>1560.5677190306</v>
      </c>
      <c r="H44">
        <v>1541.1547233098</v>
      </c>
      <c r="I44">
        <v>1550.9172950082</v>
      </c>
      <c r="J44">
        <v>1560.6128961833</v>
      </c>
    </row>
    <row r="45" spans="1:10">
      <c r="A45" t="s">
        <v>53</v>
      </c>
      <c r="B45">
        <v>1539.6101148143</v>
      </c>
      <c r="C45">
        <v>1549.5341364984</v>
      </c>
      <c r="D45">
        <v>1559.8412617831</v>
      </c>
      <c r="E45">
        <v>1540.9659458387</v>
      </c>
      <c r="F45">
        <v>1550.7570318804</v>
      </c>
      <c r="G45">
        <v>1560.5665298367</v>
      </c>
      <c r="H45">
        <v>1541.1551086481</v>
      </c>
      <c r="I45">
        <v>1550.9167077422</v>
      </c>
      <c r="J45">
        <v>1560.6128961833</v>
      </c>
    </row>
    <row r="46" spans="1:10">
      <c r="A46" t="s">
        <v>54</v>
      </c>
      <c r="B46">
        <v>1539.6099225313</v>
      </c>
      <c r="C46">
        <v>1549.530229653</v>
      </c>
      <c r="D46">
        <v>1559.8428465469</v>
      </c>
      <c r="E46">
        <v>1540.966525593</v>
      </c>
      <c r="F46">
        <v>1550.7562496584</v>
      </c>
      <c r="G46">
        <v>1560.5659352405</v>
      </c>
      <c r="H46">
        <v>1541.155883103</v>
      </c>
      <c r="I46">
        <v>1550.9165126246</v>
      </c>
      <c r="J46">
        <v>1560.6107171609</v>
      </c>
    </row>
    <row r="47" spans="1:10">
      <c r="A47" t="s">
        <v>55</v>
      </c>
      <c r="B47">
        <v>1539.6103070974</v>
      </c>
      <c r="C47">
        <v>1549.5308158695</v>
      </c>
      <c r="D47">
        <v>1559.8428465469</v>
      </c>
      <c r="E47">
        <v>1540.966525593</v>
      </c>
      <c r="F47">
        <v>1550.7576190255</v>
      </c>
      <c r="G47">
        <v>1560.5649436021</v>
      </c>
      <c r="H47">
        <v>1541.1556885448</v>
      </c>
      <c r="I47">
        <v>1550.9169028599</v>
      </c>
      <c r="J47">
        <v>1560.6109147253</v>
      </c>
    </row>
    <row r="48" spans="1:10">
      <c r="A48" t="s">
        <v>56</v>
      </c>
      <c r="B48">
        <v>1539.6116587359</v>
      </c>
      <c r="C48">
        <v>1549.5337469587</v>
      </c>
      <c r="D48">
        <v>1559.8406677394</v>
      </c>
      <c r="E48">
        <v>1540.9669108372</v>
      </c>
      <c r="F48">
        <v>1550.7554674373</v>
      </c>
      <c r="G48">
        <v>1560.5663322835</v>
      </c>
      <c r="H48">
        <v>1541.1554958755</v>
      </c>
      <c r="I48">
        <v>1550.9159253592</v>
      </c>
      <c r="J48">
        <v>1560.6119064221</v>
      </c>
    </row>
    <row r="49" spans="1:10">
      <c r="A49" t="s">
        <v>57</v>
      </c>
      <c r="B49">
        <v>1539.6118510194</v>
      </c>
      <c r="C49">
        <v>1549.530424422</v>
      </c>
      <c r="D49">
        <v>1559.8426472419</v>
      </c>
      <c r="E49">
        <v>1540.9649789529</v>
      </c>
      <c r="F49">
        <v>1550.7570318804</v>
      </c>
      <c r="G49">
        <v>1560.5657376874</v>
      </c>
      <c r="H49">
        <v>1541.1553032062</v>
      </c>
      <c r="I49">
        <v>1550.9174901261</v>
      </c>
      <c r="J49">
        <v>1560.6128961833</v>
      </c>
    </row>
    <row r="50" spans="1:10">
      <c r="A50" t="s">
        <v>58</v>
      </c>
      <c r="B50">
        <v>1539.6081863305</v>
      </c>
      <c r="C50">
        <v>1549.5314020864</v>
      </c>
      <c r="D50">
        <v>1559.8432412871</v>
      </c>
      <c r="E50">
        <v>1540.9655587065</v>
      </c>
      <c r="F50">
        <v>1550.7576190255</v>
      </c>
      <c r="G50">
        <v>1560.5671244335</v>
      </c>
      <c r="H50">
        <v>1541.1556885448</v>
      </c>
      <c r="I50">
        <v>1550.9163155941</v>
      </c>
      <c r="J50">
        <v>1560.6140854478</v>
      </c>
    </row>
    <row r="51" spans="1:10">
      <c r="A51" t="s">
        <v>59</v>
      </c>
      <c r="B51">
        <v>1539.6101148143</v>
      </c>
      <c r="C51">
        <v>1549.5321830732</v>
      </c>
      <c r="D51">
        <v>1559.8406677394</v>
      </c>
      <c r="E51">
        <v>1540.966525593</v>
      </c>
      <c r="F51">
        <v>1550.7562496584</v>
      </c>
      <c r="G51">
        <v>1560.5665298367</v>
      </c>
      <c r="H51">
        <v>1541.155883103</v>
      </c>
      <c r="I51">
        <v>1550.9170998905</v>
      </c>
      <c r="J51">
        <v>1560.6123015517</v>
      </c>
    </row>
    <row r="52" spans="1:10">
      <c r="A52" t="s">
        <v>60</v>
      </c>
      <c r="B52">
        <v>1539.6087650637</v>
      </c>
      <c r="C52">
        <v>1549.5286676842</v>
      </c>
      <c r="D52">
        <v>1559.8426472419</v>
      </c>
      <c r="E52">
        <v>1540.9657513284</v>
      </c>
      <c r="F52">
        <v>1550.7574239479</v>
      </c>
      <c r="G52">
        <v>1560.5649436021</v>
      </c>
      <c r="H52">
        <v>1541.1545306407</v>
      </c>
      <c r="I52">
        <v>1550.9167077422</v>
      </c>
      <c r="J52">
        <v>1560.6125010534</v>
      </c>
    </row>
    <row r="53" spans="1:10">
      <c r="A53" t="s">
        <v>61</v>
      </c>
      <c r="B53">
        <v>1539.6093437972</v>
      </c>
      <c r="C53">
        <v>1549.530424422</v>
      </c>
      <c r="D53">
        <v>1559.8412617831</v>
      </c>
      <c r="E53">
        <v>1540.9659458387</v>
      </c>
      <c r="F53">
        <v>1550.7568368029</v>
      </c>
      <c r="G53">
        <v>1560.5665298367</v>
      </c>
      <c r="H53">
        <v>1541.1556885448</v>
      </c>
      <c r="I53">
        <v>1550.9170998905</v>
      </c>
      <c r="J53">
        <v>1560.6117069205</v>
      </c>
    </row>
    <row r="54" spans="1:10">
      <c r="A54" t="s">
        <v>62</v>
      </c>
      <c r="B54">
        <v>1539.6091515144</v>
      </c>
      <c r="C54">
        <v>1549.5306211005</v>
      </c>
      <c r="D54">
        <v>1559.8402730005</v>
      </c>
      <c r="E54">
        <v>1540.9663310826</v>
      </c>
      <c r="F54">
        <v>1550.7564447357</v>
      </c>
      <c r="G54">
        <v>1560.5671244335</v>
      </c>
      <c r="H54">
        <v>1541.1560757724</v>
      </c>
      <c r="I54">
        <v>1550.9186646597</v>
      </c>
      <c r="J54">
        <v>1560.6148776463</v>
      </c>
    </row>
    <row r="55" spans="1:10">
      <c r="A55" t="s">
        <v>63</v>
      </c>
      <c r="B55">
        <v>1539.6085727809</v>
      </c>
      <c r="C55">
        <v>1549.531791625</v>
      </c>
      <c r="D55">
        <v>1559.8402730005</v>
      </c>
      <c r="E55">
        <v>1540.9651715746</v>
      </c>
      <c r="F55">
        <v>1550.7558575915</v>
      </c>
      <c r="G55">
        <v>1560.5679165842</v>
      </c>
      <c r="H55">
        <v>1541.1568483395</v>
      </c>
      <c r="I55">
        <v>1550.9178822747</v>
      </c>
      <c r="J55">
        <v>1560.6125010534</v>
      </c>
    </row>
    <row r="56" spans="1:10">
      <c r="A56" t="s">
        <v>64</v>
      </c>
      <c r="B56">
        <v>1539.6091515144</v>
      </c>
      <c r="C56">
        <v>1549.5282762377</v>
      </c>
      <c r="D56">
        <v>1559.8400736961</v>
      </c>
      <c r="E56">
        <v>1540.9678777254</v>
      </c>
      <c r="F56">
        <v>1550.7556625143</v>
      </c>
      <c r="G56">
        <v>1560.56672739</v>
      </c>
      <c r="H56">
        <v>1541.1560757724</v>
      </c>
      <c r="I56">
        <v>1550.9163155941</v>
      </c>
      <c r="J56">
        <v>1560.6109147253</v>
      </c>
    </row>
    <row r="57" spans="1:10">
      <c r="A57" t="s">
        <v>65</v>
      </c>
      <c r="B57">
        <v>1539.6105012657</v>
      </c>
      <c r="C57">
        <v>1549.5314020864</v>
      </c>
      <c r="D57">
        <v>1559.8406677394</v>
      </c>
      <c r="E57">
        <v>1540.9682629702</v>
      </c>
      <c r="F57">
        <v>1550.7570318804</v>
      </c>
      <c r="G57">
        <v>1560.5665298367</v>
      </c>
      <c r="H57">
        <v>1541.1560757724</v>
      </c>
      <c r="I57">
        <v>1550.9145557125</v>
      </c>
      <c r="J57">
        <v>1560.6111142268</v>
      </c>
    </row>
    <row r="58" spans="1:10">
      <c r="A58" t="s">
        <v>66</v>
      </c>
      <c r="B58">
        <v>1539.6089573464</v>
      </c>
      <c r="C58">
        <v>1549.5314020864</v>
      </c>
      <c r="D58">
        <v>1559.8420551321</v>
      </c>
      <c r="E58">
        <v>1540.9659458387</v>
      </c>
      <c r="F58">
        <v>1550.7578141031</v>
      </c>
      <c r="G58">
        <v>1560.5675195403</v>
      </c>
      <c r="H58">
        <v>1541.1568483395</v>
      </c>
      <c r="I58">
        <v>1550.9170998905</v>
      </c>
      <c r="J58">
        <v>1560.6150771487</v>
      </c>
    </row>
    <row r="59" spans="1:10">
      <c r="A59" t="s">
        <v>67</v>
      </c>
      <c r="B59">
        <v>1539.6097302482</v>
      </c>
      <c r="C59">
        <v>1549.5308158695</v>
      </c>
      <c r="D59">
        <v>1559.8400736961</v>
      </c>
      <c r="E59">
        <v>1540.9659458387</v>
      </c>
      <c r="F59">
        <v>1550.7578141031</v>
      </c>
      <c r="G59">
        <v>1560.5675195403</v>
      </c>
      <c r="H59">
        <v>1541.1549159789</v>
      </c>
      <c r="I59">
        <v>1550.9186646597</v>
      </c>
      <c r="J59">
        <v>1560.6136903174</v>
      </c>
    </row>
    <row r="60" spans="1:10">
      <c r="A60" t="s">
        <v>68</v>
      </c>
      <c r="B60">
        <v>1539.6105012657</v>
      </c>
      <c r="C60">
        <v>1549.5314020864</v>
      </c>
      <c r="D60">
        <v>1559.8408670439</v>
      </c>
      <c r="E60">
        <v>1540.966525593</v>
      </c>
      <c r="F60">
        <v>1550.7570318804</v>
      </c>
      <c r="G60">
        <v>1560.5653406447</v>
      </c>
      <c r="H60">
        <v>1541.1560757724</v>
      </c>
      <c r="I60">
        <v>1550.9172950082</v>
      </c>
      <c r="J60">
        <v>1560.6123015517</v>
      </c>
    </row>
    <row r="61" spans="1:10">
      <c r="A61" t="s">
        <v>69</v>
      </c>
      <c r="B61">
        <v>1539.6105012657</v>
      </c>
      <c r="C61">
        <v>1549.5290572213</v>
      </c>
      <c r="D61">
        <v>1559.8414610878</v>
      </c>
      <c r="E61">
        <v>1540.9667182151</v>
      </c>
      <c r="F61">
        <v>1550.7564447357</v>
      </c>
      <c r="G61">
        <v>1560.5661327936</v>
      </c>
      <c r="H61">
        <v>1541.1562684419</v>
      </c>
      <c r="I61">
        <v>1550.9172950082</v>
      </c>
      <c r="J61">
        <v>1560.6130956852</v>
      </c>
    </row>
    <row r="62" spans="1:10">
      <c r="A62" t="s">
        <v>70</v>
      </c>
      <c r="B62">
        <v>1539.6112722839</v>
      </c>
      <c r="C62">
        <v>1549.5308158695</v>
      </c>
      <c r="D62">
        <v>1559.8402730005</v>
      </c>
      <c r="E62">
        <v>1540.9651715746</v>
      </c>
      <c r="F62">
        <v>1550.7564447357</v>
      </c>
      <c r="G62">
        <v>1560.56672739</v>
      </c>
      <c r="H62">
        <v>1541.1547233098</v>
      </c>
      <c r="I62">
        <v>1550.9149459468</v>
      </c>
      <c r="J62">
        <v>1560.6119064221</v>
      </c>
    </row>
    <row r="63" spans="1:10">
      <c r="A63" t="s">
        <v>71</v>
      </c>
      <c r="B63">
        <v>1539.6101148143</v>
      </c>
      <c r="C63">
        <v>1549.531791625</v>
      </c>
      <c r="D63">
        <v>1559.8412617831</v>
      </c>
      <c r="E63">
        <v>1540.9674905923</v>
      </c>
      <c r="F63">
        <v>1550.7564447357</v>
      </c>
      <c r="G63">
        <v>1560.5663322835</v>
      </c>
      <c r="H63">
        <v>1541.1568483395</v>
      </c>
      <c r="I63">
        <v>1550.9159253592</v>
      </c>
      <c r="J63">
        <v>1560.6107171609</v>
      </c>
    </row>
    <row r="64" spans="1:10">
      <c r="A64" t="s">
        <v>72</v>
      </c>
      <c r="B64">
        <v>1539.6105012657</v>
      </c>
      <c r="C64">
        <v>1549.5306211005</v>
      </c>
      <c r="D64">
        <v>1559.8414610878</v>
      </c>
      <c r="E64">
        <v>1540.9655587065</v>
      </c>
      <c r="F64">
        <v>1550.7558575915</v>
      </c>
      <c r="G64">
        <v>1560.5671244335</v>
      </c>
      <c r="H64">
        <v>1541.1568483395</v>
      </c>
      <c r="I64">
        <v>1550.9163155941</v>
      </c>
      <c r="J64">
        <v>1560.6119064221</v>
      </c>
    </row>
    <row r="65" spans="1:10">
      <c r="A65" t="s">
        <v>73</v>
      </c>
      <c r="B65">
        <v>1539.6091515144</v>
      </c>
      <c r="C65">
        <v>1549.5310106386</v>
      </c>
      <c r="D65">
        <v>1559.8418558273</v>
      </c>
      <c r="E65">
        <v>1540.9661384606</v>
      </c>
      <c r="F65">
        <v>1550.7568368029</v>
      </c>
      <c r="G65">
        <v>1560.5663322835</v>
      </c>
      <c r="H65">
        <v>1541.1553032062</v>
      </c>
      <c r="I65">
        <v>1550.9159253592</v>
      </c>
      <c r="J65">
        <v>1560.6105195965</v>
      </c>
    </row>
    <row r="66" spans="1:10">
      <c r="A66" t="s">
        <v>74</v>
      </c>
      <c r="B66">
        <v>1539.6099225313</v>
      </c>
      <c r="C66">
        <v>1549.5314020864</v>
      </c>
      <c r="D66">
        <v>1559.8432412871</v>
      </c>
      <c r="E66">
        <v>1540.9651715746</v>
      </c>
      <c r="F66">
        <v>1550.7564447357</v>
      </c>
      <c r="G66">
        <v>1560.5679165842</v>
      </c>
      <c r="H66">
        <v>1541.1554958755</v>
      </c>
      <c r="I66">
        <v>1550.9174901261</v>
      </c>
      <c r="J66">
        <v>1560.6134908153</v>
      </c>
    </row>
    <row r="67" spans="1:10">
      <c r="A67" t="s">
        <v>75</v>
      </c>
      <c r="B67">
        <v>1539.6105012657</v>
      </c>
      <c r="C67">
        <v>1549.5306211005</v>
      </c>
      <c r="D67">
        <v>1559.8410644135</v>
      </c>
      <c r="E67">
        <v>1540.9667182151</v>
      </c>
      <c r="F67">
        <v>1550.7576190255</v>
      </c>
      <c r="G67">
        <v>1560.5655381976</v>
      </c>
      <c r="H67">
        <v>1541.1543360828</v>
      </c>
      <c r="I67">
        <v>1550.9169028599</v>
      </c>
      <c r="J67">
        <v>1560.6099249667</v>
      </c>
    </row>
    <row r="68" spans="1:10">
      <c r="A68" t="s">
        <v>76</v>
      </c>
      <c r="B68">
        <v>1539.6108858322</v>
      </c>
      <c r="C68">
        <v>1549.5314020864</v>
      </c>
      <c r="D68">
        <v>1559.8402730005</v>
      </c>
      <c r="E68">
        <v>1540.9674905923</v>
      </c>
      <c r="F68">
        <v>1550.7558575915</v>
      </c>
      <c r="G68">
        <v>1560.5659352405</v>
      </c>
      <c r="H68">
        <v>1541.1574282375</v>
      </c>
      <c r="I68">
        <v>1550.9176871568</v>
      </c>
      <c r="J68">
        <v>1560.6117069205</v>
      </c>
    </row>
    <row r="69" spans="1:10">
      <c r="A69" t="s">
        <v>77</v>
      </c>
      <c r="B69">
        <v>1539.6105012657</v>
      </c>
      <c r="C69">
        <v>1549.5278847914</v>
      </c>
      <c r="D69">
        <v>1559.8424498719</v>
      </c>
      <c r="E69">
        <v>1540.9649789529</v>
      </c>
      <c r="F69">
        <v>1550.756639813</v>
      </c>
      <c r="G69">
        <v>1560.5677190306</v>
      </c>
      <c r="H69">
        <v>1541.1553032062</v>
      </c>
      <c r="I69">
        <v>1550.9174901261</v>
      </c>
      <c r="J69">
        <v>1560.6134908153</v>
      </c>
    </row>
    <row r="70" spans="1:10">
      <c r="A70" t="s">
        <v>78</v>
      </c>
      <c r="B70">
        <v>1539.6097302482</v>
      </c>
      <c r="C70">
        <v>1549.5308158695</v>
      </c>
      <c r="D70">
        <v>1559.8446286844</v>
      </c>
      <c r="E70">
        <v>1540.9669108372</v>
      </c>
      <c r="F70">
        <v>1550.7562496584</v>
      </c>
      <c r="G70">
        <v>1560.5659352405</v>
      </c>
      <c r="H70">
        <v>1541.1556885448</v>
      </c>
      <c r="I70">
        <v>1550.9157302418</v>
      </c>
      <c r="J70">
        <v>1560.6121039869</v>
      </c>
    </row>
    <row r="71" spans="1:10">
      <c r="A71" t="s">
        <v>79</v>
      </c>
      <c r="B71">
        <v>1539.6105012657</v>
      </c>
      <c r="C71">
        <v>1549.5333555096</v>
      </c>
      <c r="D71">
        <v>1559.8388875459</v>
      </c>
      <c r="E71">
        <v>1540.966525593</v>
      </c>
      <c r="F71">
        <v>1550.7560526687</v>
      </c>
      <c r="G71">
        <v>1560.5663322835</v>
      </c>
      <c r="H71">
        <v>1541.1556885448</v>
      </c>
      <c r="I71">
        <v>1550.9167077422</v>
      </c>
      <c r="J71">
        <v>1560.6128961833</v>
      </c>
    </row>
    <row r="72" spans="1:10">
      <c r="A72" t="s">
        <v>80</v>
      </c>
      <c r="B72">
        <v>1539.6101148143</v>
      </c>
      <c r="C72">
        <v>1549.5327692912</v>
      </c>
      <c r="D72">
        <v>1559.8410644135</v>
      </c>
      <c r="E72">
        <v>1540.966525593</v>
      </c>
      <c r="F72">
        <v>1550.7548802938</v>
      </c>
      <c r="G72">
        <v>1560.5687087357</v>
      </c>
      <c r="H72">
        <v>1541.1551086481</v>
      </c>
      <c r="I72">
        <v>1550.9170998905</v>
      </c>
      <c r="J72">
        <v>1560.6144825154</v>
      </c>
    </row>
    <row r="73" spans="1:10">
      <c r="A73" t="s">
        <v>81</v>
      </c>
      <c r="B73">
        <v>1539.6095360802</v>
      </c>
      <c r="C73">
        <v>1549.5314020864</v>
      </c>
      <c r="D73">
        <v>1559.8420551321</v>
      </c>
      <c r="E73">
        <v>1540.9676832146</v>
      </c>
      <c r="F73">
        <v>1550.7562496584</v>
      </c>
      <c r="G73">
        <v>1560.5663322835</v>
      </c>
      <c r="H73">
        <v>1541.1554958755</v>
      </c>
      <c r="I73">
        <v>1550.9165126246</v>
      </c>
      <c r="J73">
        <v>1560.6132932502</v>
      </c>
    </row>
    <row r="74" spans="1:10">
      <c r="A74" t="s">
        <v>82</v>
      </c>
      <c r="B74">
        <v>1539.6108858322</v>
      </c>
      <c r="C74">
        <v>1549.5310106386</v>
      </c>
      <c r="D74">
        <v>1559.8420551321</v>
      </c>
      <c r="E74">
        <v>1540.9645937097</v>
      </c>
      <c r="F74">
        <v>1550.7568368029</v>
      </c>
      <c r="G74">
        <v>1560.5665298367</v>
      </c>
      <c r="H74">
        <v>1541.1545306407</v>
      </c>
      <c r="I74">
        <v>1550.9174901261</v>
      </c>
      <c r="J74">
        <v>1560.6128961833</v>
      </c>
    </row>
    <row r="75" spans="1:10">
      <c r="A75" t="s">
        <v>83</v>
      </c>
      <c r="B75">
        <v>1539.6116587359</v>
      </c>
      <c r="C75">
        <v>1549.530229653</v>
      </c>
      <c r="D75">
        <v>1559.8426472419</v>
      </c>
      <c r="E75">
        <v>1540.9655587065</v>
      </c>
      <c r="F75">
        <v>1550.7560526687</v>
      </c>
      <c r="G75">
        <v>1560.5691057802</v>
      </c>
      <c r="H75">
        <v>1541.1543360828</v>
      </c>
      <c r="I75">
        <v>1550.9174901261</v>
      </c>
      <c r="J75">
        <v>1560.6136903174</v>
      </c>
    </row>
    <row r="76" spans="1:10">
      <c r="A76" t="s">
        <v>84</v>
      </c>
      <c r="B76">
        <v>1539.6097302482</v>
      </c>
      <c r="C76">
        <v>1549.5308158695</v>
      </c>
      <c r="D76">
        <v>1559.8396789575</v>
      </c>
      <c r="E76">
        <v>1540.96729797</v>
      </c>
      <c r="F76">
        <v>1550.7562496584</v>
      </c>
      <c r="G76">
        <v>1560.5665298367</v>
      </c>
      <c r="H76">
        <v>1541.1570410091</v>
      </c>
      <c r="I76">
        <v>1550.9178822747</v>
      </c>
      <c r="J76">
        <v>1560.6126986183</v>
      </c>
    </row>
    <row r="77" spans="1:10">
      <c r="A77" t="s">
        <v>85</v>
      </c>
      <c r="B77">
        <v>1539.6097302482</v>
      </c>
      <c r="C77">
        <v>1549.5308158695</v>
      </c>
      <c r="D77">
        <v>1559.8420551321</v>
      </c>
      <c r="E77">
        <v>1540.9678777254</v>
      </c>
      <c r="F77">
        <v>1550.7562496584</v>
      </c>
      <c r="G77">
        <v>1560.5653406447</v>
      </c>
      <c r="H77">
        <v>1541.1549159789</v>
      </c>
      <c r="I77">
        <v>1550.9170998905</v>
      </c>
      <c r="J77">
        <v>1560.6121039869</v>
      </c>
    </row>
    <row r="78" spans="1:10">
      <c r="A78" t="s">
        <v>86</v>
      </c>
      <c r="B78">
        <v>1539.6101148143</v>
      </c>
      <c r="C78">
        <v>1549.5300348841</v>
      </c>
      <c r="D78">
        <v>1559.8412617831</v>
      </c>
      <c r="E78">
        <v>1540.9669108372</v>
      </c>
      <c r="F78">
        <v>1550.7554674373</v>
      </c>
      <c r="G78">
        <v>1560.568511182</v>
      </c>
      <c r="H78">
        <v>1541.1553032062</v>
      </c>
      <c r="I78">
        <v>1550.9170998905</v>
      </c>
      <c r="J78">
        <v>1560.6136903174</v>
      </c>
    </row>
    <row r="79" spans="1:10">
      <c r="A79" t="s">
        <v>87</v>
      </c>
      <c r="B79">
        <v>1539.6112722839</v>
      </c>
      <c r="C79">
        <v>1549.5308158695</v>
      </c>
      <c r="D79">
        <v>1559.8420551321</v>
      </c>
      <c r="E79">
        <v>1540.9671053478</v>
      </c>
      <c r="F79">
        <v>1550.7562496584</v>
      </c>
      <c r="G79">
        <v>1560.5669249433</v>
      </c>
      <c r="H79">
        <v>1541.1560757724</v>
      </c>
      <c r="I79">
        <v>1550.9170998905</v>
      </c>
      <c r="J79">
        <v>1560.6119064221</v>
      </c>
    </row>
    <row r="80" spans="1:10">
      <c r="A80" t="s">
        <v>88</v>
      </c>
      <c r="B80">
        <v>1539.6103070974</v>
      </c>
      <c r="C80">
        <v>1549.5314020864</v>
      </c>
      <c r="D80">
        <v>1559.8408670439</v>
      </c>
      <c r="E80">
        <v>1540.966525593</v>
      </c>
      <c r="F80">
        <v>1550.7564447357</v>
      </c>
      <c r="G80">
        <v>1560.5663322835</v>
      </c>
      <c r="H80">
        <v>1541.1549159789</v>
      </c>
      <c r="I80">
        <v>1550.9172950082</v>
      </c>
      <c r="J80">
        <v>1560.6125010534</v>
      </c>
    </row>
    <row r="81" spans="1:10">
      <c r="A81" t="s">
        <v>89</v>
      </c>
      <c r="B81">
        <v>1539.6089573464</v>
      </c>
      <c r="C81">
        <v>1549.5296434369</v>
      </c>
      <c r="D81">
        <v>1559.842252502</v>
      </c>
      <c r="E81">
        <v>1540.9659458387</v>
      </c>
      <c r="F81">
        <v>1550.7554674373</v>
      </c>
      <c r="G81">
        <v>1560.5663322835</v>
      </c>
      <c r="H81">
        <v>1541.1562684419</v>
      </c>
      <c r="I81">
        <v>1550.9157302418</v>
      </c>
      <c r="J81">
        <v>1560.6130956852</v>
      </c>
    </row>
    <row r="82" spans="1:10">
      <c r="A82" t="s">
        <v>90</v>
      </c>
      <c r="B82">
        <v>1539.6093437972</v>
      </c>
      <c r="C82">
        <v>1549.5327692912</v>
      </c>
      <c r="D82">
        <v>1559.8424498719</v>
      </c>
      <c r="E82">
        <v>1540.9655587065</v>
      </c>
      <c r="F82">
        <v>1550.7570318804</v>
      </c>
      <c r="G82">
        <v>1560.5679165842</v>
      </c>
      <c r="H82">
        <v>1541.1556885448</v>
      </c>
      <c r="I82">
        <v>1550.9165126246</v>
      </c>
      <c r="J82">
        <v>1560.6126986183</v>
      </c>
    </row>
    <row r="83" spans="1:10">
      <c r="A83" t="s">
        <v>91</v>
      </c>
      <c r="B83">
        <v>1539.6093437972</v>
      </c>
      <c r="C83">
        <v>1549.5314020864</v>
      </c>
      <c r="D83">
        <v>1559.8434405923</v>
      </c>
      <c r="E83">
        <v>1540.9663310826</v>
      </c>
      <c r="F83">
        <v>1550.7558575915</v>
      </c>
      <c r="G83">
        <v>1560.5681141378</v>
      </c>
      <c r="H83">
        <v>1541.1543360828</v>
      </c>
      <c r="I83">
        <v>1550.9153380942</v>
      </c>
      <c r="J83">
        <v>1560.6130956852</v>
      </c>
    </row>
    <row r="84" spans="1:10">
      <c r="A84" t="s">
        <v>92</v>
      </c>
      <c r="B84">
        <v>1539.6110800006</v>
      </c>
      <c r="C84">
        <v>1549.5315968557</v>
      </c>
      <c r="D84">
        <v>1559.8418558273</v>
      </c>
      <c r="E84">
        <v>1540.9651715746</v>
      </c>
      <c r="F84">
        <v>1550.7580110933</v>
      </c>
      <c r="G84">
        <v>1560.5659352405</v>
      </c>
      <c r="H84">
        <v>1541.1537561871</v>
      </c>
      <c r="I84">
        <v>1550.9174901261</v>
      </c>
      <c r="J84">
        <v>1560.6126986183</v>
      </c>
    </row>
    <row r="85" spans="1:10">
      <c r="A85" t="s">
        <v>93</v>
      </c>
      <c r="B85">
        <v>1539.6097302482</v>
      </c>
      <c r="C85">
        <v>1549.5312073173</v>
      </c>
      <c r="D85">
        <v>1559.8416584575</v>
      </c>
      <c r="E85">
        <v>1540.9655587065</v>
      </c>
      <c r="F85">
        <v>1550.7578141031</v>
      </c>
      <c r="G85">
        <v>1560.5651430918</v>
      </c>
      <c r="H85">
        <v>1541.1551086481</v>
      </c>
      <c r="I85">
        <v>1550.9172950082</v>
      </c>
      <c r="J85">
        <v>1560.6121039869</v>
      </c>
    </row>
    <row r="86" spans="1:10">
      <c r="A86" t="s">
        <v>94</v>
      </c>
      <c r="B86">
        <v>1539.6114645673</v>
      </c>
      <c r="C86">
        <v>1549.5310106386</v>
      </c>
      <c r="D86">
        <v>1559.8420551321</v>
      </c>
      <c r="E86">
        <v>1540.966525593</v>
      </c>
      <c r="F86">
        <v>1550.7550753707</v>
      </c>
      <c r="G86">
        <v>1560.5671244335</v>
      </c>
      <c r="H86">
        <v>1541.1549159789</v>
      </c>
      <c r="I86">
        <v>1550.9149459468</v>
      </c>
      <c r="J86">
        <v>1560.6121039869</v>
      </c>
    </row>
    <row r="87" spans="1:10">
      <c r="A87" t="s">
        <v>95</v>
      </c>
      <c r="B87">
        <v>1539.6108858322</v>
      </c>
      <c r="C87">
        <v>1549.5327692912</v>
      </c>
      <c r="D87">
        <v>1559.8412617831</v>
      </c>
      <c r="E87">
        <v>1540.966525593</v>
      </c>
      <c r="F87">
        <v>1550.756639813</v>
      </c>
      <c r="G87">
        <v>1560.56672739</v>
      </c>
      <c r="H87">
        <v>1541.1549159789</v>
      </c>
      <c r="I87">
        <v>1550.9157302418</v>
      </c>
      <c r="J87">
        <v>1560.6121039869</v>
      </c>
    </row>
    <row r="88" spans="1:10">
      <c r="A88" t="s">
        <v>96</v>
      </c>
      <c r="B88">
        <v>1539.6093437972</v>
      </c>
      <c r="C88">
        <v>1549.5296434369</v>
      </c>
      <c r="D88">
        <v>1559.8412617831</v>
      </c>
      <c r="E88">
        <v>1540.966525593</v>
      </c>
      <c r="F88">
        <v>1550.7570318804</v>
      </c>
      <c r="G88">
        <v>1560.5653406447</v>
      </c>
      <c r="H88">
        <v>1541.1560757724</v>
      </c>
      <c r="I88">
        <v>1550.9167077422</v>
      </c>
      <c r="J88">
        <v>1560.6134908153</v>
      </c>
    </row>
    <row r="89" spans="1:10">
      <c r="A89" t="s">
        <v>97</v>
      </c>
      <c r="B89">
        <v>1539.6114645673</v>
      </c>
      <c r="C89">
        <v>1549.5296434369</v>
      </c>
      <c r="D89">
        <v>1559.8428465469</v>
      </c>
      <c r="E89">
        <v>1540.9667182151</v>
      </c>
      <c r="F89">
        <v>1550.7574239479</v>
      </c>
      <c r="G89">
        <v>1560.5679165842</v>
      </c>
      <c r="H89">
        <v>1541.1549159789</v>
      </c>
      <c r="I89">
        <v>1550.9151429769</v>
      </c>
      <c r="J89">
        <v>1560.6121039869</v>
      </c>
    </row>
    <row r="90" spans="1:10">
      <c r="A90" t="s">
        <v>98</v>
      </c>
      <c r="B90">
        <v>1539.6114645673</v>
      </c>
      <c r="C90">
        <v>1549.5312073173</v>
      </c>
      <c r="D90">
        <v>1559.8406677394</v>
      </c>
      <c r="E90">
        <v>1540.9667182151</v>
      </c>
      <c r="F90">
        <v>1550.7568368029</v>
      </c>
      <c r="G90">
        <v>1560.5665298367</v>
      </c>
      <c r="H90">
        <v>1541.1562684419</v>
      </c>
      <c r="I90">
        <v>1550.9178822747</v>
      </c>
      <c r="J90">
        <v>1560.6123015517</v>
      </c>
    </row>
    <row r="91" spans="1:10">
      <c r="A91" t="s">
        <v>99</v>
      </c>
      <c r="B91">
        <v>1539.6095360802</v>
      </c>
      <c r="C91">
        <v>1549.5315968557</v>
      </c>
      <c r="D91">
        <v>1559.842252502</v>
      </c>
      <c r="E91">
        <v>1540.9667182151</v>
      </c>
      <c r="F91">
        <v>1550.756639813</v>
      </c>
      <c r="G91">
        <v>1560.5669249433</v>
      </c>
      <c r="H91">
        <v>1541.1580081359</v>
      </c>
      <c r="I91">
        <v>1550.9174901261</v>
      </c>
      <c r="J91">
        <v>1560.6111142268</v>
      </c>
    </row>
    <row r="92" spans="1:10">
      <c r="A92" t="s">
        <v>100</v>
      </c>
      <c r="B92">
        <v>1539.6087650637</v>
      </c>
      <c r="C92">
        <v>1549.5294486682</v>
      </c>
      <c r="D92">
        <v>1559.8418558273</v>
      </c>
      <c r="E92">
        <v>1540.9680703478</v>
      </c>
      <c r="F92">
        <v>1550.7562496584</v>
      </c>
      <c r="G92">
        <v>1560.5665298367</v>
      </c>
      <c r="H92">
        <v>1541.1568483395</v>
      </c>
      <c r="I92">
        <v>1550.9176871568</v>
      </c>
      <c r="J92">
        <v>1560.6113117913</v>
      </c>
    </row>
    <row r="93" spans="1:10">
      <c r="A93" t="s">
        <v>101</v>
      </c>
      <c r="B93">
        <v>1539.6105012657</v>
      </c>
      <c r="C93">
        <v>1549.5319883038</v>
      </c>
      <c r="D93">
        <v>1559.8426472419</v>
      </c>
      <c r="E93">
        <v>1540.9667182151</v>
      </c>
      <c r="F93">
        <v>1550.756639813</v>
      </c>
      <c r="G93">
        <v>1560.5665298367</v>
      </c>
      <c r="H93">
        <v>1541.1566556699</v>
      </c>
      <c r="I93">
        <v>1550.9157302418</v>
      </c>
      <c r="J93">
        <v>1560.6121039869</v>
      </c>
    </row>
    <row r="94" spans="1:10">
      <c r="A94" t="s">
        <v>102</v>
      </c>
      <c r="B94">
        <v>1539.6108858322</v>
      </c>
      <c r="C94">
        <v>1549.5294486682</v>
      </c>
      <c r="D94">
        <v>1559.8440346381</v>
      </c>
      <c r="E94">
        <v>1540.9661384606</v>
      </c>
      <c r="F94">
        <v>1550.7562496584</v>
      </c>
      <c r="G94">
        <v>1560.5679165842</v>
      </c>
      <c r="H94">
        <v>1541.1551086481</v>
      </c>
      <c r="I94">
        <v>1550.9165126246</v>
      </c>
      <c r="J94">
        <v>1560.6132932502</v>
      </c>
    </row>
    <row r="95" spans="1:10">
      <c r="A95" t="s">
        <v>103</v>
      </c>
      <c r="B95">
        <v>1539.6101148143</v>
      </c>
      <c r="C95">
        <v>1549.5321830732</v>
      </c>
      <c r="D95">
        <v>1559.8414610878</v>
      </c>
      <c r="E95">
        <v>1540.96729797</v>
      </c>
      <c r="F95">
        <v>1550.7568368029</v>
      </c>
      <c r="G95">
        <v>1560.5663322835</v>
      </c>
      <c r="H95">
        <v>1541.1539507449</v>
      </c>
      <c r="I95">
        <v>1550.9165126246</v>
      </c>
      <c r="J95">
        <v>1560.6125010534</v>
      </c>
    </row>
    <row r="96" spans="1:10">
      <c r="A96" t="s">
        <v>104</v>
      </c>
      <c r="B96">
        <v>1539.6093437972</v>
      </c>
      <c r="C96">
        <v>1549.5308158695</v>
      </c>
      <c r="D96">
        <v>1559.8426472419</v>
      </c>
      <c r="E96">
        <v>1540.9678777254</v>
      </c>
      <c r="F96">
        <v>1550.7585963266</v>
      </c>
      <c r="G96">
        <v>1560.5679165842</v>
      </c>
      <c r="H96">
        <v>1541.1566556699</v>
      </c>
      <c r="I96">
        <v>1550.9176871568</v>
      </c>
      <c r="J96">
        <v>1560.6132932502</v>
      </c>
    </row>
    <row r="97" spans="1:10">
      <c r="A97" t="s">
        <v>105</v>
      </c>
      <c r="B97">
        <v>1539.6097302482</v>
      </c>
      <c r="C97">
        <v>1549.530424422</v>
      </c>
      <c r="D97">
        <v>1559.8428465469</v>
      </c>
      <c r="E97">
        <v>1540.9676832146</v>
      </c>
      <c r="F97">
        <v>1550.7574239479</v>
      </c>
      <c r="G97">
        <v>1560.5655381976</v>
      </c>
      <c r="H97">
        <v>1541.1562684419</v>
      </c>
      <c r="I97">
        <v>1550.9174901261</v>
      </c>
      <c r="J97">
        <v>1560.6103200953</v>
      </c>
    </row>
    <row r="98" spans="1:10">
      <c r="A98" t="s">
        <v>106</v>
      </c>
      <c r="B98">
        <v>1539.6110800006</v>
      </c>
      <c r="C98">
        <v>1549.5315968557</v>
      </c>
      <c r="D98">
        <v>1559.8410644135</v>
      </c>
      <c r="E98">
        <v>1540.9661384606</v>
      </c>
      <c r="F98">
        <v>1550.756639813</v>
      </c>
      <c r="G98">
        <v>1560.5651430918</v>
      </c>
      <c r="H98">
        <v>1541.1560757724</v>
      </c>
      <c r="I98">
        <v>1550.9174901261</v>
      </c>
      <c r="J98">
        <v>1560.6107171609</v>
      </c>
    </row>
    <row r="99" spans="1:10">
      <c r="A99" t="s">
        <v>107</v>
      </c>
      <c r="B99">
        <v>1539.6099225313</v>
      </c>
      <c r="C99">
        <v>1549.5321830732</v>
      </c>
      <c r="D99">
        <v>1559.8396789575</v>
      </c>
      <c r="E99">
        <v>1540.966525593</v>
      </c>
      <c r="F99">
        <v>1550.7574239479</v>
      </c>
      <c r="G99">
        <v>1560.5661327936</v>
      </c>
      <c r="H99">
        <v>1541.1556885448</v>
      </c>
      <c r="I99">
        <v>1550.9157302418</v>
      </c>
      <c r="J99">
        <v>1560.6117069205</v>
      </c>
    </row>
    <row r="100" spans="1:10">
      <c r="A100" t="s">
        <v>108</v>
      </c>
      <c r="B100">
        <v>1539.6083786131</v>
      </c>
      <c r="C100">
        <v>1549.530424422</v>
      </c>
      <c r="D100">
        <v>1559.8410644135</v>
      </c>
      <c r="E100">
        <v>1540.9671053478</v>
      </c>
      <c r="F100">
        <v>1550.7560526687</v>
      </c>
      <c r="G100">
        <v>1560.5663322835</v>
      </c>
      <c r="H100">
        <v>1541.1554958755</v>
      </c>
      <c r="I100">
        <v>1550.9167077422</v>
      </c>
      <c r="J100">
        <v>1560.6126986183</v>
      </c>
    </row>
    <row r="101" spans="1:10">
      <c r="A101" t="s">
        <v>109</v>
      </c>
      <c r="B101">
        <v>1539.6097302482</v>
      </c>
      <c r="C101">
        <v>1549.5308158695</v>
      </c>
      <c r="D101">
        <v>1559.8414610878</v>
      </c>
      <c r="E101">
        <v>1540.9676832146</v>
      </c>
      <c r="F101">
        <v>1550.7570318804</v>
      </c>
      <c r="G101">
        <v>1560.5663322835</v>
      </c>
      <c r="H101">
        <v>1541.155883103</v>
      </c>
      <c r="I101">
        <v>1550.9174901261</v>
      </c>
      <c r="J101">
        <v>1560.6140854478</v>
      </c>
    </row>
    <row r="102" spans="1:10">
      <c r="A102" t="s">
        <v>110</v>
      </c>
      <c r="B102">
        <v>1539.6097302482</v>
      </c>
      <c r="C102">
        <v>1549.5319883038</v>
      </c>
      <c r="D102">
        <v>1559.8418558273</v>
      </c>
      <c r="E102">
        <v>1540.9671053478</v>
      </c>
      <c r="F102">
        <v>1550.7570318804</v>
      </c>
      <c r="G102">
        <v>1560.5677190306</v>
      </c>
      <c r="H102">
        <v>1541.1549159789</v>
      </c>
      <c r="I102">
        <v>1550.9174901261</v>
      </c>
      <c r="J102">
        <v>1560.6121039869</v>
      </c>
    </row>
    <row r="103" spans="1:10">
      <c r="A103" t="s">
        <v>111</v>
      </c>
      <c r="B103">
        <v>1539.6097302482</v>
      </c>
      <c r="C103">
        <v>1549.530229653</v>
      </c>
      <c r="D103">
        <v>1559.8402730005</v>
      </c>
      <c r="E103">
        <v>1540.9667182151</v>
      </c>
      <c r="F103">
        <v>1550.7554674373</v>
      </c>
      <c r="G103">
        <v>1560.5651430918</v>
      </c>
      <c r="H103">
        <v>1541.1566556699</v>
      </c>
      <c r="I103">
        <v>1550.9167077422</v>
      </c>
      <c r="J103">
        <v>1560.6134908153</v>
      </c>
    </row>
    <row r="104" spans="1:10">
      <c r="A104" t="s">
        <v>112</v>
      </c>
      <c r="B104">
        <v>1539.6108858322</v>
      </c>
      <c r="C104">
        <v>1549.5296434369</v>
      </c>
      <c r="D104">
        <v>1559.8400736961</v>
      </c>
      <c r="E104">
        <v>1540.9655587065</v>
      </c>
      <c r="F104">
        <v>1550.7564447357</v>
      </c>
      <c r="G104">
        <v>1560.5679165842</v>
      </c>
      <c r="H104">
        <v>1541.1560757724</v>
      </c>
      <c r="I104">
        <v>1550.9155332115</v>
      </c>
      <c r="J104">
        <v>1560.6128961833</v>
      </c>
    </row>
    <row r="105" spans="1:10">
      <c r="A105" t="s">
        <v>113</v>
      </c>
      <c r="B105">
        <v>1539.6097302482</v>
      </c>
      <c r="C105">
        <v>1549.5314020864</v>
      </c>
      <c r="D105">
        <v>1559.842252502</v>
      </c>
      <c r="E105">
        <v>1540.9663310826</v>
      </c>
      <c r="F105">
        <v>1550.7560526687</v>
      </c>
      <c r="G105">
        <v>1560.5659352405</v>
      </c>
      <c r="H105">
        <v>1541.1554958755</v>
      </c>
      <c r="I105">
        <v>1550.9174901261</v>
      </c>
      <c r="J105">
        <v>1560.6103200953</v>
      </c>
    </row>
    <row r="106" spans="1:10">
      <c r="A106" t="s">
        <v>114</v>
      </c>
      <c r="B106">
        <v>1539.6093437972</v>
      </c>
      <c r="C106">
        <v>1549.530424422</v>
      </c>
      <c r="D106">
        <v>1559.8406677394</v>
      </c>
      <c r="E106">
        <v>1540.966525593</v>
      </c>
      <c r="F106">
        <v>1550.7560526687</v>
      </c>
      <c r="G106">
        <v>1560.568511182</v>
      </c>
      <c r="H106">
        <v>1541.1556885448</v>
      </c>
      <c r="I106">
        <v>1550.9155332115</v>
      </c>
      <c r="J106">
        <v>1560.6140854478</v>
      </c>
    </row>
    <row r="107" spans="1:10">
      <c r="A107" t="s">
        <v>115</v>
      </c>
      <c r="B107">
        <v>1539.6097302482</v>
      </c>
      <c r="C107">
        <v>1549.5319883038</v>
      </c>
      <c r="D107">
        <v>1559.842252502</v>
      </c>
      <c r="E107">
        <v>1540.9661384606</v>
      </c>
      <c r="F107">
        <v>1550.7570318804</v>
      </c>
      <c r="G107">
        <v>1560.5649436021</v>
      </c>
      <c r="H107">
        <v>1541.1553032062</v>
      </c>
      <c r="I107">
        <v>1550.9172950082</v>
      </c>
      <c r="J107">
        <v>1560.6117069205</v>
      </c>
    </row>
    <row r="108" spans="1:10">
      <c r="A108" t="s">
        <v>116</v>
      </c>
      <c r="B108">
        <v>1539.6087650637</v>
      </c>
      <c r="C108">
        <v>1549.530229653</v>
      </c>
      <c r="D108">
        <v>1559.8424498719</v>
      </c>
      <c r="E108">
        <v>1540.9657513284</v>
      </c>
      <c r="F108">
        <v>1550.7562496584</v>
      </c>
      <c r="G108">
        <v>1560.5665298367</v>
      </c>
      <c r="H108">
        <v>1541.1568483395</v>
      </c>
      <c r="I108">
        <v>1550.9161204766</v>
      </c>
      <c r="J108">
        <v>1560.6138878826</v>
      </c>
    </row>
    <row r="109" spans="1:10">
      <c r="A109" t="s">
        <v>117</v>
      </c>
      <c r="B109">
        <v>1539.6097302482</v>
      </c>
      <c r="C109">
        <v>1549.5315968557</v>
      </c>
      <c r="D109">
        <v>1559.8434405923</v>
      </c>
      <c r="E109">
        <v>1540.9667182151</v>
      </c>
      <c r="F109">
        <v>1550.7560526687</v>
      </c>
      <c r="G109">
        <v>1560.568511182</v>
      </c>
      <c r="H109">
        <v>1541.1566556699</v>
      </c>
      <c r="I109">
        <v>1550.9155332115</v>
      </c>
      <c r="J109">
        <v>1560.6134908153</v>
      </c>
    </row>
    <row r="110" spans="1:10">
      <c r="A110" t="s">
        <v>118</v>
      </c>
      <c r="B110">
        <v>1539.6112722839</v>
      </c>
      <c r="C110">
        <v>1549.5298382057</v>
      </c>
      <c r="D110">
        <v>1559.8426472419</v>
      </c>
      <c r="E110">
        <v>1540.9651715746</v>
      </c>
      <c r="F110">
        <v>1550.7570318804</v>
      </c>
      <c r="G110">
        <v>1560.5675195403</v>
      </c>
      <c r="H110">
        <v>1541.155883103</v>
      </c>
      <c r="I110">
        <v>1550.9182725107</v>
      </c>
      <c r="J110">
        <v>1560.6119064221</v>
      </c>
    </row>
    <row r="111" spans="1:10">
      <c r="A111" t="s">
        <v>119</v>
      </c>
      <c r="B111">
        <v>1539.6099225313</v>
      </c>
      <c r="C111">
        <v>1549.5321830732</v>
      </c>
      <c r="D111">
        <v>1559.8398763268</v>
      </c>
      <c r="E111">
        <v>1540.9655587065</v>
      </c>
      <c r="F111">
        <v>1550.7562496584</v>
      </c>
      <c r="G111">
        <v>1560.5659352405</v>
      </c>
      <c r="H111">
        <v>1541.1549159789</v>
      </c>
      <c r="I111">
        <v>1550.9163155941</v>
      </c>
      <c r="J111">
        <v>1560.6117069205</v>
      </c>
    </row>
    <row r="112" spans="1:10">
      <c r="A112" t="s">
        <v>120</v>
      </c>
      <c r="B112">
        <v>1539.6105012657</v>
      </c>
      <c r="C112">
        <v>1549.5314020864</v>
      </c>
      <c r="D112">
        <v>1559.8414610878</v>
      </c>
      <c r="E112">
        <v>1540.9663310826</v>
      </c>
      <c r="F112">
        <v>1550.7560526687</v>
      </c>
      <c r="G112">
        <v>1560.5645484965</v>
      </c>
      <c r="H112">
        <v>1541.1551086481</v>
      </c>
      <c r="I112">
        <v>1550.9151429769</v>
      </c>
      <c r="J112">
        <v>1560.6103200953</v>
      </c>
    </row>
    <row r="113" spans="1:10">
      <c r="A113" t="s">
        <v>121</v>
      </c>
      <c r="B113">
        <v>1539.6106935489</v>
      </c>
      <c r="C113">
        <v>1549.5319883038</v>
      </c>
      <c r="D113">
        <v>1559.8400736961</v>
      </c>
      <c r="E113">
        <v>1540.9661384606</v>
      </c>
      <c r="F113">
        <v>1550.756639813</v>
      </c>
      <c r="G113">
        <v>1560.5665298367</v>
      </c>
      <c r="H113">
        <v>1541.1553032062</v>
      </c>
      <c r="I113">
        <v>1550.9176871568</v>
      </c>
      <c r="J113">
        <v>1560.610122531</v>
      </c>
    </row>
    <row r="114" spans="1:10">
      <c r="A114" t="s">
        <v>122</v>
      </c>
      <c r="B114">
        <v>1539.6112722839</v>
      </c>
      <c r="C114">
        <v>1549.5306211005</v>
      </c>
      <c r="D114">
        <v>1559.8402730005</v>
      </c>
      <c r="E114">
        <v>1540.9680703478</v>
      </c>
      <c r="F114">
        <v>1550.756639813</v>
      </c>
      <c r="G114">
        <v>1560.5663322835</v>
      </c>
      <c r="H114">
        <v>1541.1554958755</v>
      </c>
      <c r="I114">
        <v>1550.9167077422</v>
      </c>
      <c r="J114">
        <v>1560.6125010534</v>
      </c>
    </row>
    <row r="115" spans="1:10">
      <c r="A115" t="s">
        <v>123</v>
      </c>
      <c r="B115">
        <v>1539.6110800006</v>
      </c>
      <c r="C115">
        <v>1549.5306211005</v>
      </c>
      <c r="D115">
        <v>1559.839084915</v>
      </c>
      <c r="E115">
        <v>1540.9674905923</v>
      </c>
      <c r="F115">
        <v>1550.7570318804</v>
      </c>
      <c r="G115">
        <v>1560.5669249433</v>
      </c>
      <c r="H115">
        <v>1541.1562684419</v>
      </c>
      <c r="I115">
        <v>1550.9167077422</v>
      </c>
      <c r="J115">
        <v>1560.6134908153</v>
      </c>
    </row>
    <row r="116" spans="1:10">
      <c r="A116" t="s">
        <v>124</v>
      </c>
      <c r="B116">
        <v>1539.6101148143</v>
      </c>
      <c r="C116">
        <v>1549.5321830732</v>
      </c>
      <c r="D116">
        <v>1559.8412617831</v>
      </c>
      <c r="E116">
        <v>1540.9674905923</v>
      </c>
      <c r="F116">
        <v>1550.756639813</v>
      </c>
      <c r="G116">
        <v>1560.5663322835</v>
      </c>
      <c r="H116">
        <v>1541.1574282375</v>
      </c>
      <c r="I116">
        <v>1550.9170998905</v>
      </c>
      <c r="J116">
        <v>1560.6125010534</v>
      </c>
    </row>
    <row r="117" spans="1:10">
      <c r="A117" t="s">
        <v>125</v>
      </c>
      <c r="B117">
        <v>1539.6101148143</v>
      </c>
      <c r="C117">
        <v>1549.5327692912</v>
      </c>
      <c r="D117">
        <v>1559.8404703699</v>
      </c>
      <c r="E117">
        <v>1540.9651715746</v>
      </c>
      <c r="F117">
        <v>1550.7556625143</v>
      </c>
      <c r="G117">
        <v>1560.5655381976</v>
      </c>
      <c r="H117">
        <v>1541.1543360828</v>
      </c>
      <c r="I117">
        <v>1550.9163155941</v>
      </c>
      <c r="J117">
        <v>1560.6119064221</v>
      </c>
    </row>
    <row r="118" spans="1:10">
      <c r="A118" t="s">
        <v>126</v>
      </c>
      <c r="B118">
        <v>1539.6106935489</v>
      </c>
      <c r="C118">
        <v>1549.5333555096</v>
      </c>
      <c r="D118">
        <v>1559.842252502</v>
      </c>
      <c r="E118">
        <v>1540.9663310826</v>
      </c>
      <c r="F118">
        <v>1550.7560526687</v>
      </c>
      <c r="G118">
        <v>1560.5671244335</v>
      </c>
      <c r="H118">
        <v>1541.157815466</v>
      </c>
      <c r="I118">
        <v>1550.9161204766</v>
      </c>
      <c r="J118">
        <v>1560.6121039869</v>
      </c>
    </row>
    <row r="119" spans="1:10">
      <c r="A119" t="s">
        <v>127</v>
      </c>
      <c r="B119">
        <v>1539.6118510194</v>
      </c>
      <c r="C119">
        <v>1549.5314020864</v>
      </c>
      <c r="D119">
        <v>1559.8438353328</v>
      </c>
      <c r="E119">
        <v>1540.9647863313</v>
      </c>
      <c r="F119">
        <v>1550.7574239479</v>
      </c>
      <c r="G119">
        <v>1560.5659352405</v>
      </c>
      <c r="H119">
        <v>1541.1539507449</v>
      </c>
      <c r="I119">
        <v>1550.9167077422</v>
      </c>
      <c r="J119">
        <v>1560.6126986183</v>
      </c>
    </row>
    <row r="120" spans="1:10">
      <c r="A120" t="s">
        <v>128</v>
      </c>
      <c r="B120">
        <v>1539.6114645673</v>
      </c>
      <c r="C120">
        <v>1549.5315968557</v>
      </c>
      <c r="D120">
        <v>1559.8410644135</v>
      </c>
      <c r="E120">
        <v>1540.9661384606</v>
      </c>
      <c r="F120">
        <v>1550.7562496584</v>
      </c>
      <c r="G120">
        <v>1560.5671244335</v>
      </c>
      <c r="H120">
        <v>1541.1549159789</v>
      </c>
      <c r="I120">
        <v>1550.9174901261</v>
      </c>
      <c r="J120">
        <v>1560.6126986183</v>
      </c>
    </row>
    <row r="121" spans="1:10">
      <c r="A121" t="s">
        <v>129</v>
      </c>
      <c r="B121">
        <v>1539.6093437972</v>
      </c>
      <c r="C121">
        <v>1549.5321830732</v>
      </c>
      <c r="D121">
        <v>1559.8400736961</v>
      </c>
      <c r="E121">
        <v>1540.9647863313</v>
      </c>
      <c r="F121">
        <v>1550.7564447357</v>
      </c>
      <c r="G121">
        <v>1560.5665298367</v>
      </c>
      <c r="H121">
        <v>1541.1566556699</v>
      </c>
      <c r="I121">
        <v>1550.9178822747</v>
      </c>
      <c r="J121">
        <v>1560.6128961833</v>
      </c>
    </row>
    <row r="122" spans="1:10">
      <c r="A122" t="s">
        <v>130</v>
      </c>
      <c r="B122">
        <v>1539.6089573464</v>
      </c>
      <c r="C122">
        <v>1549.5319883038</v>
      </c>
      <c r="D122">
        <v>1559.8412617831</v>
      </c>
      <c r="E122">
        <v>1540.9684574812</v>
      </c>
      <c r="F122">
        <v>1550.7576190255</v>
      </c>
      <c r="G122">
        <v>1560.56672739</v>
      </c>
      <c r="H122">
        <v>1541.1576209073</v>
      </c>
      <c r="I122">
        <v>1550.9174901261</v>
      </c>
      <c r="J122">
        <v>1560.6117069205</v>
      </c>
    </row>
    <row r="123" spans="1:10">
      <c r="A123" t="s">
        <v>131</v>
      </c>
      <c r="B123">
        <v>1539.6091515144</v>
      </c>
      <c r="C123">
        <v>1549.530229653</v>
      </c>
      <c r="D123">
        <v>1559.8388875459</v>
      </c>
      <c r="E123">
        <v>1540.9661384606</v>
      </c>
      <c r="F123">
        <v>1550.7572269579</v>
      </c>
      <c r="G123">
        <v>1560.5675195403</v>
      </c>
      <c r="H123">
        <v>1541.1549159789</v>
      </c>
      <c r="I123">
        <v>1550.9182725107</v>
      </c>
      <c r="J123">
        <v>1560.6138878826</v>
      </c>
    </row>
    <row r="124" spans="1:10">
      <c r="A124" t="s">
        <v>132</v>
      </c>
      <c r="B124">
        <v>1539.6101148143</v>
      </c>
      <c r="C124">
        <v>1549.530229653</v>
      </c>
      <c r="D124">
        <v>1559.8428465469</v>
      </c>
      <c r="E124">
        <v>1540.9655587065</v>
      </c>
      <c r="F124">
        <v>1550.7570318804</v>
      </c>
      <c r="G124">
        <v>1560.5673219869</v>
      </c>
      <c r="H124">
        <v>1541.1549159789</v>
      </c>
      <c r="I124">
        <v>1550.9169028599</v>
      </c>
      <c r="J124">
        <v>1560.6109147253</v>
      </c>
    </row>
    <row r="125" spans="1:10">
      <c r="A125" t="s">
        <v>133</v>
      </c>
      <c r="B125">
        <v>1539.6108858322</v>
      </c>
      <c r="C125">
        <v>1549.5310106386</v>
      </c>
      <c r="D125">
        <v>1559.8406677394</v>
      </c>
      <c r="E125">
        <v>1540.9651715746</v>
      </c>
      <c r="F125">
        <v>1550.7570318804</v>
      </c>
      <c r="G125">
        <v>1560.5663322835</v>
      </c>
      <c r="H125">
        <v>1541.1562684419</v>
      </c>
      <c r="I125">
        <v>1550.9163155941</v>
      </c>
      <c r="J125">
        <v>1560.6126986183</v>
      </c>
    </row>
    <row r="126" spans="1:10">
      <c r="A126" t="s">
        <v>134</v>
      </c>
      <c r="B126">
        <v>1539.6099225313</v>
      </c>
      <c r="C126">
        <v>1549.530229653</v>
      </c>
      <c r="D126">
        <v>1559.8404703699</v>
      </c>
      <c r="E126">
        <v>1540.9667182151</v>
      </c>
      <c r="F126">
        <v>1550.7570318804</v>
      </c>
      <c r="G126">
        <v>1560.5673219869</v>
      </c>
      <c r="H126">
        <v>1541.1568483395</v>
      </c>
      <c r="I126">
        <v>1550.9159253592</v>
      </c>
      <c r="J126">
        <v>1560.6128961833</v>
      </c>
    </row>
    <row r="127" spans="1:10">
      <c r="A127" t="s">
        <v>135</v>
      </c>
      <c r="B127">
        <v>1539.6091515144</v>
      </c>
      <c r="C127">
        <v>1549.5321830732</v>
      </c>
      <c r="D127">
        <v>1559.8432412871</v>
      </c>
      <c r="E127">
        <v>1540.9669108372</v>
      </c>
      <c r="F127">
        <v>1550.7560526687</v>
      </c>
      <c r="G127">
        <v>1560.5669249433</v>
      </c>
      <c r="H127">
        <v>1541.1572355677</v>
      </c>
      <c r="I127">
        <v>1550.9170998905</v>
      </c>
      <c r="J127">
        <v>1560.6132932502</v>
      </c>
    </row>
    <row r="128" spans="1:10">
      <c r="A128" t="s">
        <v>136</v>
      </c>
      <c r="B128">
        <v>1539.6106935489</v>
      </c>
      <c r="C128">
        <v>1549.5310106386</v>
      </c>
      <c r="D128">
        <v>1559.8420551321</v>
      </c>
      <c r="E128">
        <v>1540.9682629702</v>
      </c>
      <c r="F128">
        <v>1550.7558575915</v>
      </c>
      <c r="G128">
        <v>1560.5669249433</v>
      </c>
      <c r="H128">
        <v>1541.1564630003</v>
      </c>
      <c r="I128">
        <v>1550.9159253592</v>
      </c>
      <c r="J128">
        <v>1560.6130956852</v>
      </c>
    </row>
    <row r="129" spans="1:10">
      <c r="A129" t="s">
        <v>137</v>
      </c>
      <c r="B129">
        <v>1539.6089573464</v>
      </c>
      <c r="C129">
        <v>1549.5321830732</v>
      </c>
      <c r="D129">
        <v>1559.8426472419</v>
      </c>
      <c r="E129">
        <v>1540.96729797</v>
      </c>
      <c r="F129">
        <v>1550.7550753707</v>
      </c>
      <c r="G129">
        <v>1560.5681141378</v>
      </c>
      <c r="H129">
        <v>1541.1553032062</v>
      </c>
      <c r="I129">
        <v>1550.9169028599</v>
      </c>
      <c r="J129">
        <v>1560.6117069205</v>
      </c>
    </row>
    <row r="130" spans="1:10">
      <c r="A130" t="s">
        <v>138</v>
      </c>
      <c r="B130">
        <v>1539.6091515144</v>
      </c>
      <c r="C130">
        <v>1549.5308158695</v>
      </c>
      <c r="D130">
        <v>1559.8406677394</v>
      </c>
      <c r="E130">
        <v>1540.9647863313</v>
      </c>
      <c r="F130">
        <v>1550.7562496584</v>
      </c>
      <c r="G130">
        <v>1560.5683136283</v>
      </c>
      <c r="H130">
        <v>1541.1553032062</v>
      </c>
      <c r="I130">
        <v>1550.9178822747</v>
      </c>
      <c r="J130">
        <v>1560.6140854478</v>
      </c>
    </row>
    <row r="131" spans="1:10">
      <c r="A131" t="s">
        <v>139</v>
      </c>
      <c r="B131">
        <v>1539.6101148143</v>
      </c>
      <c r="C131">
        <v>1549.5308158695</v>
      </c>
      <c r="D131">
        <v>1559.8404703699</v>
      </c>
      <c r="E131">
        <v>1540.9655587065</v>
      </c>
      <c r="F131">
        <v>1550.7562496584</v>
      </c>
      <c r="G131">
        <v>1560.5649436021</v>
      </c>
      <c r="H131">
        <v>1541.1562684419</v>
      </c>
      <c r="I131">
        <v>1550.9157302418</v>
      </c>
      <c r="J131">
        <v>1560.6111142268</v>
      </c>
    </row>
    <row r="132" spans="1:10">
      <c r="A132" t="s">
        <v>140</v>
      </c>
      <c r="B132">
        <v>1539.6101148143</v>
      </c>
      <c r="C132">
        <v>1549.5312073173</v>
      </c>
      <c r="D132">
        <v>1559.8400736961</v>
      </c>
      <c r="E132">
        <v>1540.966525593</v>
      </c>
      <c r="F132">
        <v>1550.7552704477</v>
      </c>
      <c r="G132">
        <v>1560.5679165842</v>
      </c>
      <c r="H132">
        <v>1541.1566556699</v>
      </c>
      <c r="I132">
        <v>1550.9157302418</v>
      </c>
      <c r="J132">
        <v>1560.6132932502</v>
      </c>
    </row>
    <row r="133" spans="1:10">
      <c r="A133" t="s">
        <v>141</v>
      </c>
      <c r="B133">
        <v>1539.6118510194</v>
      </c>
      <c r="C133">
        <v>1549.5308158695</v>
      </c>
      <c r="D133">
        <v>1559.8414610878</v>
      </c>
      <c r="E133">
        <v>1540.9663310826</v>
      </c>
      <c r="F133">
        <v>1550.7552704477</v>
      </c>
      <c r="G133">
        <v>1560.5663322835</v>
      </c>
      <c r="H133">
        <v>1541.1556885448</v>
      </c>
      <c r="I133">
        <v>1550.9157302418</v>
      </c>
      <c r="J133">
        <v>1560.6119064221</v>
      </c>
    </row>
    <row r="134" spans="1:10">
      <c r="A134" t="s">
        <v>142</v>
      </c>
      <c r="B134">
        <v>1539.6124297553</v>
      </c>
      <c r="C134">
        <v>1549.530424422</v>
      </c>
      <c r="D134">
        <v>1559.8404703699</v>
      </c>
      <c r="E134">
        <v>1540.9657513284</v>
      </c>
      <c r="F134">
        <v>1550.7550753707</v>
      </c>
      <c r="G134">
        <v>1560.5671244335</v>
      </c>
      <c r="H134">
        <v>1541.155883103</v>
      </c>
      <c r="I134">
        <v>1550.9145557125</v>
      </c>
      <c r="J134">
        <v>1560.6132932502</v>
      </c>
    </row>
    <row r="135" spans="1:10">
      <c r="A135" t="s">
        <v>143</v>
      </c>
      <c r="B135">
        <v>1539.6099225313</v>
      </c>
      <c r="C135">
        <v>1549.5315968557</v>
      </c>
      <c r="D135">
        <v>1559.8412617831</v>
      </c>
      <c r="E135">
        <v>1540.9667182151</v>
      </c>
      <c r="F135">
        <v>1550.7562496584</v>
      </c>
      <c r="G135">
        <v>1560.5675195403</v>
      </c>
      <c r="H135">
        <v>1541.1560757724</v>
      </c>
      <c r="I135">
        <v>1550.9155332115</v>
      </c>
      <c r="J135">
        <v>1560.6136903174</v>
      </c>
    </row>
    <row r="136" spans="1:10">
      <c r="A136" t="s">
        <v>144</v>
      </c>
      <c r="B136">
        <v>1539.6093437972</v>
      </c>
      <c r="C136">
        <v>1549.5308158695</v>
      </c>
      <c r="D136">
        <v>1559.8424498719</v>
      </c>
      <c r="E136">
        <v>1540.9667182151</v>
      </c>
      <c r="F136">
        <v>1550.7562496584</v>
      </c>
      <c r="G136">
        <v>1560.5659352405</v>
      </c>
      <c r="H136">
        <v>1541.1562684419</v>
      </c>
      <c r="I136">
        <v>1550.9157302418</v>
      </c>
      <c r="J136">
        <v>1560.6134908153</v>
      </c>
    </row>
    <row r="137" spans="1:10">
      <c r="A137" t="s">
        <v>145</v>
      </c>
      <c r="B137">
        <v>1539.6097302482</v>
      </c>
      <c r="C137">
        <v>1549.530229653</v>
      </c>
      <c r="D137">
        <v>1559.8414610878</v>
      </c>
      <c r="E137">
        <v>1540.9661384606</v>
      </c>
      <c r="F137">
        <v>1550.756639813</v>
      </c>
      <c r="G137">
        <v>1560.5659352405</v>
      </c>
      <c r="H137">
        <v>1541.1539507449</v>
      </c>
      <c r="I137">
        <v>1550.9149459468</v>
      </c>
      <c r="J137">
        <v>1560.6123015517</v>
      </c>
    </row>
    <row r="138" spans="1:10">
      <c r="A138" t="s">
        <v>146</v>
      </c>
      <c r="B138">
        <v>1539.6089573464</v>
      </c>
      <c r="C138">
        <v>1549.5294486682</v>
      </c>
      <c r="D138">
        <v>1559.8432412871</v>
      </c>
      <c r="E138">
        <v>1540.9669108372</v>
      </c>
      <c r="F138">
        <v>1550.7562496584</v>
      </c>
      <c r="G138">
        <v>1560.5679165842</v>
      </c>
      <c r="H138">
        <v>1541.1556885448</v>
      </c>
      <c r="I138">
        <v>1550.9170998905</v>
      </c>
      <c r="J138">
        <v>1560.6115093559</v>
      </c>
    </row>
    <row r="139" spans="1:10">
      <c r="A139" t="s">
        <v>147</v>
      </c>
      <c r="B139">
        <v>1539.6112722839</v>
      </c>
      <c r="C139">
        <v>1549.5321830732</v>
      </c>
      <c r="D139">
        <v>1559.8414610878</v>
      </c>
      <c r="E139">
        <v>1540.9649789529</v>
      </c>
      <c r="F139">
        <v>1550.7568368029</v>
      </c>
      <c r="G139">
        <v>1560.5679165842</v>
      </c>
      <c r="H139">
        <v>1541.1560757724</v>
      </c>
      <c r="I139">
        <v>1550.9157302418</v>
      </c>
      <c r="J139">
        <v>1560.6138878826</v>
      </c>
    </row>
    <row r="140" spans="1:10">
      <c r="A140" t="s">
        <v>148</v>
      </c>
      <c r="B140">
        <v>1539.6105012657</v>
      </c>
      <c r="C140">
        <v>1549.5315968557</v>
      </c>
      <c r="D140">
        <v>1559.8426472419</v>
      </c>
      <c r="E140">
        <v>1540.9657513284</v>
      </c>
      <c r="F140">
        <v>1550.756639813</v>
      </c>
      <c r="G140">
        <v>1560.5659352405</v>
      </c>
      <c r="H140">
        <v>1541.1539507449</v>
      </c>
      <c r="I140">
        <v>1550.9186646597</v>
      </c>
      <c r="J140">
        <v>1560.6128961833</v>
      </c>
    </row>
    <row r="141" spans="1:10">
      <c r="A141" t="s">
        <v>149</v>
      </c>
      <c r="B141">
        <v>1539.6101148143</v>
      </c>
      <c r="C141">
        <v>1549.5314020864</v>
      </c>
      <c r="D141">
        <v>1559.8418558273</v>
      </c>
      <c r="E141">
        <v>1540.9669108372</v>
      </c>
      <c r="F141">
        <v>1550.7562496584</v>
      </c>
      <c r="G141">
        <v>1560.5661327936</v>
      </c>
      <c r="H141">
        <v>1541.155883103</v>
      </c>
      <c r="I141">
        <v>1550.9163155941</v>
      </c>
      <c r="J141">
        <v>1560.6111142268</v>
      </c>
    </row>
    <row r="142" spans="1:10">
      <c r="A142" t="s">
        <v>150</v>
      </c>
      <c r="B142">
        <v>1539.6101148143</v>
      </c>
      <c r="C142">
        <v>1549.5310106386</v>
      </c>
      <c r="D142">
        <v>1559.8428465469</v>
      </c>
      <c r="E142">
        <v>1540.9661384606</v>
      </c>
      <c r="F142">
        <v>1550.7554674373</v>
      </c>
      <c r="G142">
        <v>1560.5679165842</v>
      </c>
      <c r="H142">
        <v>1541.1566556699</v>
      </c>
      <c r="I142">
        <v>1550.9180773927</v>
      </c>
      <c r="J142">
        <v>1560.6123015517</v>
      </c>
    </row>
    <row r="143" spans="1:10">
      <c r="A143" t="s">
        <v>151</v>
      </c>
      <c r="B143">
        <v>1539.6099225313</v>
      </c>
      <c r="C143">
        <v>1549.5315968557</v>
      </c>
      <c r="D143">
        <v>1559.8434405923</v>
      </c>
      <c r="E143">
        <v>1540.9653660848</v>
      </c>
      <c r="F143">
        <v>1550.756639813</v>
      </c>
      <c r="G143">
        <v>1560.5675195403</v>
      </c>
      <c r="H143">
        <v>1541.1547233098</v>
      </c>
      <c r="I143">
        <v>1550.9163155941</v>
      </c>
      <c r="J143">
        <v>1560.6136903174</v>
      </c>
    </row>
    <row r="144" spans="1:10">
      <c r="A144" t="s">
        <v>152</v>
      </c>
      <c r="B144">
        <v>1539.6095360802</v>
      </c>
      <c r="C144">
        <v>1549.5308158695</v>
      </c>
      <c r="D144">
        <v>1559.8406677394</v>
      </c>
      <c r="E144">
        <v>1540.966525593</v>
      </c>
      <c r="F144">
        <v>1550.7574239479</v>
      </c>
      <c r="G144">
        <v>1560.5665298367</v>
      </c>
      <c r="H144">
        <v>1541.1549159789</v>
      </c>
      <c r="I144">
        <v>1550.9155332115</v>
      </c>
      <c r="J144">
        <v>1560.6117069205</v>
      </c>
    </row>
    <row r="145" spans="1:10">
      <c r="A145" t="s">
        <v>153</v>
      </c>
      <c r="B145">
        <v>1539.6101148143</v>
      </c>
      <c r="C145">
        <v>1549.5300348841</v>
      </c>
      <c r="D145">
        <v>1559.8412617831</v>
      </c>
      <c r="E145">
        <v>1540.9667182151</v>
      </c>
      <c r="F145">
        <v>1550.7558575915</v>
      </c>
      <c r="G145">
        <v>1560.5665298367</v>
      </c>
      <c r="H145">
        <v>1541.1560757724</v>
      </c>
      <c r="I145">
        <v>1550.9157302418</v>
      </c>
      <c r="J145">
        <v>1560.6115093559</v>
      </c>
    </row>
    <row r="146" spans="1:10">
      <c r="A146" t="s">
        <v>154</v>
      </c>
      <c r="B146">
        <v>1539.6095360802</v>
      </c>
      <c r="C146">
        <v>1549.531791625</v>
      </c>
      <c r="D146">
        <v>1559.8408670439</v>
      </c>
      <c r="E146">
        <v>1540.9676832146</v>
      </c>
      <c r="F146">
        <v>1550.7562496584</v>
      </c>
      <c r="G146">
        <v>1560.5677190306</v>
      </c>
      <c r="H146">
        <v>1541.155883103</v>
      </c>
      <c r="I146">
        <v>1550.9170998905</v>
      </c>
      <c r="J146">
        <v>1560.6138878826</v>
      </c>
    </row>
    <row r="147" spans="1:10">
      <c r="A147" t="s">
        <v>155</v>
      </c>
      <c r="B147">
        <v>1539.6122355865</v>
      </c>
      <c r="C147">
        <v>1549.5333555096</v>
      </c>
      <c r="D147">
        <v>1559.8416584575</v>
      </c>
      <c r="E147">
        <v>1540.9655587065</v>
      </c>
      <c r="F147">
        <v>1550.7568368029</v>
      </c>
      <c r="G147">
        <v>1560.5665298367</v>
      </c>
      <c r="H147">
        <v>1541.1582008058</v>
      </c>
      <c r="I147">
        <v>1550.9157302418</v>
      </c>
      <c r="J147">
        <v>1560.6126986183</v>
      </c>
    </row>
    <row r="148" spans="1:10">
      <c r="A148" t="s">
        <v>156</v>
      </c>
      <c r="B148">
        <v>1539.6110800006</v>
      </c>
      <c r="C148">
        <v>1549.5327692912</v>
      </c>
      <c r="D148">
        <v>1559.8406677394</v>
      </c>
      <c r="E148">
        <v>1540.9657513284</v>
      </c>
      <c r="F148">
        <v>1550.756639813</v>
      </c>
      <c r="G148">
        <v>1560.5657376874</v>
      </c>
      <c r="H148">
        <v>1541.1547233098</v>
      </c>
      <c r="I148">
        <v>1550.9161204766</v>
      </c>
      <c r="J148">
        <v>1560.6126986183</v>
      </c>
    </row>
    <row r="149" spans="1:10">
      <c r="A149" t="s">
        <v>157</v>
      </c>
      <c r="B149">
        <v>1539.6097302482</v>
      </c>
      <c r="C149">
        <v>1549.5314020864</v>
      </c>
      <c r="D149">
        <v>1559.8406677394</v>
      </c>
      <c r="E149">
        <v>1540.9667182151</v>
      </c>
      <c r="F149">
        <v>1550.7564447357</v>
      </c>
      <c r="G149">
        <v>1560.5661327936</v>
      </c>
      <c r="H149">
        <v>1541.1562684419</v>
      </c>
      <c r="I149">
        <v>1550.9163155941</v>
      </c>
      <c r="J149">
        <v>1560.6128961833</v>
      </c>
    </row>
    <row r="150" spans="1:10">
      <c r="A150" t="s">
        <v>158</v>
      </c>
      <c r="B150">
        <v>1539.6105012657</v>
      </c>
      <c r="C150">
        <v>1549.5315968557</v>
      </c>
      <c r="D150">
        <v>1559.843043917</v>
      </c>
      <c r="E150">
        <v>1540.9647863313</v>
      </c>
      <c r="F150">
        <v>1550.7558575915</v>
      </c>
      <c r="G150">
        <v>1560.5665298367</v>
      </c>
      <c r="H150">
        <v>1541.1560757724</v>
      </c>
      <c r="I150">
        <v>1550.9159253592</v>
      </c>
      <c r="J150">
        <v>1560.6109147253</v>
      </c>
    </row>
    <row r="151" spans="1:10">
      <c r="A151" t="s">
        <v>159</v>
      </c>
      <c r="B151">
        <v>1539.6118510194</v>
      </c>
      <c r="C151">
        <v>1549.5296434369</v>
      </c>
      <c r="D151">
        <v>1559.8418558273</v>
      </c>
      <c r="E151">
        <v>1540.9640139568</v>
      </c>
      <c r="F151">
        <v>1550.7570318804</v>
      </c>
      <c r="G151">
        <v>1560.5675195403</v>
      </c>
      <c r="H151">
        <v>1541.1527909546</v>
      </c>
      <c r="I151">
        <v>1550.9163155941</v>
      </c>
      <c r="J151">
        <v>1560.6125010534</v>
      </c>
    </row>
    <row r="152" spans="1:10">
      <c r="A152" t="s">
        <v>160</v>
      </c>
      <c r="B152">
        <v>1539.6095360802</v>
      </c>
      <c r="C152">
        <v>1549.5294486682</v>
      </c>
      <c r="D152">
        <v>1559.8412617831</v>
      </c>
      <c r="E152">
        <v>1540.9659458387</v>
      </c>
      <c r="F152">
        <v>1550.7572269579</v>
      </c>
      <c r="G152">
        <v>1560.5683136283</v>
      </c>
      <c r="H152">
        <v>1541.1547233098</v>
      </c>
      <c r="I152">
        <v>1550.9176871568</v>
      </c>
      <c r="J152">
        <v>1560.6126986183</v>
      </c>
    </row>
    <row r="153" spans="1:10">
      <c r="A153" t="s">
        <v>161</v>
      </c>
      <c r="B153">
        <v>1539.6099225313</v>
      </c>
      <c r="C153">
        <v>1549.5314020864</v>
      </c>
      <c r="D153">
        <v>1559.8412617831</v>
      </c>
      <c r="E153">
        <v>1540.966525593</v>
      </c>
      <c r="F153">
        <v>1550.7564447357</v>
      </c>
      <c r="G153">
        <v>1560.5657376874</v>
      </c>
      <c r="H153">
        <v>1541.1566556699</v>
      </c>
      <c r="I153">
        <v>1550.9174901261</v>
      </c>
      <c r="J153">
        <v>1560.6134908153</v>
      </c>
    </row>
    <row r="154" spans="1:10">
      <c r="A154" t="s">
        <v>162</v>
      </c>
      <c r="B154">
        <v>1539.6070288655</v>
      </c>
      <c r="C154">
        <v>1549.5308158695</v>
      </c>
      <c r="D154">
        <v>1559.8414610878</v>
      </c>
      <c r="E154">
        <v>1540.9651715746</v>
      </c>
      <c r="F154">
        <v>1550.7558575915</v>
      </c>
      <c r="G154">
        <v>1560.5681141378</v>
      </c>
      <c r="H154">
        <v>1541.1547233098</v>
      </c>
      <c r="I154">
        <v>1550.9172950082</v>
      </c>
      <c r="J154">
        <v>1560.6136903174</v>
      </c>
    </row>
    <row r="155" spans="1:10">
      <c r="A155" t="s">
        <v>163</v>
      </c>
      <c r="B155">
        <v>1539.6097302482</v>
      </c>
      <c r="C155">
        <v>1549.5306211005</v>
      </c>
      <c r="D155">
        <v>1559.8428465469</v>
      </c>
      <c r="E155">
        <v>1540.9659458387</v>
      </c>
      <c r="F155">
        <v>1550.7552704477</v>
      </c>
      <c r="G155">
        <v>1560.5655381976</v>
      </c>
      <c r="H155">
        <v>1541.1574282375</v>
      </c>
      <c r="I155">
        <v>1550.9157302418</v>
      </c>
      <c r="J155">
        <v>1560.6123015517</v>
      </c>
    </row>
    <row r="156" spans="1:10">
      <c r="A156" t="s">
        <v>164</v>
      </c>
      <c r="B156">
        <v>1539.6116587359</v>
      </c>
      <c r="C156">
        <v>1549.530229653</v>
      </c>
      <c r="D156">
        <v>1559.839084915</v>
      </c>
      <c r="E156">
        <v>1540.96729797</v>
      </c>
      <c r="F156">
        <v>1550.756639813</v>
      </c>
      <c r="G156">
        <v>1560.5665298367</v>
      </c>
      <c r="H156">
        <v>1541.1566556699</v>
      </c>
      <c r="I156">
        <v>1550.9170998905</v>
      </c>
      <c r="J156">
        <v>1560.6115093559</v>
      </c>
    </row>
    <row r="157" spans="1:10">
      <c r="A157" t="s">
        <v>165</v>
      </c>
      <c r="B157">
        <v>1539.6105012657</v>
      </c>
      <c r="C157">
        <v>1549.5314020864</v>
      </c>
      <c r="D157">
        <v>1559.8408670439</v>
      </c>
      <c r="E157">
        <v>1540.9659458387</v>
      </c>
      <c r="F157">
        <v>1550.7560526687</v>
      </c>
      <c r="G157">
        <v>1560.5669249433</v>
      </c>
      <c r="H157">
        <v>1541.1545306407</v>
      </c>
      <c r="I157">
        <v>1550.9174901261</v>
      </c>
      <c r="J157">
        <v>1560.6125010534</v>
      </c>
    </row>
    <row r="158" spans="1:10">
      <c r="A158" t="s">
        <v>166</v>
      </c>
      <c r="B158">
        <v>1539.6097302482</v>
      </c>
      <c r="C158">
        <v>1549.530229653</v>
      </c>
      <c r="D158">
        <v>1559.8402730005</v>
      </c>
      <c r="E158">
        <v>1540.9659458387</v>
      </c>
      <c r="F158">
        <v>1550.7562496584</v>
      </c>
      <c r="G158">
        <v>1560.5677190306</v>
      </c>
      <c r="H158">
        <v>1541.1564630003</v>
      </c>
      <c r="I158">
        <v>1550.9157302418</v>
      </c>
      <c r="J158">
        <v>1560.6132932502</v>
      </c>
    </row>
    <row r="159" spans="1:10">
      <c r="A159" t="s">
        <v>167</v>
      </c>
      <c r="B159">
        <v>1539.6099225313</v>
      </c>
      <c r="C159">
        <v>1549.5296434369</v>
      </c>
      <c r="D159">
        <v>1559.8428465469</v>
      </c>
      <c r="E159">
        <v>1540.9667182151</v>
      </c>
      <c r="F159">
        <v>1550.758206171</v>
      </c>
      <c r="G159">
        <v>1560.5665298367</v>
      </c>
      <c r="H159">
        <v>1541.1562684419</v>
      </c>
      <c r="I159">
        <v>1550.9165126246</v>
      </c>
      <c r="J159">
        <v>1560.6115093559</v>
      </c>
    </row>
    <row r="160" spans="1:10">
      <c r="A160" t="s">
        <v>168</v>
      </c>
      <c r="B160">
        <v>1539.6099225313</v>
      </c>
      <c r="C160">
        <v>1549.5314020864</v>
      </c>
      <c r="D160">
        <v>1559.8428465469</v>
      </c>
      <c r="E160">
        <v>1540.96729797</v>
      </c>
      <c r="F160">
        <v>1550.756639813</v>
      </c>
      <c r="G160">
        <v>1560.5665298367</v>
      </c>
      <c r="H160">
        <v>1541.1560757724</v>
      </c>
      <c r="I160">
        <v>1550.9163155941</v>
      </c>
      <c r="J160">
        <v>1560.6115093559</v>
      </c>
    </row>
    <row r="161" spans="1:10">
      <c r="A161" t="s">
        <v>169</v>
      </c>
      <c r="B161">
        <v>1539.6116587359</v>
      </c>
      <c r="C161">
        <v>1549.5321830732</v>
      </c>
      <c r="D161">
        <v>1559.8400736961</v>
      </c>
      <c r="E161">
        <v>1540.9653660848</v>
      </c>
      <c r="F161">
        <v>1550.7556625143</v>
      </c>
      <c r="G161">
        <v>1560.5659352405</v>
      </c>
      <c r="H161">
        <v>1541.1553032062</v>
      </c>
      <c r="I161">
        <v>1550.9159253592</v>
      </c>
      <c r="J161">
        <v>1560.6107171609</v>
      </c>
    </row>
    <row r="162" spans="1:10">
      <c r="A162" t="s">
        <v>170</v>
      </c>
      <c r="B162">
        <v>1539.6099225313</v>
      </c>
      <c r="C162">
        <v>1549.5308158695</v>
      </c>
      <c r="D162">
        <v>1559.8412617831</v>
      </c>
      <c r="E162">
        <v>1540.9653660848</v>
      </c>
      <c r="F162">
        <v>1550.7560526687</v>
      </c>
      <c r="G162">
        <v>1560.568511182</v>
      </c>
      <c r="H162">
        <v>1541.1545306407</v>
      </c>
      <c r="I162">
        <v>1550.9163155941</v>
      </c>
      <c r="J162">
        <v>1560.6140854478</v>
      </c>
    </row>
    <row r="163" spans="1:10">
      <c r="A163" t="s">
        <v>171</v>
      </c>
      <c r="B163">
        <v>1539.6106935489</v>
      </c>
      <c r="C163">
        <v>1549.5321830732</v>
      </c>
      <c r="D163">
        <v>1559.8414610878</v>
      </c>
      <c r="E163">
        <v>1540.9661384606</v>
      </c>
      <c r="F163">
        <v>1550.7576190255</v>
      </c>
      <c r="G163">
        <v>1560.5657376874</v>
      </c>
      <c r="H163">
        <v>1541.1560757724</v>
      </c>
      <c r="I163">
        <v>1550.9182725107</v>
      </c>
      <c r="J163">
        <v>1560.6132932502</v>
      </c>
    </row>
    <row r="164" spans="1:10">
      <c r="A164" t="s">
        <v>172</v>
      </c>
      <c r="B164">
        <v>1539.6097302482</v>
      </c>
      <c r="C164">
        <v>1549.5321830732</v>
      </c>
      <c r="D164">
        <v>1559.8420551321</v>
      </c>
      <c r="E164">
        <v>1540.9649789529</v>
      </c>
      <c r="F164">
        <v>1550.7562496584</v>
      </c>
      <c r="G164">
        <v>1560.5665298367</v>
      </c>
      <c r="H164">
        <v>1541.1554958755</v>
      </c>
      <c r="I164">
        <v>1550.9184695416</v>
      </c>
      <c r="J164">
        <v>1560.6136903174</v>
      </c>
    </row>
    <row r="165" spans="1:10">
      <c r="A165" t="s">
        <v>173</v>
      </c>
      <c r="B165">
        <v>1539.6099225313</v>
      </c>
      <c r="C165">
        <v>1549.5314020864</v>
      </c>
      <c r="D165">
        <v>1559.8428465469</v>
      </c>
      <c r="E165">
        <v>1540.9657513284</v>
      </c>
      <c r="F165">
        <v>1550.7560526687</v>
      </c>
      <c r="G165">
        <v>1560.56672739</v>
      </c>
      <c r="H165">
        <v>1541.1545306407</v>
      </c>
      <c r="I165">
        <v>1550.9163155941</v>
      </c>
      <c r="J165">
        <v>1560.6144825154</v>
      </c>
    </row>
    <row r="166" spans="1:10">
      <c r="A166" t="s">
        <v>174</v>
      </c>
      <c r="B166">
        <v>1539.6093437972</v>
      </c>
      <c r="C166">
        <v>1549.5327692912</v>
      </c>
      <c r="D166">
        <v>1559.8408670439</v>
      </c>
      <c r="E166">
        <v>1540.9671053478</v>
      </c>
      <c r="F166">
        <v>1550.7572269579</v>
      </c>
      <c r="G166">
        <v>1560.5651430918</v>
      </c>
      <c r="H166">
        <v>1541.1549159789</v>
      </c>
      <c r="I166">
        <v>1550.9182725107</v>
      </c>
      <c r="J166">
        <v>1560.6113117913</v>
      </c>
    </row>
    <row r="167" spans="1:10">
      <c r="A167" t="s">
        <v>175</v>
      </c>
      <c r="B167">
        <v>1539.6101148143</v>
      </c>
      <c r="C167">
        <v>1549.5308158695</v>
      </c>
      <c r="D167">
        <v>1559.8408670439</v>
      </c>
      <c r="E167">
        <v>1540.9663310826</v>
      </c>
      <c r="F167">
        <v>1550.7562496584</v>
      </c>
      <c r="G167">
        <v>1560.56672739</v>
      </c>
      <c r="H167">
        <v>1541.1553032062</v>
      </c>
      <c r="I167">
        <v>1550.9163155941</v>
      </c>
      <c r="J167">
        <v>1560.6125010534</v>
      </c>
    </row>
    <row r="168" spans="1:10">
      <c r="A168" t="s">
        <v>176</v>
      </c>
      <c r="B168">
        <v>1539.6101148143</v>
      </c>
      <c r="C168">
        <v>1549.530229653</v>
      </c>
      <c r="D168">
        <v>1559.8396789575</v>
      </c>
      <c r="E168">
        <v>1540.9649789529</v>
      </c>
      <c r="F168">
        <v>1550.7574239479</v>
      </c>
      <c r="G168">
        <v>1560.5649436021</v>
      </c>
      <c r="H168">
        <v>1541.1551086481</v>
      </c>
      <c r="I168">
        <v>1550.9174901261</v>
      </c>
      <c r="J168">
        <v>1560.6107171609</v>
      </c>
    </row>
    <row r="169" spans="1:10">
      <c r="A169" t="s">
        <v>177</v>
      </c>
      <c r="B169">
        <v>1539.6085727809</v>
      </c>
      <c r="C169">
        <v>1549.5308158695</v>
      </c>
      <c r="D169">
        <v>1559.8410644135</v>
      </c>
      <c r="E169">
        <v>1540.9659458387</v>
      </c>
      <c r="F169">
        <v>1550.7558575915</v>
      </c>
      <c r="G169">
        <v>1560.5661327936</v>
      </c>
      <c r="H169">
        <v>1541.155883103</v>
      </c>
      <c r="I169">
        <v>1550.9170998905</v>
      </c>
      <c r="J169">
        <v>1560.6111142268</v>
      </c>
    </row>
    <row r="170" spans="1:10">
      <c r="A170" t="s">
        <v>178</v>
      </c>
      <c r="B170">
        <v>1539.6101148143</v>
      </c>
      <c r="C170">
        <v>1549.5333555096</v>
      </c>
      <c r="D170">
        <v>1559.8410644135</v>
      </c>
      <c r="E170">
        <v>1540.96729797</v>
      </c>
      <c r="F170">
        <v>1550.7556625143</v>
      </c>
      <c r="G170">
        <v>1560.5665298367</v>
      </c>
      <c r="H170">
        <v>1541.1572355677</v>
      </c>
      <c r="I170">
        <v>1550.9169028599</v>
      </c>
      <c r="J170">
        <v>1560.6128961833</v>
      </c>
    </row>
    <row r="171" spans="1:10">
      <c r="A171" t="s">
        <v>179</v>
      </c>
      <c r="B171">
        <v>1539.6095360802</v>
      </c>
      <c r="C171">
        <v>1549.5296434369</v>
      </c>
      <c r="D171">
        <v>1559.8414610878</v>
      </c>
      <c r="E171">
        <v>1540.9669108372</v>
      </c>
      <c r="F171">
        <v>1550.7570318804</v>
      </c>
      <c r="G171">
        <v>1560.5663322835</v>
      </c>
      <c r="H171">
        <v>1541.1560757724</v>
      </c>
      <c r="I171">
        <v>1550.9178822747</v>
      </c>
      <c r="J171">
        <v>1560.6119064221</v>
      </c>
    </row>
    <row r="172" spans="1:10">
      <c r="A172" t="s">
        <v>180</v>
      </c>
      <c r="B172">
        <v>1539.6091515144</v>
      </c>
      <c r="C172">
        <v>1549.5290572213</v>
      </c>
      <c r="D172">
        <v>1559.8414610878</v>
      </c>
      <c r="E172">
        <v>1540.966525593</v>
      </c>
      <c r="F172">
        <v>1550.7568368029</v>
      </c>
      <c r="G172">
        <v>1560.569897933</v>
      </c>
      <c r="H172">
        <v>1541.1562684419</v>
      </c>
      <c r="I172">
        <v>1550.9159253592</v>
      </c>
      <c r="J172">
        <v>1560.6144825154</v>
      </c>
    </row>
    <row r="173" spans="1:10">
      <c r="A173" t="s">
        <v>181</v>
      </c>
      <c r="B173">
        <v>1539.6112722839</v>
      </c>
      <c r="C173">
        <v>1549.5308158695</v>
      </c>
      <c r="D173">
        <v>1559.8420551321</v>
      </c>
      <c r="E173">
        <v>1540.9669108372</v>
      </c>
      <c r="F173">
        <v>1550.7564447357</v>
      </c>
      <c r="G173">
        <v>1560.5683136283</v>
      </c>
      <c r="H173">
        <v>1541.155883103</v>
      </c>
      <c r="I173">
        <v>1550.9174901261</v>
      </c>
      <c r="J173">
        <v>1560.6121039869</v>
      </c>
    </row>
    <row r="174" spans="1:10">
      <c r="A174" t="s">
        <v>182</v>
      </c>
      <c r="B174">
        <v>1539.6105012657</v>
      </c>
      <c r="C174">
        <v>1549.5300348841</v>
      </c>
      <c r="D174">
        <v>1559.8410644135</v>
      </c>
      <c r="E174">
        <v>1540.966525593</v>
      </c>
      <c r="F174">
        <v>1550.756639813</v>
      </c>
      <c r="G174">
        <v>1560.5663322835</v>
      </c>
      <c r="H174">
        <v>1541.1564630003</v>
      </c>
      <c r="I174">
        <v>1550.9167077422</v>
      </c>
      <c r="J174">
        <v>1560.6126986183</v>
      </c>
    </row>
    <row r="175" spans="1:10">
      <c r="A175" t="s">
        <v>183</v>
      </c>
      <c r="B175">
        <v>1539.6097302482</v>
      </c>
      <c r="C175">
        <v>1549.530229653</v>
      </c>
      <c r="D175">
        <v>1559.8400736961</v>
      </c>
      <c r="E175">
        <v>1540.966525593</v>
      </c>
      <c r="F175">
        <v>1550.7558575915</v>
      </c>
      <c r="G175">
        <v>1560.5669249433</v>
      </c>
      <c r="H175">
        <v>1541.1568483395</v>
      </c>
      <c r="I175">
        <v>1550.9159253592</v>
      </c>
      <c r="J175">
        <v>1560.6126986183</v>
      </c>
    </row>
    <row r="176" spans="1:10">
      <c r="A176" t="s">
        <v>184</v>
      </c>
      <c r="B176">
        <v>1539.6095360802</v>
      </c>
      <c r="C176">
        <v>1549.5308158695</v>
      </c>
      <c r="D176">
        <v>1559.8420551321</v>
      </c>
      <c r="E176">
        <v>1540.966525593</v>
      </c>
      <c r="F176">
        <v>1550.7580110933</v>
      </c>
      <c r="G176">
        <v>1560.5671244335</v>
      </c>
      <c r="H176">
        <v>1541.1564630003</v>
      </c>
      <c r="I176">
        <v>1550.9174901261</v>
      </c>
      <c r="J176">
        <v>1560.6126986183</v>
      </c>
    </row>
    <row r="177" spans="1:10">
      <c r="A177" t="s">
        <v>185</v>
      </c>
      <c r="B177">
        <v>1539.6116587359</v>
      </c>
      <c r="C177">
        <v>1549.530229653</v>
      </c>
      <c r="D177">
        <v>1559.8426472419</v>
      </c>
      <c r="E177">
        <v>1540.9671053478</v>
      </c>
      <c r="F177">
        <v>1550.756639813</v>
      </c>
      <c r="G177">
        <v>1560.5661327936</v>
      </c>
      <c r="H177">
        <v>1541.1568483395</v>
      </c>
      <c r="I177">
        <v>1550.9149459468</v>
      </c>
      <c r="J177">
        <v>1560.6125010534</v>
      </c>
    </row>
    <row r="178" spans="1:10">
      <c r="A178" t="s">
        <v>186</v>
      </c>
      <c r="B178">
        <v>1539.6105012657</v>
      </c>
      <c r="C178">
        <v>1549.5327692912</v>
      </c>
      <c r="D178">
        <v>1559.8424498719</v>
      </c>
      <c r="E178">
        <v>1540.9655587065</v>
      </c>
      <c r="F178">
        <v>1550.7560526687</v>
      </c>
      <c r="G178">
        <v>1560.5673219869</v>
      </c>
      <c r="H178">
        <v>1541.1537561871</v>
      </c>
      <c r="I178">
        <v>1550.9174901261</v>
      </c>
      <c r="J178">
        <v>1560.6123015517</v>
      </c>
    </row>
    <row r="179" spans="1:10">
      <c r="A179" t="s">
        <v>187</v>
      </c>
      <c r="B179">
        <v>1539.6110800006</v>
      </c>
      <c r="C179">
        <v>1549.5296434369</v>
      </c>
      <c r="D179">
        <v>1559.8416584575</v>
      </c>
      <c r="E179">
        <v>1540.9667182151</v>
      </c>
      <c r="F179">
        <v>1550.7564447357</v>
      </c>
      <c r="G179">
        <v>1560.5677190306</v>
      </c>
      <c r="H179">
        <v>1541.1554958755</v>
      </c>
      <c r="I179">
        <v>1550.9163155941</v>
      </c>
      <c r="J179">
        <v>1560.6140854478</v>
      </c>
    </row>
    <row r="180" spans="1:10">
      <c r="A180" t="s">
        <v>188</v>
      </c>
      <c r="B180">
        <v>1539.6105012657</v>
      </c>
      <c r="C180">
        <v>1549.5315968557</v>
      </c>
      <c r="D180">
        <v>1559.8410644135</v>
      </c>
      <c r="E180">
        <v>1540.9661384606</v>
      </c>
      <c r="F180">
        <v>1550.7558575915</v>
      </c>
      <c r="G180">
        <v>1560.5675195403</v>
      </c>
      <c r="H180">
        <v>1541.1564630003</v>
      </c>
      <c r="I180">
        <v>1550.9167077422</v>
      </c>
      <c r="J180">
        <v>1560.6132932502</v>
      </c>
    </row>
    <row r="181" spans="1:10">
      <c r="A181" t="s">
        <v>189</v>
      </c>
      <c r="B181">
        <v>1539.6101148143</v>
      </c>
      <c r="C181">
        <v>1549.530229653</v>
      </c>
      <c r="D181">
        <v>1559.8426472419</v>
      </c>
      <c r="E181">
        <v>1540.96729797</v>
      </c>
      <c r="F181">
        <v>1550.7578141031</v>
      </c>
      <c r="G181">
        <v>1560.5661327936</v>
      </c>
      <c r="H181">
        <v>1541.155883103</v>
      </c>
      <c r="I181">
        <v>1550.9172950082</v>
      </c>
      <c r="J181">
        <v>1560.6130956852</v>
      </c>
    </row>
    <row r="182" spans="1:10">
      <c r="A182" t="s">
        <v>190</v>
      </c>
      <c r="B182">
        <v>1539.6089573464</v>
      </c>
      <c r="C182">
        <v>1549.5312073173</v>
      </c>
      <c r="D182">
        <v>1559.842252502</v>
      </c>
      <c r="E182">
        <v>1540.9649789529</v>
      </c>
      <c r="F182">
        <v>1550.7562496584</v>
      </c>
      <c r="G182">
        <v>1560.5673219869</v>
      </c>
      <c r="H182">
        <v>1541.1539507449</v>
      </c>
      <c r="I182">
        <v>1550.9159253592</v>
      </c>
      <c r="J182">
        <v>1560.6128961833</v>
      </c>
    </row>
    <row r="183" spans="1:10">
      <c r="A183" t="s">
        <v>191</v>
      </c>
      <c r="B183">
        <v>1539.6099225313</v>
      </c>
      <c r="C183">
        <v>1549.5308158695</v>
      </c>
      <c r="D183">
        <v>1559.8418558273</v>
      </c>
      <c r="E183">
        <v>1540.9669108372</v>
      </c>
      <c r="F183">
        <v>1550.7560526687</v>
      </c>
      <c r="G183">
        <v>1560.5655381976</v>
      </c>
      <c r="H183">
        <v>1541.155883103</v>
      </c>
      <c r="I183">
        <v>1550.9147508296</v>
      </c>
      <c r="J183">
        <v>1560.6125010534</v>
      </c>
    </row>
    <row r="184" spans="1:10">
      <c r="A184" t="s">
        <v>192</v>
      </c>
      <c r="B184">
        <v>1539.6110800006</v>
      </c>
      <c r="C184">
        <v>1549.5296434369</v>
      </c>
      <c r="D184">
        <v>1559.8410644135</v>
      </c>
      <c r="E184">
        <v>1540.9663310826</v>
      </c>
      <c r="F184">
        <v>1550.7554674373</v>
      </c>
      <c r="G184">
        <v>1560.5665298367</v>
      </c>
      <c r="H184">
        <v>1541.1562684419</v>
      </c>
      <c r="I184">
        <v>1550.9167077422</v>
      </c>
      <c r="J184">
        <v>1560.6121039869</v>
      </c>
    </row>
    <row r="185" spans="1:10">
      <c r="A185" t="s">
        <v>193</v>
      </c>
      <c r="B185">
        <v>1539.6089573464</v>
      </c>
      <c r="C185">
        <v>1549.5321830732</v>
      </c>
      <c r="D185">
        <v>1559.8398763268</v>
      </c>
      <c r="E185">
        <v>1540.9651715746</v>
      </c>
      <c r="F185">
        <v>1550.756639813</v>
      </c>
      <c r="G185">
        <v>1560.56672739</v>
      </c>
      <c r="H185">
        <v>1541.1545306407</v>
      </c>
      <c r="I185">
        <v>1550.9157302418</v>
      </c>
      <c r="J185">
        <v>1560.6111142268</v>
      </c>
    </row>
    <row r="186" spans="1:10">
      <c r="A186" t="s">
        <v>194</v>
      </c>
      <c r="B186">
        <v>1539.6095360802</v>
      </c>
      <c r="C186">
        <v>1549.5327692912</v>
      </c>
      <c r="D186">
        <v>1559.8406677394</v>
      </c>
      <c r="E186">
        <v>1540.9655587065</v>
      </c>
      <c r="F186">
        <v>1550.7568368029</v>
      </c>
      <c r="G186">
        <v>1560.5661327936</v>
      </c>
      <c r="H186">
        <v>1541.1537561871</v>
      </c>
      <c r="I186">
        <v>1550.9170998905</v>
      </c>
      <c r="J186">
        <v>1560.6117069205</v>
      </c>
    </row>
    <row r="187" spans="1:10">
      <c r="A187" t="s">
        <v>195</v>
      </c>
      <c r="B187">
        <v>1539.6099225313</v>
      </c>
      <c r="C187">
        <v>1549.5308158695</v>
      </c>
      <c r="D187">
        <v>1559.8402730005</v>
      </c>
      <c r="E187">
        <v>1540.9688427263</v>
      </c>
      <c r="F187">
        <v>1550.7568368029</v>
      </c>
      <c r="G187">
        <v>1560.5671244335</v>
      </c>
      <c r="H187">
        <v>1541.1564630003</v>
      </c>
      <c r="I187">
        <v>1550.9178822747</v>
      </c>
      <c r="J187">
        <v>1560.6121039869</v>
      </c>
    </row>
    <row r="188" spans="1:10">
      <c r="A188" t="s">
        <v>196</v>
      </c>
      <c r="B188">
        <v>1539.6103070974</v>
      </c>
      <c r="C188">
        <v>1549.5337469587</v>
      </c>
      <c r="D188">
        <v>1559.8402730005</v>
      </c>
      <c r="E188">
        <v>1540.9661384606</v>
      </c>
      <c r="F188">
        <v>1550.756639813</v>
      </c>
      <c r="G188">
        <v>1560.5663322835</v>
      </c>
      <c r="H188">
        <v>1541.1554958755</v>
      </c>
      <c r="I188">
        <v>1550.9163155941</v>
      </c>
      <c r="J188">
        <v>1560.6130956852</v>
      </c>
    </row>
    <row r="189" spans="1:10">
      <c r="A189" t="s">
        <v>197</v>
      </c>
      <c r="B189">
        <v>1539.6103070974</v>
      </c>
      <c r="C189">
        <v>1549.5306211005</v>
      </c>
      <c r="D189">
        <v>1559.8408670439</v>
      </c>
      <c r="E189">
        <v>1540.9676832146</v>
      </c>
      <c r="F189">
        <v>1550.756639813</v>
      </c>
      <c r="G189">
        <v>1560.5675195403</v>
      </c>
      <c r="H189">
        <v>1541.1574282375</v>
      </c>
      <c r="I189">
        <v>1550.9176871568</v>
      </c>
      <c r="J189">
        <v>1560.6125010534</v>
      </c>
    </row>
    <row r="190" spans="1:10">
      <c r="A190" t="s">
        <v>198</v>
      </c>
      <c r="B190">
        <v>1539.6118510194</v>
      </c>
      <c r="C190">
        <v>1549.5312073173</v>
      </c>
      <c r="D190">
        <v>1559.8408670439</v>
      </c>
      <c r="E190">
        <v>1540.9663310826</v>
      </c>
      <c r="F190">
        <v>1550.756639813</v>
      </c>
      <c r="G190">
        <v>1560.5681141378</v>
      </c>
      <c r="H190">
        <v>1541.1556885448</v>
      </c>
      <c r="I190">
        <v>1550.9182725107</v>
      </c>
      <c r="J190">
        <v>1560.6130956852</v>
      </c>
    </row>
    <row r="191" spans="1:10">
      <c r="A191" t="s">
        <v>199</v>
      </c>
      <c r="B191">
        <v>1539.6110800006</v>
      </c>
      <c r="C191">
        <v>1549.530229653</v>
      </c>
      <c r="D191">
        <v>1559.8414610878</v>
      </c>
      <c r="E191">
        <v>1540.9669108372</v>
      </c>
      <c r="F191">
        <v>1550.7556625143</v>
      </c>
      <c r="G191">
        <v>1560.5659352405</v>
      </c>
      <c r="H191">
        <v>1541.1564630003</v>
      </c>
      <c r="I191">
        <v>1550.9155332115</v>
      </c>
      <c r="J191">
        <v>1560.6121039869</v>
      </c>
    </row>
    <row r="192" spans="1:10">
      <c r="A192" t="s">
        <v>200</v>
      </c>
      <c r="B192">
        <v>1539.6108858322</v>
      </c>
      <c r="C192">
        <v>1549.530229653</v>
      </c>
      <c r="D192">
        <v>1559.8412617831</v>
      </c>
      <c r="E192">
        <v>1540.9659458387</v>
      </c>
      <c r="F192">
        <v>1550.7564447357</v>
      </c>
      <c r="G192">
        <v>1560.5663322835</v>
      </c>
      <c r="H192">
        <v>1541.1576209073</v>
      </c>
      <c r="I192">
        <v>1550.9172950082</v>
      </c>
      <c r="J192">
        <v>1560.6121039869</v>
      </c>
    </row>
    <row r="193" spans="1:10">
      <c r="A193" t="s">
        <v>201</v>
      </c>
      <c r="B193">
        <v>1539.6097302482</v>
      </c>
      <c r="C193">
        <v>1549.5308158695</v>
      </c>
      <c r="D193">
        <v>1559.8416584575</v>
      </c>
      <c r="E193">
        <v>1540.9655587065</v>
      </c>
      <c r="F193">
        <v>1550.7580110933</v>
      </c>
      <c r="G193">
        <v>1560.5675195403</v>
      </c>
      <c r="H193">
        <v>1541.1551086481</v>
      </c>
      <c r="I193">
        <v>1550.9176871568</v>
      </c>
      <c r="J193">
        <v>1560.6125010534</v>
      </c>
    </row>
    <row r="194" spans="1:10">
      <c r="A194" t="s">
        <v>202</v>
      </c>
      <c r="B194">
        <v>1539.6108858322</v>
      </c>
      <c r="C194">
        <v>1549.531791625</v>
      </c>
      <c r="D194">
        <v>1559.8428465469</v>
      </c>
      <c r="E194">
        <v>1540.9661384606</v>
      </c>
      <c r="F194">
        <v>1550.7552704477</v>
      </c>
      <c r="G194">
        <v>1560.5683136283</v>
      </c>
      <c r="H194">
        <v>1541.1547233098</v>
      </c>
      <c r="I194">
        <v>1550.9170998905</v>
      </c>
      <c r="J194">
        <v>1560.6132932502</v>
      </c>
    </row>
    <row r="195" spans="1:10">
      <c r="A195" t="s">
        <v>203</v>
      </c>
      <c r="B195">
        <v>1539.6114645673</v>
      </c>
      <c r="C195">
        <v>1549.5314020864</v>
      </c>
      <c r="D195">
        <v>1559.8410644135</v>
      </c>
      <c r="E195">
        <v>1540.9663310826</v>
      </c>
      <c r="F195">
        <v>1550.7560526687</v>
      </c>
      <c r="G195">
        <v>1560.5677190306</v>
      </c>
      <c r="H195">
        <v>1541.1570410091</v>
      </c>
      <c r="I195">
        <v>1550.9182725107</v>
      </c>
      <c r="J195">
        <v>1560.6126986183</v>
      </c>
    </row>
    <row r="196" spans="1:10">
      <c r="A196" t="s">
        <v>204</v>
      </c>
      <c r="B196">
        <v>1539.6095360802</v>
      </c>
      <c r="C196">
        <v>1549.5308158695</v>
      </c>
      <c r="D196">
        <v>1559.8414610878</v>
      </c>
      <c r="E196">
        <v>1540.9651715746</v>
      </c>
      <c r="F196">
        <v>1550.7562496584</v>
      </c>
      <c r="G196">
        <v>1560.5671244335</v>
      </c>
      <c r="H196">
        <v>1541.1547233098</v>
      </c>
      <c r="I196">
        <v>1550.9163155941</v>
      </c>
      <c r="J196">
        <v>1560.6126986183</v>
      </c>
    </row>
    <row r="197" spans="1:10">
      <c r="A197" t="s">
        <v>205</v>
      </c>
      <c r="B197">
        <v>1539.6087650637</v>
      </c>
      <c r="C197">
        <v>1549.5327692912</v>
      </c>
      <c r="D197">
        <v>1559.8410644135</v>
      </c>
      <c r="E197">
        <v>1540.9659458387</v>
      </c>
      <c r="F197">
        <v>1550.7564447357</v>
      </c>
      <c r="G197">
        <v>1560.5665298367</v>
      </c>
      <c r="H197">
        <v>1541.1556885448</v>
      </c>
      <c r="I197">
        <v>1550.9163155941</v>
      </c>
      <c r="J197">
        <v>1560.6128961833</v>
      </c>
    </row>
    <row r="198" spans="1:10">
      <c r="A198" t="s">
        <v>206</v>
      </c>
      <c r="B198">
        <v>1539.6110800006</v>
      </c>
      <c r="C198">
        <v>1549.5308158695</v>
      </c>
      <c r="D198">
        <v>1559.8408670439</v>
      </c>
      <c r="E198">
        <v>1540.966525593</v>
      </c>
      <c r="F198">
        <v>1550.7550753707</v>
      </c>
      <c r="G198">
        <v>1560.5665298367</v>
      </c>
      <c r="H198">
        <v>1541.1554958755</v>
      </c>
      <c r="I198">
        <v>1550.9172950082</v>
      </c>
      <c r="J198">
        <v>1560.6121039869</v>
      </c>
    </row>
    <row r="199" spans="1:10">
      <c r="A199" t="s">
        <v>207</v>
      </c>
      <c r="B199">
        <v>1539.6105012657</v>
      </c>
      <c r="C199">
        <v>1549.5321830732</v>
      </c>
      <c r="D199">
        <v>1559.8404703699</v>
      </c>
      <c r="E199">
        <v>1540.9663310826</v>
      </c>
      <c r="F199">
        <v>1550.7574239479</v>
      </c>
      <c r="G199">
        <v>1560.5661327936</v>
      </c>
      <c r="H199">
        <v>1541.1554958755</v>
      </c>
      <c r="I199">
        <v>1550.9180773927</v>
      </c>
      <c r="J199">
        <v>1560.6119064221</v>
      </c>
    </row>
    <row r="200" spans="1:10">
      <c r="A200" t="s">
        <v>208</v>
      </c>
      <c r="B200">
        <v>1539.6106935489</v>
      </c>
      <c r="C200">
        <v>1549.5308158695</v>
      </c>
      <c r="D200">
        <v>1559.8414610878</v>
      </c>
      <c r="E200">
        <v>1540.966525593</v>
      </c>
      <c r="F200">
        <v>1550.7572269579</v>
      </c>
      <c r="G200">
        <v>1560.5653406447</v>
      </c>
      <c r="H200">
        <v>1541.1545306407</v>
      </c>
      <c r="I200">
        <v>1550.9170998905</v>
      </c>
      <c r="J200">
        <v>1560.6123015517</v>
      </c>
    </row>
    <row r="201" spans="1:10">
      <c r="A201" t="s">
        <v>209</v>
      </c>
      <c r="B201">
        <v>1539.6099225313</v>
      </c>
      <c r="C201">
        <v>1549.5310106386</v>
      </c>
      <c r="D201">
        <v>1559.8396789575</v>
      </c>
      <c r="E201">
        <v>1540.9651715746</v>
      </c>
      <c r="F201">
        <v>1550.756639813</v>
      </c>
      <c r="G201">
        <v>1560.5659352405</v>
      </c>
      <c r="H201">
        <v>1541.1539507449</v>
      </c>
      <c r="I201">
        <v>1550.9170998905</v>
      </c>
      <c r="J201">
        <v>1560.6128961833</v>
      </c>
    </row>
    <row r="202" spans="1:10">
      <c r="A202" t="s">
        <v>210</v>
      </c>
      <c r="B202">
        <v>1539.6095360802</v>
      </c>
      <c r="C202">
        <v>1549.5290572213</v>
      </c>
      <c r="D202">
        <v>1559.8428465469</v>
      </c>
      <c r="E202">
        <v>1540.9669108372</v>
      </c>
      <c r="F202">
        <v>1550.7550753707</v>
      </c>
      <c r="G202">
        <v>1560.5673219869</v>
      </c>
      <c r="H202">
        <v>1541.1564630003</v>
      </c>
      <c r="I202">
        <v>1550.9143586825</v>
      </c>
      <c r="J202">
        <v>1560.6117069205</v>
      </c>
    </row>
    <row r="203" spans="1:10">
      <c r="A203" t="s">
        <v>211</v>
      </c>
      <c r="B203">
        <v>1539.6081863305</v>
      </c>
      <c r="C203">
        <v>1549.5308158695</v>
      </c>
      <c r="D203">
        <v>1559.8408670439</v>
      </c>
      <c r="E203">
        <v>1540.9669108372</v>
      </c>
      <c r="F203">
        <v>1550.7556625143</v>
      </c>
      <c r="G203">
        <v>1560.5659352405</v>
      </c>
      <c r="H203">
        <v>1541.1545306407</v>
      </c>
      <c r="I203">
        <v>1550.9163155941</v>
      </c>
      <c r="J203">
        <v>1560.6134908153</v>
      </c>
    </row>
    <row r="204" spans="1:10">
      <c r="A204" t="s">
        <v>212</v>
      </c>
      <c r="B204">
        <v>1539.6108858322</v>
      </c>
      <c r="C204">
        <v>1549.5298382057</v>
      </c>
      <c r="D204">
        <v>1559.843043917</v>
      </c>
      <c r="E204">
        <v>1540.9661384606</v>
      </c>
      <c r="F204">
        <v>1550.7576190255</v>
      </c>
      <c r="G204">
        <v>1560.5665298367</v>
      </c>
      <c r="H204">
        <v>1541.1547233098</v>
      </c>
      <c r="I204">
        <v>1550.9170998905</v>
      </c>
      <c r="J204">
        <v>1560.6109147253</v>
      </c>
    </row>
    <row r="205" spans="1:10">
      <c r="A205" t="s">
        <v>213</v>
      </c>
      <c r="B205">
        <v>1539.6101148143</v>
      </c>
      <c r="C205">
        <v>1549.5319883038</v>
      </c>
      <c r="D205">
        <v>1559.8436379625</v>
      </c>
      <c r="E205">
        <v>1540.9661384606</v>
      </c>
      <c r="F205">
        <v>1550.7570318804</v>
      </c>
      <c r="G205">
        <v>1560.5665298367</v>
      </c>
      <c r="H205">
        <v>1541.1560757724</v>
      </c>
      <c r="I205">
        <v>1550.9169028599</v>
      </c>
      <c r="J205">
        <v>1560.6128961833</v>
      </c>
    </row>
    <row r="206" spans="1:10">
      <c r="A206" t="s">
        <v>214</v>
      </c>
      <c r="B206">
        <v>1539.6106935489</v>
      </c>
      <c r="C206">
        <v>1549.5333555096</v>
      </c>
      <c r="D206">
        <v>1559.8426472419</v>
      </c>
      <c r="E206">
        <v>1540.9663310826</v>
      </c>
      <c r="F206">
        <v>1550.7560526687</v>
      </c>
      <c r="G206">
        <v>1560.5651430918</v>
      </c>
      <c r="H206">
        <v>1541.1562684419</v>
      </c>
      <c r="I206">
        <v>1550.9170998905</v>
      </c>
      <c r="J206">
        <v>1560.6099249667</v>
      </c>
    </row>
    <row r="207" spans="1:10">
      <c r="A207" t="s">
        <v>215</v>
      </c>
      <c r="B207">
        <v>1539.6089573464</v>
      </c>
      <c r="C207">
        <v>1549.5321830732</v>
      </c>
      <c r="D207">
        <v>1559.8404703699</v>
      </c>
      <c r="E207">
        <v>1540.9657513284</v>
      </c>
      <c r="F207">
        <v>1550.7554674373</v>
      </c>
      <c r="G207">
        <v>1560.5661327936</v>
      </c>
      <c r="H207">
        <v>1541.1560757724</v>
      </c>
      <c r="I207">
        <v>1550.9165126246</v>
      </c>
      <c r="J207">
        <v>1560.6117069205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1539.6139717964</v>
      </c>
      <c r="C2">
        <v>1549.5321830732</v>
      </c>
      <c r="D2">
        <v>1559.8460141492</v>
      </c>
      <c r="E2">
        <v>1540.96729797</v>
      </c>
      <c r="F2">
        <v>1550.7574239479</v>
      </c>
      <c r="G2">
        <v>1560.5673219869</v>
      </c>
      <c r="H2">
        <v>1541.1560757724</v>
      </c>
      <c r="I2">
        <v>1550.9206215822</v>
      </c>
      <c r="J2">
        <v>1560.6140854478</v>
      </c>
    </row>
    <row r="3" spans="1:10">
      <c r="A3" t="s">
        <v>221</v>
      </c>
      <c r="B3">
        <v>1539.6153215562</v>
      </c>
      <c r="C3">
        <v>1549.5333555096</v>
      </c>
      <c r="D3">
        <v>1559.8462115201</v>
      </c>
      <c r="E3">
        <v>1540.9647863313</v>
      </c>
      <c r="F3">
        <v>1550.7584012488</v>
      </c>
      <c r="G3">
        <v>1560.5695008881</v>
      </c>
      <c r="H3">
        <v>1541.1562684419</v>
      </c>
      <c r="I3">
        <v>1550.9192519273</v>
      </c>
      <c r="J3">
        <v>1560.6158693481</v>
      </c>
    </row>
    <row r="4" spans="1:10">
      <c r="A4" t="s">
        <v>222</v>
      </c>
      <c r="B4">
        <v>1539.6145505339</v>
      </c>
      <c r="C4">
        <v>1549.5341364984</v>
      </c>
      <c r="D4">
        <v>1559.8456174726</v>
      </c>
      <c r="E4">
        <v>1540.966525593</v>
      </c>
      <c r="F4">
        <v>1550.7578141031</v>
      </c>
      <c r="G4">
        <v>1560.5679165842</v>
      </c>
      <c r="H4">
        <v>1541.1556885448</v>
      </c>
      <c r="I4">
        <v>1550.9186646597</v>
      </c>
      <c r="J4">
        <v>1560.6136903174</v>
      </c>
    </row>
    <row r="5" spans="1:10">
      <c r="A5" t="s">
        <v>223</v>
      </c>
      <c r="B5">
        <v>1539.6155157257</v>
      </c>
      <c r="C5">
        <v>1549.5347227178</v>
      </c>
      <c r="D5">
        <v>1559.8479936653</v>
      </c>
      <c r="E5">
        <v>1540.9680703478</v>
      </c>
      <c r="F5">
        <v>1550.7595755416</v>
      </c>
      <c r="G5">
        <v>1560.5691057802</v>
      </c>
      <c r="H5">
        <v>1541.1562684419</v>
      </c>
      <c r="I5">
        <v>1550.9194470456</v>
      </c>
      <c r="J5">
        <v>1560.6138878826</v>
      </c>
    </row>
    <row r="6" spans="1:10">
      <c r="A6" t="s">
        <v>224</v>
      </c>
      <c r="B6">
        <v>1539.6155157257</v>
      </c>
      <c r="C6">
        <v>1549.5331607399</v>
      </c>
      <c r="D6">
        <v>1559.8477943589</v>
      </c>
      <c r="E6">
        <v>1540.9676832146</v>
      </c>
      <c r="F6">
        <v>1550.7570318804</v>
      </c>
      <c r="G6">
        <v>1560.5679165842</v>
      </c>
      <c r="H6">
        <v>1541.1568483395</v>
      </c>
      <c r="I6">
        <v>1550.9202313451</v>
      </c>
      <c r="J6">
        <v>1560.6160669138</v>
      </c>
    </row>
    <row r="7" spans="1:10">
      <c r="A7" t="s">
        <v>225</v>
      </c>
      <c r="B7">
        <v>1539.6159002947</v>
      </c>
      <c r="C7">
        <v>1549.5319883038</v>
      </c>
      <c r="D7">
        <v>1559.846608197</v>
      </c>
      <c r="E7">
        <v>1540.9655587065</v>
      </c>
      <c r="F7">
        <v>1550.7584012488</v>
      </c>
      <c r="G7">
        <v>1560.5691057802</v>
      </c>
      <c r="H7">
        <v>1541.1551086481</v>
      </c>
      <c r="I7">
        <v>1550.9178822747</v>
      </c>
      <c r="J7">
        <v>1560.6146800808</v>
      </c>
    </row>
    <row r="8" spans="1:10">
      <c r="A8" t="s">
        <v>226</v>
      </c>
      <c r="B8">
        <v>1539.6128143227</v>
      </c>
      <c r="C8">
        <v>1549.5327692912</v>
      </c>
      <c r="D8">
        <v>1559.8472003102</v>
      </c>
      <c r="E8">
        <v>1540.9684574812</v>
      </c>
      <c r="F8">
        <v>1550.7585963266</v>
      </c>
      <c r="G8">
        <v>1560.5700954871</v>
      </c>
      <c r="H8">
        <v>1541.1566556699</v>
      </c>
      <c r="I8">
        <v>1550.9186646597</v>
      </c>
      <c r="J8">
        <v>1560.6166615483</v>
      </c>
    </row>
    <row r="9" spans="1:10">
      <c r="A9" t="s">
        <v>227</v>
      </c>
      <c r="B9">
        <v>1539.6130084916</v>
      </c>
      <c r="C9">
        <v>1549.5333555096</v>
      </c>
      <c r="D9">
        <v>1559.846805568</v>
      </c>
      <c r="E9">
        <v>1540.966525593</v>
      </c>
      <c r="F9">
        <v>1550.7574239479</v>
      </c>
      <c r="G9">
        <v>1560.5693033341</v>
      </c>
      <c r="H9">
        <v>1541.1562684419</v>
      </c>
      <c r="I9">
        <v>1550.9200343137</v>
      </c>
      <c r="J9">
        <v>1560.6156717824</v>
      </c>
    </row>
    <row r="10" spans="1:10">
      <c r="A10" t="s">
        <v>228</v>
      </c>
      <c r="B10">
        <v>1539.6172500578</v>
      </c>
      <c r="C10">
        <v>1549.5325745217</v>
      </c>
      <c r="D10">
        <v>1559.8444293789</v>
      </c>
      <c r="E10">
        <v>1540.9663310826</v>
      </c>
      <c r="F10">
        <v>1550.758793317</v>
      </c>
      <c r="G10">
        <v>1560.5683136283</v>
      </c>
      <c r="H10">
        <v>1541.1574282375</v>
      </c>
      <c r="I10">
        <v>1550.919056809</v>
      </c>
      <c r="J10">
        <v>1560.6152747142</v>
      </c>
    </row>
    <row r="11" spans="1:10">
      <c r="A11" t="s">
        <v>229</v>
      </c>
      <c r="B11">
        <v>1539.6145505339</v>
      </c>
      <c r="C11">
        <v>1549.5315968557</v>
      </c>
      <c r="D11">
        <v>1559.8452207962</v>
      </c>
      <c r="E11">
        <v>1540.9678777254</v>
      </c>
      <c r="F11">
        <v>1550.7585963266</v>
      </c>
      <c r="G11">
        <v>1560.5689082263</v>
      </c>
      <c r="H11">
        <v>1541.1568483395</v>
      </c>
      <c r="I11">
        <v>1550.9196440768</v>
      </c>
      <c r="J11">
        <v>1560.6154722798</v>
      </c>
    </row>
    <row r="12" spans="1:10">
      <c r="A12" t="s">
        <v>230</v>
      </c>
      <c r="B12">
        <v>1539.6143582497</v>
      </c>
      <c r="C12">
        <v>1549.5347227178</v>
      </c>
      <c r="D12">
        <v>1559.8477943589</v>
      </c>
      <c r="E12">
        <v>1540.9659458387</v>
      </c>
      <c r="F12">
        <v>1550.758206171</v>
      </c>
      <c r="G12">
        <v>1560.5689082263</v>
      </c>
      <c r="H12">
        <v>1541.1554958755</v>
      </c>
      <c r="I12">
        <v>1550.9194470456</v>
      </c>
      <c r="J12">
        <v>1560.6150771487</v>
      </c>
    </row>
    <row r="13" spans="1:10">
      <c r="A13" t="s">
        <v>231</v>
      </c>
      <c r="B13">
        <v>1539.6143582497</v>
      </c>
      <c r="C13">
        <v>1549.5347227178</v>
      </c>
      <c r="D13">
        <v>1559.8452207962</v>
      </c>
      <c r="E13">
        <v>1540.9680703478</v>
      </c>
      <c r="F13">
        <v>1550.7597706197</v>
      </c>
      <c r="G13">
        <v>1560.5689082263</v>
      </c>
      <c r="H13">
        <v>1541.1553032062</v>
      </c>
      <c r="I13">
        <v>1550.9206215822</v>
      </c>
      <c r="J13">
        <v>1560.6146800808</v>
      </c>
    </row>
    <row r="14" spans="1:10">
      <c r="A14" t="s">
        <v>232</v>
      </c>
      <c r="B14">
        <v>1539.6157080102</v>
      </c>
      <c r="C14">
        <v>1549.5331607399</v>
      </c>
      <c r="D14">
        <v>1559.8473996164</v>
      </c>
      <c r="E14">
        <v>1540.9684574812</v>
      </c>
      <c r="F14">
        <v>1550.7576190255</v>
      </c>
      <c r="G14">
        <v>1560.5695008881</v>
      </c>
      <c r="H14">
        <v>1541.1545306407</v>
      </c>
      <c r="I14">
        <v>1550.9194470456</v>
      </c>
      <c r="J14">
        <v>1560.6156717824</v>
      </c>
    </row>
    <row r="15" spans="1:10">
      <c r="A15" t="s">
        <v>233</v>
      </c>
      <c r="B15">
        <v>1539.6135872284</v>
      </c>
      <c r="C15">
        <v>1549.5333555096</v>
      </c>
      <c r="D15">
        <v>1559.844826055</v>
      </c>
      <c r="E15">
        <v>1540.9663310826</v>
      </c>
      <c r="F15">
        <v>1550.7578141031</v>
      </c>
      <c r="G15">
        <v>1560.569897933</v>
      </c>
      <c r="H15">
        <v>1541.1570410091</v>
      </c>
      <c r="I15">
        <v>1550.9210137325</v>
      </c>
      <c r="J15">
        <v>1560.6148776463</v>
      </c>
    </row>
    <row r="16" spans="1:10">
      <c r="A16" t="s">
        <v>234</v>
      </c>
      <c r="B16">
        <v>1539.6159002947</v>
      </c>
      <c r="C16">
        <v>1549.5308158695</v>
      </c>
      <c r="D16">
        <v>1559.8477943589</v>
      </c>
      <c r="E16">
        <v>1540.96729797</v>
      </c>
      <c r="F16">
        <v>1550.758988395</v>
      </c>
      <c r="G16">
        <v>1560.5704925322</v>
      </c>
      <c r="H16">
        <v>1541.1560757724</v>
      </c>
      <c r="I16">
        <v>1550.9198391952</v>
      </c>
      <c r="J16">
        <v>1560.6148776463</v>
      </c>
    </row>
    <row r="17" spans="1:10">
      <c r="A17" t="s">
        <v>235</v>
      </c>
      <c r="B17">
        <v>1539.6135872284</v>
      </c>
      <c r="C17">
        <v>1549.5321830732</v>
      </c>
      <c r="D17">
        <v>1559.8442320085</v>
      </c>
      <c r="E17">
        <v>1540.96729797</v>
      </c>
      <c r="F17">
        <v>1550.758206171</v>
      </c>
      <c r="G17">
        <v>1560.5661327936</v>
      </c>
      <c r="H17">
        <v>1541.1566556699</v>
      </c>
      <c r="I17">
        <v>1550.9188597779</v>
      </c>
      <c r="J17">
        <v>1560.6136903174</v>
      </c>
    </row>
    <row r="18" spans="1:10">
      <c r="A18" t="s">
        <v>236</v>
      </c>
      <c r="B18">
        <v>1539.6155157257</v>
      </c>
      <c r="C18">
        <v>1549.5323778427</v>
      </c>
      <c r="D18">
        <v>1559.8460141492</v>
      </c>
      <c r="E18">
        <v>1540.96729797</v>
      </c>
      <c r="F18">
        <v>1550.7584012488</v>
      </c>
      <c r="G18">
        <v>1560.5691057802</v>
      </c>
      <c r="H18">
        <v>1541.1553032062</v>
      </c>
      <c r="I18">
        <v>1550.9217961206</v>
      </c>
      <c r="J18">
        <v>1560.6134908153</v>
      </c>
    </row>
    <row r="19" spans="1:10">
      <c r="A19" t="s">
        <v>237</v>
      </c>
      <c r="B19">
        <v>1539.6141659656</v>
      </c>
      <c r="C19">
        <v>1549.5323778427</v>
      </c>
      <c r="D19">
        <v>1559.846608197</v>
      </c>
      <c r="E19">
        <v>1540.966525593</v>
      </c>
      <c r="F19">
        <v>1550.7591834729</v>
      </c>
      <c r="G19">
        <v>1560.5675195403</v>
      </c>
      <c r="H19">
        <v>1541.1560757724</v>
      </c>
      <c r="I19">
        <v>1550.9186646597</v>
      </c>
      <c r="J19">
        <v>1560.6136903174</v>
      </c>
    </row>
    <row r="20" spans="1:10">
      <c r="A20" t="s">
        <v>238</v>
      </c>
      <c r="B20">
        <v>1539.6155157257</v>
      </c>
      <c r="C20">
        <v>1549.5341364984</v>
      </c>
      <c r="D20">
        <v>1559.8477943589</v>
      </c>
      <c r="E20">
        <v>1540.9669108372</v>
      </c>
      <c r="F20">
        <v>1550.7591834729</v>
      </c>
      <c r="G20">
        <v>1560.5704925322</v>
      </c>
      <c r="H20">
        <v>1541.155883103</v>
      </c>
      <c r="I20">
        <v>1550.9204264636</v>
      </c>
      <c r="J20">
        <v>1560.6168591143</v>
      </c>
    </row>
    <row r="21" spans="1:10">
      <c r="A21" t="s">
        <v>239</v>
      </c>
      <c r="B21">
        <v>1539.6141659656</v>
      </c>
      <c r="C21">
        <v>1549.5319883038</v>
      </c>
      <c r="D21">
        <v>1559.8450234255</v>
      </c>
      <c r="E21">
        <v>1540.9676832146</v>
      </c>
      <c r="F21">
        <v>1550.758206171</v>
      </c>
      <c r="G21">
        <v>1560.5697003789</v>
      </c>
      <c r="H21">
        <v>1541.1543360828</v>
      </c>
      <c r="I21">
        <v>1550.9194470456</v>
      </c>
      <c r="J21">
        <v>1560.6140854478</v>
      </c>
    </row>
    <row r="22" spans="1:10">
      <c r="A22" t="s">
        <v>240</v>
      </c>
      <c r="B22">
        <v>1539.6139717964</v>
      </c>
      <c r="C22">
        <v>1549.5315968557</v>
      </c>
      <c r="D22">
        <v>1559.846408891</v>
      </c>
      <c r="E22">
        <v>1540.9667182151</v>
      </c>
      <c r="F22">
        <v>1550.758206171</v>
      </c>
      <c r="G22">
        <v>1560.570294978</v>
      </c>
      <c r="H22">
        <v>1541.1547233098</v>
      </c>
      <c r="I22">
        <v>1550.919056809</v>
      </c>
      <c r="J22">
        <v>1560.6160669138</v>
      </c>
    </row>
    <row r="23" spans="1:10">
      <c r="A23" t="s">
        <v>241</v>
      </c>
      <c r="B23">
        <v>1539.6130084916</v>
      </c>
      <c r="C23">
        <v>1549.5335502794</v>
      </c>
      <c r="D23">
        <v>1559.846608197</v>
      </c>
      <c r="E23">
        <v>1540.96729797</v>
      </c>
      <c r="F23">
        <v>1550.758206171</v>
      </c>
      <c r="G23">
        <v>1560.5689082263</v>
      </c>
      <c r="H23">
        <v>1541.155883103</v>
      </c>
      <c r="I23">
        <v>1550.9188597779</v>
      </c>
      <c r="J23">
        <v>1560.6144825154</v>
      </c>
    </row>
    <row r="24" spans="1:10">
      <c r="A24" t="s">
        <v>242</v>
      </c>
      <c r="B24">
        <v>1539.6151292718</v>
      </c>
      <c r="C24">
        <v>1549.5325745217</v>
      </c>
      <c r="D24">
        <v>1559.8472003102</v>
      </c>
      <c r="E24">
        <v>1540.96729797</v>
      </c>
      <c r="F24">
        <v>1550.7585963266</v>
      </c>
      <c r="G24">
        <v>1560.5673219869</v>
      </c>
      <c r="H24">
        <v>1541.157815466</v>
      </c>
      <c r="I24">
        <v>1550.9200343137</v>
      </c>
      <c r="J24">
        <v>1560.6134908153</v>
      </c>
    </row>
    <row r="25" spans="1:10">
      <c r="A25" t="s">
        <v>243</v>
      </c>
      <c r="B25">
        <v>1539.6149369875</v>
      </c>
      <c r="C25">
        <v>1549.5314020864</v>
      </c>
      <c r="D25">
        <v>1559.8438353328</v>
      </c>
      <c r="E25">
        <v>1540.966525593</v>
      </c>
      <c r="F25">
        <v>1550.7580110933</v>
      </c>
      <c r="G25">
        <v>1560.5697003789</v>
      </c>
      <c r="H25">
        <v>1541.1560757724</v>
      </c>
      <c r="I25">
        <v>1550.9196440768</v>
      </c>
      <c r="J25">
        <v>1560.6160669138</v>
      </c>
    </row>
    <row r="26" spans="1:10">
      <c r="A26" t="s">
        <v>244</v>
      </c>
      <c r="B26">
        <v>1539.6149369875</v>
      </c>
      <c r="C26">
        <v>1549.5337469587</v>
      </c>
      <c r="D26">
        <v>1559.8472003102</v>
      </c>
      <c r="E26">
        <v>1540.9676832146</v>
      </c>
      <c r="F26">
        <v>1550.7584012488</v>
      </c>
      <c r="G26">
        <v>1560.5691057802</v>
      </c>
      <c r="H26">
        <v>1541.1562684419</v>
      </c>
      <c r="I26">
        <v>1550.9212088512</v>
      </c>
      <c r="J26">
        <v>1560.6138878826</v>
      </c>
    </row>
    <row r="27" spans="1:10">
      <c r="A27" t="s">
        <v>245</v>
      </c>
      <c r="B27">
        <v>1539.6124297553</v>
      </c>
      <c r="C27">
        <v>1549.5314020864</v>
      </c>
      <c r="D27">
        <v>1559.8460141492</v>
      </c>
      <c r="E27">
        <v>1540.9667182151</v>
      </c>
      <c r="F27">
        <v>1550.7580110933</v>
      </c>
      <c r="G27">
        <v>1560.5689082263</v>
      </c>
      <c r="H27">
        <v>1541.1553032062</v>
      </c>
      <c r="I27">
        <v>1550.9200343137</v>
      </c>
      <c r="J27">
        <v>1560.6160669138</v>
      </c>
    </row>
    <row r="28" spans="1:10">
      <c r="A28" t="s">
        <v>246</v>
      </c>
      <c r="B28">
        <v>1539.6139717964</v>
      </c>
      <c r="C28">
        <v>1549.5341364984</v>
      </c>
      <c r="D28">
        <v>1559.8456174726</v>
      </c>
      <c r="E28">
        <v>1540.9678777254</v>
      </c>
      <c r="F28">
        <v>1550.758206171</v>
      </c>
      <c r="G28">
        <v>1560.5695008881</v>
      </c>
      <c r="H28">
        <v>1541.1576209073</v>
      </c>
      <c r="I28">
        <v>1550.9188597779</v>
      </c>
      <c r="J28">
        <v>1560.6164639824</v>
      </c>
    </row>
    <row r="29" spans="1:10">
      <c r="A29" t="s">
        <v>247</v>
      </c>
      <c r="B29">
        <v>1539.6160944644</v>
      </c>
      <c r="C29">
        <v>1549.5321830732</v>
      </c>
      <c r="D29">
        <v>1559.846608197</v>
      </c>
      <c r="E29">
        <v>1540.9647863313</v>
      </c>
      <c r="F29">
        <v>1550.7591834729</v>
      </c>
      <c r="G29">
        <v>1560.5671244335</v>
      </c>
      <c r="H29">
        <v>1541.1547233098</v>
      </c>
      <c r="I29">
        <v>1550.9212088512</v>
      </c>
      <c r="J29">
        <v>1560.6138878826</v>
      </c>
    </row>
    <row r="30" spans="1:10">
      <c r="A30" t="s">
        <v>248</v>
      </c>
      <c r="B30">
        <v>1539.6157080102</v>
      </c>
      <c r="C30">
        <v>1549.5333555096</v>
      </c>
      <c r="D30">
        <v>1559.8452207962</v>
      </c>
      <c r="E30">
        <v>1540.96729797</v>
      </c>
      <c r="F30">
        <v>1550.7585963266</v>
      </c>
      <c r="G30">
        <v>1560.5679165842</v>
      </c>
      <c r="H30">
        <v>1541.1560757724</v>
      </c>
      <c r="I30">
        <v>1550.919056809</v>
      </c>
      <c r="J30">
        <v>1560.6142830131</v>
      </c>
    </row>
    <row r="31" spans="1:10">
      <c r="A31" t="s">
        <v>249</v>
      </c>
      <c r="B31">
        <v>1539.6143582497</v>
      </c>
      <c r="C31">
        <v>1549.5327692912</v>
      </c>
      <c r="D31">
        <v>1559.846608197</v>
      </c>
      <c r="E31">
        <v>1540.9655587065</v>
      </c>
      <c r="F31">
        <v>1550.758793317</v>
      </c>
      <c r="G31">
        <v>1560.5693033341</v>
      </c>
      <c r="H31">
        <v>1541.1556885448</v>
      </c>
      <c r="I31">
        <v>1550.919056809</v>
      </c>
      <c r="J31">
        <v>1560.6154722798</v>
      </c>
    </row>
    <row r="32" spans="1:10">
      <c r="A32" t="s">
        <v>250</v>
      </c>
      <c r="B32">
        <v>1539.6166713183</v>
      </c>
      <c r="C32">
        <v>1549.5347227178</v>
      </c>
      <c r="D32">
        <v>1559.8458148434</v>
      </c>
      <c r="E32">
        <v>1540.96729797</v>
      </c>
      <c r="F32">
        <v>1550.7576190255</v>
      </c>
      <c r="G32">
        <v>1560.5687087357</v>
      </c>
      <c r="H32">
        <v>1541.1560757724</v>
      </c>
      <c r="I32">
        <v>1550.9212088512</v>
      </c>
      <c r="J32">
        <v>1560.6164639824</v>
      </c>
    </row>
    <row r="33" spans="1:10">
      <c r="A33" t="s">
        <v>251</v>
      </c>
      <c r="B33">
        <v>1539.6147428181</v>
      </c>
      <c r="C33">
        <v>1549.5319883038</v>
      </c>
      <c r="D33">
        <v>1559.8444293789</v>
      </c>
      <c r="E33">
        <v>1540.9653660848</v>
      </c>
      <c r="F33">
        <v>1550.7585963266</v>
      </c>
      <c r="G33">
        <v>1560.5665298367</v>
      </c>
      <c r="H33">
        <v>1541.1562684419</v>
      </c>
      <c r="I33">
        <v>1550.9206215822</v>
      </c>
      <c r="J33">
        <v>1560.6140854478</v>
      </c>
    </row>
    <row r="34" spans="1:10">
      <c r="A34" t="s">
        <v>252</v>
      </c>
      <c r="B34">
        <v>1539.6149369875</v>
      </c>
      <c r="C34">
        <v>1549.5310106386</v>
      </c>
      <c r="D34">
        <v>1559.8460141492</v>
      </c>
      <c r="E34">
        <v>1540.9669108372</v>
      </c>
      <c r="F34">
        <v>1550.758206171</v>
      </c>
      <c r="G34">
        <v>1560.5695008881</v>
      </c>
      <c r="H34">
        <v>1541.1551086481</v>
      </c>
      <c r="I34">
        <v>1550.9176871568</v>
      </c>
      <c r="J34">
        <v>1560.6148776463</v>
      </c>
    </row>
    <row r="35" spans="1:10">
      <c r="A35" t="s">
        <v>253</v>
      </c>
      <c r="B35">
        <v>1539.6132007755</v>
      </c>
      <c r="C35">
        <v>1549.5327692912</v>
      </c>
      <c r="D35">
        <v>1559.8460141492</v>
      </c>
      <c r="E35">
        <v>1540.9667182151</v>
      </c>
      <c r="F35">
        <v>1550.7591834729</v>
      </c>
      <c r="G35">
        <v>1560.5691057802</v>
      </c>
      <c r="H35">
        <v>1541.1568483395</v>
      </c>
      <c r="I35">
        <v>1550.9217961206</v>
      </c>
      <c r="J35">
        <v>1560.6138878826</v>
      </c>
    </row>
    <row r="36" spans="1:10">
      <c r="A36" t="s">
        <v>254</v>
      </c>
      <c r="B36">
        <v>1539.6147428181</v>
      </c>
      <c r="C36">
        <v>1549.5341364984</v>
      </c>
      <c r="D36">
        <v>1559.8472003102</v>
      </c>
      <c r="E36">
        <v>1540.9678777254</v>
      </c>
      <c r="F36">
        <v>1550.7576190255</v>
      </c>
      <c r="G36">
        <v>1560.5700954871</v>
      </c>
      <c r="H36">
        <v>1541.155883103</v>
      </c>
      <c r="I36">
        <v>1550.9198391952</v>
      </c>
      <c r="J36">
        <v>1560.6150771487</v>
      </c>
    </row>
    <row r="37" spans="1:10">
      <c r="A37" t="s">
        <v>255</v>
      </c>
      <c r="B37">
        <v>1539.6153215562</v>
      </c>
      <c r="C37">
        <v>1549.5347227178</v>
      </c>
      <c r="D37">
        <v>1559.8458148434</v>
      </c>
      <c r="E37">
        <v>1540.9667182151</v>
      </c>
      <c r="F37">
        <v>1550.7584012488</v>
      </c>
      <c r="G37">
        <v>1560.568511182</v>
      </c>
      <c r="H37">
        <v>1541.1553032062</v>
      </c>
      <c r="I37">
        <v>1550.9216010018</v>
      </c>
      <c r="J37">
        <v>1560.6148776463</v>
      </c>
    </row>
    <row r="38" spans="1:10">
      <c r="A38" t="s">
        <v>256</v>
      </c>
      <c r="B38">
        <v>1539.618022968</v>
      </c>
      <c r="C38">
        <v>1549.5335502794</v>
      </c>
      <c r="D38">
        <v>1559.8460141492</v>
      </c>
      <c r="E38">
        <v>1540.9671053478</v>
      </c>
      <c r="F38">
        <v>1550.7572269579</v>
      </c>
      <c r="G38">
        <v>1560.5677190306</v>
      </c>
      <c r="H38">
        <v>1541.1549159789</v>
      </c>
      <c r="I38">
        <v>1550.9196440768</v>
      </c>
      <c r="J38">
        <v>1560.6138878826</v>
      </c>
    </row>
    <row r="39" spans="1:10">
      <c r="A39" t="s">
        <v>257</v>
      </c>
      <c r="B39">
        <v>1539.6147428181</v>
      </c>
      <c r="C39">
        <v>1549.5329640608</v>
      </c>
      <c r="D39">
        <v>1559.8479936653</v>
      </c>
      <c r="E39">
        <v>1540.9661384606</v>
      </c>
      <c r="F39">
        <v>1550.7580110933</v>
      </c>
      <c r="G39">
        <v>1560.5704925322</v>
      </c>
      <c r="H39">
        <v>1541.1562684419</v>
      </c>
      <c r="I39">
        <v>1550.9200343137</v>
      </c>
      <c r="J39">
        <v>1560.6160669138</v>
      </c>
    </row>
    <row r="40" spans="1:10">
      <c r="A40" t="s">
        <v>258</v>
      </c>
      <c r="B40">
        <v>1539.6147428181</v>
      </c>
      <c r="C40">
        <v>1549.5347227178</v>
      </c>
      <c r="D40">
        <v>1559.8491817643</v>
      </c>
      <c r="E40">
        <v>1540.9649789529</v>
      </c>
      <c r="F40">
        <v>1550.7576190255</v>
      </c>
      <c r="G40">
        <v>1560.5671244335</v>
      </c>
      <c r="H40">
        <v>1541.155883103</v>
      </c>
      <c r="I40">
        <v>1550.9202313451</v>
      </c>
      <c r="J40">
        <v>1560.6138878826</v>
      </c>
    </row>
    <row r="41" spans="1:10">
      <c r="A41" t="s">
        <v>259</v>
      </c>
      <c r="B41">
        <v>1539.6137795124</v>
      </c>
      <c r="C41">
        <v>1549.5335502794</v>
      </c>
      <c r="D41">
        <v>1559.8473996164</v>
      </c>
      <c r="E41">
        <v>1540.9661384606</v>
      </c>
      <c r="F41">
        <v>1550.7585963266</v>
      </c>
      <c r="G41">
        <v>1560.5695008881</v>
      </c>
      <c r="H41">
        <v>1541.1566556699</v>
      </c>
      <c r="I41">
        <v>1550.9202313451</v>
      </c>
      <c r="J41">
        <v>1560.6162644796</v>
      </c>
    </row>
    <row r="42" spans="1:10">
      <c r="A42" t="s">
        <v>260</v>
      </c>
      <c r="B42">
        <v>1539.6157080102</v>
      </c>
      <c r="C42">
        <v>1549.5319883038</v>
      </c>
      <c r="D42">
        <v>1559.8462115201</v>
      </c>
      <c r="E42">
        <v>1540.9667182151</v>
      </c>
      <c r="F42">
        <v>1550.758206171</v>
      </c>
      <c r="G42">
        <v>1560.5695008881</v>
      </c>
      <c r="H42">
        <v>1541.1554958755</v>
      </c>
      <c r="I42">
        <v>1550.9202313451</v>
      </c>
      <c r="J42">
        <v>1560.6156717824</v>
      </c>
    </row>
    <row r="43" spans="1:10">
      <c r="A43" t="s">
        <v>261</v>
      </c>
      <c r="B43">
        <v>1539.6168654882</v>
      </c>
      <c r="C43">
        <v>1549.531791625</v>
      </c>
      <c r="D43">
        <v>1559.8456174726</v>
      </c>
      <c r="E43">
        <v>1540.9671053478</v>
      </c>
      <c r="F43">
        <v>1550.7574239479</v>
      </c>
      <c r="G43">
        <v>1560.5693033341</v>
      </c>
      <c r="H43">
        <v>1541.1560757724</v>
      </c>
      <c r="I43">
        <v>1550.9206215822</v>
      </c>
      <c r="J43">
        <v>1560.6146800808</v>
      </c>
    </row>
    <row r="44" spans="1:10">
      <c r="A44" t="s">
        <v>262</v>
      </c>
      <c r="B44">
        <v>1539.617057773</v>
      </c>
      <c r="C44">
        <v>1549.5331607399</v>
      </c>
      <c r="D44">
        <v>1559.8450234255</v>
      </c>
      <c r="E44">
        <v>1540.9669108372</v>
      </c>
      <c r="F44">
        <v>1550.758206171</v>
      </c>
      <c r="G44">
        <v>1560.568511182</v>
      </c>
      <c r="H44">
        <v>1541.1570410091</v>
      </c>
      <c r="I44">
        <v>1550.9194470456</v>
      </c>
      <c r="J44">
        <v>1560.6158693481</v>
      </c>
    </row>
    <row r="45" spans="1:10">
      <c r="A45" t="s">
        <v>263</v>
      </c>
      <c r="B45">
        <v>1539.6160944644</v>
      </c>
      <c r="C45">
        <v>1549.5333555096</v>
      </c>
      <c r="D45">
        <v>1559.8475969876</v>
      </c>
      <c r="E45">
        <v>1540.9678777254</v>
      </c>
      <c r="F45">
        <v>1550.7580110933</v>
      </c>
      <c r="G45">
        <v>1560.5695008881</v>
      </c>
      <c r="H45">
        <v>1541.1556885448</v>
      </c>
      <c r="I45">
        <v>1550.9204264636</v>
      </c>
      <c r="J45">
        <v>1560.6144825154</v>
      </c>
    </row>
    <row r="46" spans="1:10">
      <c r="A46" t="s">
        <v>264</v>
      </c>
      <c r="B46">
        <v>1539.616286749</v>
      </c>
      <c r="C46">
        <v>1549.5347227178</v>
      </c>
      <c r="D46">
        <v>1559.8456174726</v>
      </c>
      <c r="E46">
        <v>1540.9676832146</v>
      </c>
      <c r="F46">
        <v>1550.7585963266</v>
      </c>
      <c r="G46">
        <v>1560.5683136283</v>
      </c>
      <c r="H46">
        <v>1541.1572355677</v>
      </c>
      <c r="I46">
        <v>1550.9196440768</v>
      </c>
      <c r="J46">
        <v>1560.6138878826</v>
      </c>
    </row>
    <row r="47" spans="1:10">
      <c r="A47" t="s">
        <v>265</v>
      </c>
      <c r="B47">
        <v>1539.6155157257</v>
      </c>
      <c r="C47">
        <v>1549.5319883038</v>
      </c>
      <c r="D47">
        <v>1559.8472003102</v>
      </c>
      <c r="E47">
        <v>1540.9663310826</v>
      </c>
      <c r="F47">
        <v>1550.756639813</v>
      </c>
      <c r="G47">
        <v>1560.5695008881</v>
      </c>
      <c r="H47">
        <v>1541.1553032062</v>
      </c>
      <c r="I47">
        <v>1550.9186646597</v>
      </c>
      <c r="J47">
        <v>1560.6150771487</v>
      </c>
    </row>
    <row r="48" spans="1:10">
      <c r="A48" t="s">
        <v>266</v>
      </c>
      <c r="B48">
        <v>1539.6153215562</v>
      </c>
      <c r="C48">
        <v>1549.5327692912</v>
      </c>
      <c r="D48">
        <v>1559.8460141492</v>
      </c>
      <c r="E48">
        <v>1540.9671053478</v>
      </c>
      <c r="F48">
        <v>1550.7572269579</v>
      </c>
      <c r="G48">
        <v>1560.5665298367</v>
      </c>
      <c r="H48">
        <v>1541.1560757724</v>
      </c>
      <c r="I48">
        <v>1550.9204264636</v>
      </c>
      <c r="J48">
        <v>1560.6125010534</v>
      </c>
    </row>
    <row r="49" spans="1:10">
      <c r="A49" t="s">
        <v>267</v>
      </c>
      <c r="B49">
        <v>1539.6153215562</v>
      </c>
      <c r="C49">
        <v>1549.5323778427</v>
      </c>
      <c r="D49">
        <v>1559.8458148434</v>
      </c>
      <c r="E49">
        <v>1540.9659458387</v>
      </c>
      <c r="F49">
        <v>1550.7576190255</v>
      </c>
      <c r="G49">
        <v>1560.5677190306</v>
      </c>
      <c r="H49">
        <v>1541.1549159789</v>
      </c>
      <c r="I49">
        <v>1550.9208167009</v>
      </c>
      <c r="J49">
        <v>1560.6142830131</v>
      </c>
    </row>
    <row r="50" spans="1:10">
      <c r="A50" t="s">
        <v>268</v>
      </c>
      <c r="B50">
        <v>1539.6157080102</v>
      </c>
      <c r="C50">
        <v>1549.5341364984</v>
      </c>
      <c r="D50">
        <v>1559.8460141492</v>
      </c>
      <c r="E50">
        <v>1540.9678777254</v>
      </c>
      <c r="F50">
        <v>1550.7574239479</v>
      </c>
      <c r="G50">
        <v>1560.5691057802</v>
      </c>
      <c r="H50">
        <v>1541.1564630003</v>
      </c>
      <c r="I50">
        <v>1550.9194470456</v>
      </c>
      <c r="J50">
        <v>1560.6148776463</v>
      </c>
    </row>
    <row r="51" spans="1:10">
      <c r="A51" t="s">
        <v>269</v>
      </c>
      <c r="B51">
        <v>1539.6155157257</v>
      </c>
      <c r="C51">
        <v>1549.5335502794</v>
      </c>
      <c r="D51">
        <v>1559.8460141492</v>
      </c>
      <c r="E51">
        <v>1540.9663310826</v>
      </c>
      <c r="F51">
        <v>1550.7585963266</v>
      </c>
      <c r="G51">
        <v>1560.5700954871</v>
      </c>
      <c r="H51">
        <v>1541.1572355677</v>
      </c>
      <c r="I51">
        <v>1550.9196440768</v>
      </c>
      <c r="J51">
        <v>1560.6150771487</v>
      </c>
    </row>
    <row r="52" spans="1:10">
      <c r="A52" t="s">
        <v>270</v>
      </c>
      <c r="B52">
        <v>1539.6120433029</v>
      </c>
      <c r="C52">
        <v>1549.5339417285</v>
      </c>
      <c r="D52">
        <v>1559.846408891</v>
      </c>
      <c r="E52">
        <v>1540.9663310826</v>
      </c>
      <c r="F52">
        <v>1550.7572269579</v>
      </c>
      <c r="G52">
        <v>1560.5689082263</v>
      </c>
      <c r="H52">
        <v>1541.155883103</v>
      </c>
      <c r="I52">
        <v>1550.9182725107</v>
      </c>
      <c r="J52">
        <v>1560.6162644796</v>
      </c>
    </row>
    <row r="53" spans="1:10">
      <c r="A53" t="s">
        <v>271</v>
      </c>
      <c r="B53">
        <v>1539.6160944644</v>
      </c>
      <c r="C53">
        <v>1549.5321830732</v>
      </c>
      <c r="D53">
        <v>1559.8458148434</v>
      </c>
      <c r="E53">
        <v>1540.9657513284</v>
      </c>
      <c r="F53">
        <v>1550.7584012488</v>
      </c>
      <c r="G53">
        <v>1560.5687087357</v>
      </c>
      <c r="H53">
        <v>1541.1560757724</v>
      </c>
      <c r="I53">
        <v>1550.9204264636</v>
      </c>
      <c r="J53">
        <v>1560.6140854478</v>
      </c>
    </row>
    <row r="54" spans="1:10">
      <c r="A54" t="s">
        <v>272</v>
      </c>
      <c r="B54">
        <v>1539.6174442279</v>
      </c>
      <c r="C54">
        <v>1549.5331607399</v>
      </c>
      <c r="D54">
        <v>1559.8460141492</v>
      </c>
      <c r="E54">
        <v>1540.9661384606</v>
      </c>
      <c r="F54">
        <v>1550.756639813</v>
      </c>
      <c r="G54">
        <v>1560.5683136283</v>
      </c>
      <c r="H54">
        <v>1541.1543360828</v>
      </c>
      <c r="I54">
        <v>1550.9200343137</v>
      </c>
      <c r="J54">
        <v>1560.6154722798</v>
      </c>
    </row>
    <row r="55" spans="1:10">
      <c r="A55" t="s">
        <v>273</v>
      </c>
      <c r="B55">
        <v>1539.612622039</v>
      </c>
      <c r="C55">
        <v>1549.5315968557</v>
      </c>
      <c r="D55">
        <v>1559.8442320085</v>
      </c>
      <c r="E55">
        <v>1540.9669108372</v>
      </c>
      <c r="F55">
        <v>1550.7578141031</v>
      </c>
      <c r="G55">
        <v>1560.5693033341</v>
      </c>
      <c r="H55">
        <v>1541.1568483395</v>
      </c>
      <c r="I55">
        <v>1550.9212088512</v>
      </c>
      <c r="J55">
        <v>1560.6156717824</v>
      </c>
    </row>
    <row r="56" spans="1:10">
      <c r="A56" t="s">
        <v>274</v>
      </c>
      <c r="B56">
        <v>1539.6145505339</v>
      </c>
      <c r="C56">
        <v>1549.5339417285</v>
      </c>
      <c r="D56">
        <v>1559.844826055</v>
      </c>
      <c r="E56">
        <v>1540.9694224828</v>
      </c>
      <c r="F56">
        <v>1550.7580110933</v>
      </c>
      <c r="G56">
        <v>1560.571087132</v>
      </c>
      <c r="H56">
        <v>1541.1566556699</v>
      </c>
      <c r="I56">
        <v>1550.9200343137</v>
      </c>
      <c r="J56">
        <v>1560.6140854478</v>
      </c>
    </row>
    <row r="57" spans="1:10">
      <c r="A57" t="s">
        <v>275</v>
      </c>
      <c r="B57">
        <v>1539.6151292718</v>
      </c>
      <c r="C57">
        <v>1549.5333555096</v>
      </c>
      <c r="D57">
        <v>1559.8446286844</v>
      </c>
      <c r="E57">
        <v>1540.9661384606</v>
      </c>
      <c r="F57">
        <v>1550.7584012488</v>
      </c>
      <c r="G57">
        <v>1560.5687087357</v>
      </c>
      <c r="H57">
        <v>1541.1553032062</v>
      </c>
      <c r="I57">
        <v>1550.9192519273</v>
      </c>
      <c r="J57">
        <v>1560.6160669138</v>
      </c>
    </row>
    <row r="58" spans="1:10">
      <c r="A58" t="s">
        <v>276</v>
      </c>
      <c r="B58">
        <v>1539.6145505339</v>
      </c>
      <c r="C58">
        <v>1549.5333555096</v>
      </c>
      <c r="D58">
        <v>1559.846608197</v>
      </c>
      <c r="E58">
        <v>1540.9676832146</v>
      </c>
      <c r="F58">
        <v>1550.7585963266</v>
      </c>
      <c r="G58">
        <v>1560.5691057802</v>
      </c>
      <c r="H58">
        <v>1541.1560757724</v>
      </c>
      <c r="I58">
        <v>1550.919056809</v>
      </c>
      <c r="J58">
        <v>1560.6168591143</v>
      </c>
    </row>
    <row r="59" spans="1:10">
      <c r="A59" t="s">
        <v>277</v>
      </c>
      <c r="B59">
        <v>1539.6151292718</v>
      </c>
      <c r="C59">
        <v>1549.530424422</v>
      </c>
      <c r="D59">
        <v>1559.8460141492</v>
      </c>
      <c r="E59">
        <v>1540.9684574812</v>
      </c>
      <c r="F59">
        <v>1550.7591834729</v>
      </c>
      <c r="G59">
        <v>1560.5681141378</v>
      </c>
      <c r="H59">
        <v>1541.1554958755</v>
      </c>
      <c r="I59">
        <v>1550.9225785096</v>
      </c>
      <c r="J59">
        <v>1560.6125010534</v>
      </c>
    </row>
    <row r="60" spans="1:10">
      <c r="A60" t="s">
        <v>278</v>
      </c>
      <c r="B60">
        <v>1539.6137795124</v>
      </c>
      <c r="C60">
        <v>1549.5335502794</v>
      </c>
      <c r="D60">
        <v>1559.8460141492</v>
      </c>
      <c r="E60">
        <v>1540.966525593</v>
      </c>
      <c r="F60">
        <v>1550.7584012488</v>
      </c>
      <c r="G60">
        <v>1560.568511182</v>
      </c>
      <c r="H60">
        <v>1541.1562684419</v>
      </c>
      <c r="I60">
        <v>1550.9186646597</v>
      </c>
      <c r="J60">
        <v>1560.6148776463</v>
      </c>
    </row>
    <row r="61" spans="1:10">
      <c r="A61" t="s">
        <v>279</v>
      </c>
      <c r="B61">
        <v>1539.6147428181</v>
      </c>
      <c r="C61">
        <v>1549.5310106386</v>
      </c>
      <c r="D61">
        <v>1559.8454201018</v>
      </c>
      <c r="E61">
        <v>1540.9676832146</v>
      </c>
      <c r="F61">
        <v>1550.758988395</v>
      </c>
      <c r="G61">
        <v>1560.568511182</v>
      </c>
      <c r="H61">
        <v>1541.1572355677</v>
      </c>
      <c r="I61">
        <v>1550.9202313451</v>
      </c>
      <c r="J61">
        <v>1560.6160669138</v>
      </c>
    </row>
    <row r="62" spans="1:10">
      <c r="A62" t="s">
        <v>280</v>
      </c>
      <c r="B62">
        <v>1539.6147428181</v>
      </c>
      <c r="C62">
        <v>1549.5329640608</v>
      </c>
      <c r="D62">
        <v>1559.8462115201</v>
      </c>
      <c r="E62">
        <v>1540.9667182151</v>
      </c>
      <c r="F62">
        <v>1550.7580110933</v>
      </c>
      <c r="G62">
        <v>1560.5693033341</v>
      </c>
      <c r="H62">
        <v>1541.1562684419</v>
      </c>
      <c r="I62">
        <v>1550.9186646597</v>
      </c>
      <c r="J62">
        <v>1560.6142830131</v>
      </c>
    </row>
    <row r="63" spans="1:10">
      <c r="A63" t="s">
        <v>281</v>
      </c>
      <c r="B63">
        <v>1539.6147428181</v>
      </c>
      <c r="C63">
        <v>1549.5333555096</v>
      </c>
      <c r="D63">
        <v>1559.8462115201</v>
      </c>
      <c r="E63">
        <v>1540.9663310826</v>
      </c>
      <c r="F63">
        <v>1550.7574239479</v>
      </c>
      <c r="G63">
        <v>1560.5689082263</v>
      </c>
      <c r="H63">
        <v>1541.1562684419</v>
      </c>
      <c r="I63">
        <v>1550.9206215822</v>
      </c>
      <c r="J63">
        <v>1560.6150771487</v>
      </c>
    </row>
    <row r="64" spans="1:10">
      <c r="A64" t="s">
        <v>282</v>
      </c>
      <c r="B64">
        <v>1539.6164790336</v>
      </c>
      <c r="C64">
        <v>1549.5333555096</v>
      </c>
      <c r="D64">
        <v>1559.846608197</v>
      </c>
      <c r="E64">
        <v>1540.9684574812</v>
      </c>
      <c r="F64">
        <v>1550.7580110933</v>
      </c>
      <c r="G64">
        <v>1560.5673219869</v>
      </c>
      <c r="H64">
        <v>1541.1537561871</v>
      </c>
      <c r="I64">
        <v>1550.9216010018</v>
      </c>
      <c r="J64">
        <v>1560.6134908153</v>
      </c>
    </row>
    <row r="65" spans="1:10">
      <c r="A65" t="s">
        <v>283</v>
      </c>
      <c r="B65">
        <v>1539.6164790336</v>
      </c>
      <c r="C65">
        <v>1549.5337469587</v>
      </c>
      <c r="D65">
        <v>1559.846608197</v>
      </c>
      <c r="E65">
        <v>1540.9663310826</v>
      </c>
      <c r="F65">
        <v>1550.7595755416</v>
      </c>
      <c r="G65">
        <v>1560.5673219869</v>
      </c>
      <c r="H65">
        <v>1541.155883103</v>
      </c>
      <c r="I65">
        <v>1550.9196440768</v>
      </c>
      <c r="J65">
        <v>1560.6148776463</v>
      </c>
    </row>
    <row r="66" spans="1:10">
      <c r="A66" t="s">
        <v>284</v>
      </c>
      <c r="B66">
        <v>1539.6143582497</v>
      </c>
      <c r="C66">
        <v>1549.5353089377</v>
      </c>
      <c r="D66">
        <v>1559.8470029391</v>
      </c>
      <c r="E66">
        <v>1540.9678777254</v>
      </c>
      <c r="F66">
        <v>1550.7584012488</v>
      </c>
      <c r="G66">
        <v>1560.5687087357</v>
      </c>
      <c r="H66">
        <v>1541.1549159789</v>
      </c>
      <c r="I66">
        <v>1550.9198391952</v>
      </c>
      <c r="J66">
        <v>1560.6156717824</v>
      </c>
    </row>
    <row r="67" spans="1:10">
      <c r="A67" t="s">
        <v>285</v>
      </c>
      <c r="B67">
        <v>1539.6157080102</v>
      </c>
      <c r="C67">
        <v>1549.5341364984</v>
      </c>
      <c r="D67">
        <v>1559.8475969876</v>
      </c>
      <c r="E67">
        <v>1540.9663310826</v>
      </c>
      <c r="F67">
        <v>1550.758206171</v>
      </c>
      <c r="G67">
        <v>1560.5683136283</v>
      </c>
      <c r="H67">
        <v>1541.1554958755</v>
      </c>
      <c r="I67">
        <v>1550.9194470456</v>
      </c>
      <c r="J67">
        <v>1560.6154722798</v>
      </c>
    </row>
    <row r="68" spans="1:10">
      <c r="A68" t="s">
        <v>286</v>
      </c>
      <c r="B68">
        <v>1539.6153215562</v>
      </c>
      <c r="C68">
        <v>1549.5335502794</v>
      </c>
      <c r="D68">
        <v>1559.8485877146</v>
      </c>
      <c r="E68">
        <v>1540.9667182151</v>
      </c>
      <c r="F68">
        <v>1550.7578141031</v>
      </c>
      <c r="G68">
        <v>1560.5671244335</v>
      </c>
      <c r="H68">
        <v>1541.1549159789</v>
      </c>
      <c r="I68">
        <v>1550.9182725107</v>
      </c>
      <c r="J68">
        <v>1560.6152747142</v>
      </c>
    </row>
    <row r="69" spans="1:10">
      <c r="A69" t="s">
        <v>287</v>
      </c>
      <c r="B69">
        <v>1539.6143582497</v>
      </c>
      <c r="C69">
        <v>1549.5331607399</v>
      </c>
      <c r="D69">
        <v>1559.846805568</v>
      </c>
      <c r="E69">
        <v>1540.96729797</v>
      </c>
      <c r="F69">
        <v>1550.7564447357</v>
      </c>
      <c r="G69">
        <v>1560.5683136283</v>
      </c>
      <c r="H69">
        <v>1541.1556885448</v>
      </c>
      <c r="I69">
        <v>1550.9178822747</v>
      </c>
      <c r="J69">
        <v>1560.6152747142</v>
      </c>
    </row>
    <row r="70" spans="1:10">
      <c r="A70" t="s">
        <v>288</v>
      </c>
      <c r="B70">
        <v>1539.616286749</v>
      </c>
      <c r="C70">
        <v>1549.5347227178</v>
      </c>
      <c r="D70">
        <v>1559.8462115201</v>
      </c>
      <c r="E70">
        <v>1540.9682629702</v>
      </c>
      <c r="F70">
        <v>1550.7591834729</v>
      </c>
      <c r="G70">
        <v>1560.5691057802</v>
      </c>
      <c r="H70">
        <v>1541.155883103</v>
      </c>
      <c r="I70">
        <v>1550.9196440768</v>
      </c>
      <c r="J70">
        <v>1560.6138878826</v>
      </c>
    </row>
    <row r="71" spans="1:10">
      <c r="A71" t="s">
        <v>289</v>
      </c>
      <c r="B71">
        <v>1539.6151292718</v>
      </c>
      <c r="C71">
        <v>1549.5315968557</v>
      </c>
      <c r="D71">
        <v>1559.8460141492</v>
      </c>
      <c r="E71">
        <v>1540.9674905923</v>
      </c>
      <c r="F71">
        <v>1550.7576190255</v>
      </c>
      <c r="G71">
        <v>1560.5683136283</v>
      </c>
      <c r="H71">
        <v>1541.1537561871</v>
      </c>
      <c r="I71">
        <v>1550.9182725107</v>
      </c>
      <c r="J71">
        <v>1560.6154722798</v>
      </c>
    </row>
    <row r="72" spans="1:10">
      <c r="A72" t="s">
        <v>290</v>
      </c>
      <c r="B72">
        <v>1539.6151292718</v>
      </c>
      <c r="C72">
        <v>1549.5321830732</v>
      </c>
      <c r="D72">
        <v>1559.8432412871</v>
      </c>
      <c r="E72">
        <v>1540.9649789529</v>
      </c>
      <c r="F72">
        <v>1550.7578141031</v>
      </c>
      <c r="G72">
        <v>1560.5697003789</v>
      </c>
      <c r="H72">
        <v>1541.1547233098</v>
      </c>
      <c r="I72">
        <v>1550.9196440768</v>
      </c>
      <c r="J72">
        <v>1560.6168591143</v>
      </c>
    </row>
    <row r="73" spans="1:10">
      <c r="A73" t="s">
        <v>291</v>
      </c>
      <c r="B73">
        <v>1539.6143582497</v>
      </c>
      <c r="C73">
        <v>1549.5331607399</v>
      </c>
      <c r="D73">
        <v>1559.8472003102</v>
      </c>
      <c r="E73">
        <v>1540.9684574812</v>
      </c>
      <c r="F73">
        <v>1550.7591834729</v>
      </c>
      <c r="G73">
        <v>1560.5691057802</v>
      </c>
      <c r="H73">
        <v>1541.1560757724</v>
      </c>
      <c r="I73">
        <v>1550.919056809</v>
      </c>
      <c r="J73">
        <v>1560.6160669138</v>
      </c>
    </row>
    <row r="74" spans="1:10">
      <c r="A74" t="s">
        <v>292</v>
      </c>
      <c r="B74">
        <v>1539.616286749</v>
      </c>
      <c r="C74">
        <v>1549.531791625</v>
      </c>
      <c r="D74">
        <v>1559.8470029391</v>
      </c>
      <c r="E74">
        <v>1540.9667182151</v>
      </c>
      <c r="F74">
        <v>1550.7574239479</v>
      </c>
      <c r="G74">
        <v>1560.5675195403</v>
      </c>
      <c r="H74">
        <v>1541.1570410091</v>
      </c>
      <c r="I74">
        <v>1550.9206215822</v>
      </c>
      <c r="J74">
        <v>1560.6144825154</v>
      </c>
    </row>
    <row r="75" spans="1:10">
      <c r="A75" t="s">
        <v>293</v>
      </c>
      <c r="B75">
        <v>1539.6155157257</v>
      </c>
      <c r="C75">
        <v>1549.5347227178</v>
      </c>
      <c r="D75">
        <v>1559.846608197</v>
      </c>
      <c r="E75">
        <v>1540.96729797</v>
      </c>
      <c r="F75">
        <v>1550.7576190255</v>
      </c>
      <c r="G75">
        <v>1560.5708895776</v>
      </c>
      <c r="H75">
        <v>1541.1580081359</v>
      </c>
      <c r="I75">
        <v>1550.9204264636</v>
      </c>
      <c r="J75">
        <v>1560.6158693481</v>
      </c>
    </row>
    <row r="76" spans="1:10">
      <c r="A76" t="s">
        <v>294</v>
      </c>
      <c r="B76">
        <v>1539.6143582497</v>
      </c>
      <c r="C76">
        <v>1549.5339417285</v>
      </c>
      <c r="D76">
        <v>1559.8472003102</v>
      </c>
      <c r="E76">
        <v>1540.9667182151</v>
      </c>
      <c r="F76">
        <v>1550.758206171</v>
      </c>
      <c r="G76">
        <v>1560.5683136283</v>
      </c>
      <c r="H76">
        <v>1541.1553032062</v>
      </c>
      <c r="I76">
        <v>1550.919056809</v>
      </c>
      <c r="J76">
        <v>1560.6158693481</v>
      </c>
    </row>
    <row r="77" spans="1:10">
      <c r="A77" t="s">
        <v>295</v>
      </c>
      <c r="B77">
        <v>1539.6155157257</v>
      </c>
      <c r="C77">
        <v>1549.5329640608</v>
      </c>
      <c r="D77">
        <v>1559.8479936653</v>
      </c>
      <c r="E77">
        <v>1540.9661384606</v>
      </c>
      <c r="F77">
        <v>1550.758206171</v>
      </c>
      <c r="G77">
        <v>1560.5691057802</v>
      </c>
      <c r="H77">
        <v>1541.1564630003</v>
      </c>
      <c r="I77">
        <v>1550.9204264636</v>
      </c>
      <c r="J77">
        <v>1560.6152747142</v>
      </c>
    </row>
    <row r="78" spans="1:10">
      <c r="A78" t="s">
        <v>296</v>
      </c>
      <c r="B78">
        <v>1539.6164790336</v>
      </c>
      <c r="C78">
        <v>1549.5339417285</v>
      </c>
      <c r="D78">
        <v>1559.8460141492</v>
      </c>
      <c r="E78">
        <v>1540.9669108372</v>
      </c>
      <c r="F78">
        <v>1550.7578141031</v>
      </c>
      <c r="G78">
        <v>1560.5677190306</v>
      </c>
      <c r="H78">
        <v>1541.1545306407</v>
      </c>
      <c r="I78">
        <v>1550.9206215822</v>
      </c>
      <c r="J78">
        <v>1560.6132932502</v>
      </c>
    </row>
    <row r="79" spans="1:10">
      <c r="A79" t="s">
        <v>297</v>
      </c>
      <c r="B79">
        <v>1539.6153215562</v>
      </c>
      <c r="C79">
        <v>1549.5325745217</v>
      </c>
      <c r="D79">
        <v>1559.844826055</v>
      </c>
      <c r="E79">
        <v>1540.9676832146</v>
      </c>
      <c r="F79">
        <v>1550.7584012488</v>
      </c>
      <c r="G79">
        <v>1560.568511182</v>
      </c>
      <c r="H79">
        <v>1541.155883103</v>
      </c>
      <c r="I79">
        <v>1550.9204264636</v>
      </c>
      <c r="J79">
        <v>1560.6158693481</v>
      </c>
    </row>
    <row r="80" spans="1:10">
      <c r="A80" t="s">
        <v>298</v>
      </c>
      <c r="B80">
        <v>1539.6155157257</v>
      </c>
      <c r="C80">
        <v>1549.5347227178</v>
      </c>
      <c r="D80">
        <v>1559.8470029391</v>
      </c>
      <c r="E80">
        <v>1540.96729797</v>
      </c>
      <c r="F80">
        <v>1550.7576190255</v>
      </c>
      <c r="G80">
        <v>1560.5691057802</v>
      </c>
      <c r="H80">
        <v>1541.1566556699</v>
      </c>
      <c r="I80">
        <v>1550.9194470456</v>
      </c>
      <c r="J80">
        <v>1560.6160669138</v>
      </c>
    </row>
    <row r="81" spans="1:10">
      <c r="A81" t="s">
        <v>299</v>
      </c>
      <c r="B81">
        <v>1539.6160944644</v>
      </c>
      <c r="C81">
        <v>1549.5335502794</v>
      </c>
      <c r="D81">
        <v>1559.8460141492</v>
      </c>
      <c r="E81">
        <v>1540.9661384606</v>
      </c>
      <c r="F81">
        <v>1550.7585963266</v>
      </c>
      <c r="G81">
        <v>1560.5683136283</v>
      </c>
      <c r="H81">
        <v>1541.1574282375</v>
      </c>
      <c r="I81">
        <v>1550.9206215822</v>
      </c>
      <c r="J81">
        <v>1560.6144825154</v>
      </c>
    </row>
    <row r="82" spans="1:10">
      <c r="A82" t="s">
        <v>300</v>
      </c>
      <c r="B82">
        <v>1539.6147428181</v>
      </c>
      <c r="C82">
        <v>1549.5310106386</v>
      </c>
      <c r="D82">
        <v>1559.846805568</v>
      </c>
      <c r="E82">
        <v>1540.9669108372</v>
      </c>
      <c r="F82">
        <v>1550.7585963266</v>
      </c>
      <c r="G82">
        <v>1560.5697003789</v>
      </c>
      <c r="H82">
        <v>1541.1560757724</v>
      </c>
      <c r="I82">
        <v>1550.9200343137</v>
      </c>
      <c r="J82">
        <v>1560.6174537493</v>
      </c>
    </row>
    <row r="83" spans="1:10">
      <c r="A83" t="s">
        <v>301</v>
      </c>
      <c r="B83">
        <v>1539.6141659656</v>
      </c>
      <c r="C83">
        <v>1549.5321830732</v>
      </c>
      <c r="D83">
        <v>1559.8452207962</v>
      </c>
      <c r="E83">
        <v>1540.9678777254</v>
      </c>
      <c r="F83">
        <v>1550.7572269579</v>
      </c>
      <c r="G83">
        <v>1560.568511182</v>
      </c>
      <c r="H83">
        <v>1541.1568483395</v>
      </c>
      <c r="I83">
        <v>1550.9210137325</v>
      </c>
      <c r="J83">
        <v>1560.6156717824</v>
      </c>
    </row>
    <row r="84" spans="1:10">
      <c r="A84" t="s">
        <v>302</v>
      </c>
      <c r="B84">
        <v>1539.6160944644</v>
      </c>
      <c r="C84">
        <v>1549.5325745217</v>
      </c>
      <c r="D84">
        <v>1559.8487850861</v>
      </c>
      <c r="E84">
        <v>1540.966525593</v>
      </c>
      <c r="F84">
        <v>1550.7578141031</v>
      </c>
      <c r="G84">
        <v>1560.5695008881</v>
      </c>
      <c r="H84">
        <v>1541.1551086481</v>
      </c>
      <c r="I84">
        <v>1550.9192519273</v>
      </c>
      <c r="J84">
        <v>1560.6158693481</v>
      </c>
    </row>
    <row r="85" spans="1:10">
      <c r="A85" t="s">
        <v>303</v>
      </c>
      <c r="B85">
        <v>1539.6153215562</v>
      </c>
      <c r="C85">
        <v>1549.5331607399</v>
      </c>
      <c r="D85">
        <v>1559.8456174726</v>
      </c>
      <c r="E85">
        <v>1540.9663310826</v>
      </c>
      <c r="F85">
        <v>1550.758206171</v>
      </c>
      <c r="G85">
        <v>1560.5671244335</v>
      </c>
      <c r="H85">
        <v>1541.1554958755</v>
      </c>
      <c r="I85">
        <v>1550.919056809</v>
      </c>
      <c r="J85">
        <v>1560.6134908153</v>
      </c>
    </row>
    <row r="86" spans="1:10">
      <c r="A86" t="s">
        <v>304</v>
      </c>
      <c r="B86">
        <v>1539.6145505339</v>
      </c>
      <c r="C86">
        <v>1549.5333555096</v>
      </c>
      <c r="D86">
        <v>1559.8460141492</v>
      </c>
      <c r="E86">
        <v>1540.9661384606</v>
      </c>
      <c r="F86">
        <v>1550.7580110933</v>
      </c>
      <c r="G86">
        <v>1560.5683136283</v>
      </c>
      <c r="H86">
        <v>1541.1566556699</v>
      </c>
      <c r="I86">
        <v>1550.9200343137</v>
      </c>
      <c r="J86">
        <v>1560.6146800808</v>
      </c>
    </row>
    <row r="87" spans="1:10">
      <c r="A87" t="s">
        <v>305</v>
      </c>
      <c r="B87">
        <v>1539.6151292718</v>
      </c>
      <c r="C87">
        <v>1549.5341364984</v>
      </c>
      <c r="D87">
        <v>1559.8460141492</v>
      </c>
      <c r="E87">
        <v>1540.9661384606</v>
      </c>
      <c r="F87">
        <v>1550.7580110933</v>
      </c>
      <c r="G87">
        <v>1560.5679165842</v>
      </c>
      <c r="H87">
        <v>1541.1564630003</v>
      </c>
      <c r="I87">
        <v>1550.9194470456</v>
      </c>
      <c r="J87">
        <v>1560.6140854478</v>
      </c>
    </row>
    <row r="88" spans="1:10">
      <c r="A88" t="s">
        <v>306</v>
      </c>
      <c r="B88">
        <v>1539.6137795124</v>
      </c>
      <c r="C88">
        <v>1549.5327692912</v>
      </c>
      <c r="D88">
        <v>1559.8473996164</v>
      </c>
      <c r="E88">
        <v>1540.9661384606</v>
      </c>
      <c r="F88">
        <v>1550.7574239479</v>
      </c>
      <c r="G88">
        <v>1560.570294978</v>
      </c>
      <c r="H88">
        <v>1541.1551086481</v>
      </c>
      <c r="I88">
        <v>1550.9192519273</v>
      </c>
      <c r="J88">
        <v>1560.6164639824</v>
      </c>
    </row>
    <row r="89" spans="1:10">
      <c r="A89" t="s">
        <v>307</v>
      </c>
      <c r="B89">
        <v>1539.6164790336</v>
      </c>
      <c r="C89">
        <v>1549.5337469587</v>
      </c>
      <c r="D89">
        <v>1559.8458148434</v>
      </c>
      <c r="E89">
        <v>1540.9676832146</v>
      </c>
      <c r="F89">
        <v>1550.7576190255</v>
      </c>
      <c r="G89">
        <v>1560.568511182</v>
      </c>
      <c r="H89">
        <v>1541.1564630003</v>
      </c>
      <c r="I89">
        <v>1550.92140397</v>
      </c>
      <c r="J89">
        <v>1560.6150771487</v>
      </c>
    </row>
    <row r="90" spans="1:10">
      <c r="A90" t="s">
        <v>308</v>
      </c>
      <c r="B90">
        <v>1539.6151292718</v>
      </c>
      <c r="C90">
        <v>1549.5314020864</v>
      </c>
      <c r="D90">
        <v>1559.8462115201</v>
      </c>
      <c r="E90">
        <v>1540.9661384606</v>
      </c>
      <c r="F90">
        <v>1550.7585963266</v>
      </c>
      <c r="G90">
        <v>1560.5675195403</v>
      </c>
      <c r="H90">
        <v>1541.1554958755</v>
      </c>
      <c r="I90">
        <v>1550.9200343137</v>
      </c>
      <c r="J90">
        <v>1560.6130956852</v>
      </c>
    </row>
    <row r="91" spans="1:10">
      <c r="A91" t="s">
        <v>309</v>
      </c>
      <c r="B91">
        <v>1539.6145505339</v>
      </c>
      <c r="C91">
        <v>1549.5333555096</v>
      </c>
      <c r="D91">
        <v>1559.8452207962</v>
      </c>
      <c r="E91">
        <v>1540.96729797</v>
      </c>
      <c r="F91">
        <v>1550.7572269579</v>
      </c>
      <c r="G91">
        <v>1560.5681141378</v>
      </c>
      <c r="H91">
        <v>1541.1556885448</v>
      </c>
      <c r="I91">
        <v>1550.9204264636</v>
      </c>
      <c r="J91">
        <v>1560.6138878826</v>
      </c>
    </row>
    <row r="92" spans="1:10">
      <c r="A92" t="s">
        <v>310</v>
      </c>
      <c r="B92">
        <v>1539.6149369875</v>
      </c>
      <c r="C92">
        <v>1549.5333555096</v>
      </c>
      <c r="D92">
        <v>1559.8472003102</v>
      </c>
      <c r="E92">
        <v>1540.9671053478</v>
      </c>
      <c r="F92">
        <v>1550.758988395</v>
      </c>
      <c r="G92">
        <v>1560.5697003789</v>
      </c>
      <c r="H92">
        <v>1541.1556885448</v>
      </c>
      <c r="I92">
        <v>1550.9208167009</v>
      </c>
      <c r="J92">
        <v>1560.6134908153</v>
      </c>
    </row>
    <row r="93" spans="1:10">
      <c r="A93" t="s">
        <v>311</v>
      </c>
      <c r="B93">
        <v>1539.6155157257</v>
      </c>
      <c r="C93">
        <v>1549.5327692912</v>
      </c>
      <c r="D93">
        <v>1559.8475969876</v>
      </c>
      <c r="E93">
        <v>1540.9676832146</v>
      </c>
      <c r="F93">
        <v>1550.7578141031</v>
      </c>
      <c r="G93">
        <v>1560.5683136283</v>
      </c>
      <c r="H93">
        <v>1541.1543360828</v>
      </c>
      <c r="I93">
        <v>1550.9186646597</v>
      </c>
      <c r="J93">
        <v>1560.6152747142</v>
      </c>
    </row>
    <row r="94" spans="1:10">
      <c r="A94" t="s">
        <v>312</v>
      </c>
      <c r="B94">
        <v>1539.6164790336</v>
      </c>
      <c r="C94">
        <v>1549.5315968557</v>
      </c>
      <c r="D94">
        <v>1559.8485877146</v>
      </c>
      <c r="E94">
        <v>1540.96729797</v>
      </c>
      <c r="F94">
        <v>1550.7584012488</v>
      </c>
      <c r="G94">
        <v>1560.568511182</v>
      </c>
      <c r="H94">
        <v>1541.1556885448</v>
      </c>
      <c r="I94">
        <v>1550.9202313451</v>
      </c>
      <c r="J94">
        <v>1560.6132932502</v>
      </c>
    </row>
    <row r="95" spans="1:10">
      <c r="A95" t="s">
        <v>313</v>
      </c>
      <c r="B95">
        <v>1539.6143582497</v>
      </c>
      <c r="C95">
        <v>1549.5357003878</v>
      </c>
      <c r="D95">
        <v>1559.8473996164</v>
      </c>
      <c r="E95">
        <v>1540.96729797</v>
      </c>
      <c r="F95">
        <v>1550.7578141031</v>
      </c>
      <c r="G95">
        <v>1560.5695008881</v>
      </c>
      <c r="H95">
        <v>1541.1560757724</v>
      </c>
      <c r="I95">
        <v>1550.919056809</v>
      </c>
      <c r="J95">
        <v>1560.6164639824</v>
      </c>
    </row>
    <row r="96" spans="1:10">
      <c r="A96" t="s">
        <v>314</v>
      </c>
      <c r="B96">
        <v>1539.6151292718</v>
      </c>
      <c r="C96">
        <v>1549.5357003878</v>
      </c>
      <c r="D96">
        <v>1559.8456174726</v>
      </c>
      <c r="E96">
        <v>1540.9671053478</v>
      </c>
      <c r="F96">
        <v>1550.758988395</v>
      </c>
      <c r="G96">
        <v>1560.5687087357</v>
      </c>
      <c r="H96">
        <v>1541.1566556699</v>
      </c>
      <c r="I96">
        <v>1550.9208167009</v>
      </c>
      <c r="J96">
        <v>1560.6156717824</v>
      </c>
    </row>
    <row r="97" spans="1:10">
      <c r="A97" t="s">
        <v>315</v>
      </c>
      <c r="B97">
        <v>1539.6149369875</v>
      </c>
      <c r="C97">
        <v>1549.5341364984</v>
      </c>
      <c r="D97">
        <v>1559.846608197</v>
      </c>
      <c r="E97">
        <v>1540.9674905923</v>
      </c>
      <c r="F97">
        <v>1550.7570318804</v>
      </c>
      <c r="G97">
        <v>1560.5683136283</v>
      </c>
      <c r="H97">
        <v>1541.1543360828</v>
      </c>
      <c r="I97">
        <v>1550.9194470456</v>
      </c>
      <c r="J97">
        <v>1560.6144825154</v>
      </c>
    </row>
    <row r="98" spans="1:10">
      <c r="A98" t="s">
        <v>316</v>
      </c>
      <c r="B98">
        <v>1539.6147428181</v>
      </c>
      <c r="C98">
        <v>1549.5339417285</v>
      </c>
      <c r="D98">
        <v>1559.8458148434</v>
      </c>
      <c r="E98">
        <v>1540.9674905923</v>
      </c>
      <c r="F98">
        <v>1550.758988395</v>
      </c>
      <c r="G98">
        <v>1560.5691057802</v>
      </c>
      <c r="H98">
        <v>1541.1582008058</v>
      </c>
      <c r="I98">
        <v>1550.9194470456</v>
      </c>
      <c r="J98">
        <v>1560.6146800808</v>
      </c>
    </row>
    <row r="99" spans="1:10">
      <c r="A99" t="s">
        <v>317</v>
      </c>
      <c r="B99">
        <v>1539.6151292718</v>
      </c>
      <c r="C99">
        <v>1549.5323778427</v>
      </c>
      <c r="D99">
        <v>1559.8477943589</v>
      </c>
      <c r="E99">
        <v>1540.9667182151</v>
      </c>
      <c r="F99">
        <v>1550.7576190255</v>
      </c>
      <c r="G99">
        <v>1560.5697003789</v>
      </c>
      <c r="H99">
        <v>1541.1564630003</v>
      </c>
      <c r="I99">
        <v>1550.9188597779</v>
      </c>
      <c r="J99">
        <v>1560.6152747142</v>
      </c>
    </row>
    <row r="100" spans="1:10">
      <c r="A100" t="s">
        <v>318</v>
      </c>
      <c r="B100">
        <v>1539.6130084916</v>
      </c>
      <c r="C100">
        <v>1549.5333555096</v>
      </c>
      <c r="D100">
        <v>1559.846608197</v>
      </c>
      <c r="E100">
        <v>1540.9671053478</v>
      </c>
      <c r="F100">
        <v>1550.758988395</v>
      </c>
      <c r="G100">
        <v>1560.5671244335</v>
      </c>
      <c r="H100">
        <v>1541.1562684419</v>
      </c>
      <c r="I100">
        <v>1550.9208167009</v>
      </c>
      <c r="J100">
        <v>1560.6152747142</v>
      </c>
    </row>
    <row r="101" spans="1:10">
      <c r="A101" t="s">
        <v>319</v>
      </c>
      <c r="B101">
        <v>1539.6157080102</v>
      </c>
      <c r="C101">
        <v>1549.5327692912</v>
      </c>
      <c r="D101">
        <v>1559.8483884081</v>
      </c>
      <c r="E101">
        <v>1540.966525593</v>
      </c>
      <c r="F101">
        <v>1550.758206171</v>
      </c>
      <c r="G101">
        <v>1560.5695008881</v>
      </c>
      <c r="H101">
        <v>1541.1556885448</v>
      </c>
      <c r="I101">
        <v>1550.919056809</v>
      </c>
      <c r="J101">
        <v>1560.6150771487</v>
      </c>
    </row>
    <row r="102" spans="1:10">
      <c r="A102" t="s">
        <v>320</v>
      </c>
      <c r="B102">
        <v>1539.6147428181</v>
      </c>
      <c r="C102">
        <v>1549.5327692912</v>
      </c>
      <c r="D102">
        <v>1559.8473996164</v>
      </c>
      <c r="E102">
        <v>1540.966525593</v>
      </c>
      <c r="F102">
        <v>1550.7578141031</v>
      </c>
      <c r="G102">
        <v>1560.5675195403</v>
      </c>
      <c r="H102">
        <v>1541.1566556699</v>
      </c>
      <c r="I102">
        <v>1550.9192519273</v>
      </c>
      <c r="J102">
        <v>1560.6150771487</v>
      </c>
    </row>
    <row r="103" spans="1:10">
      <c r="A103" t="s">
        <v>321</v>
      </c>
      <c r="B103">
        <v>1539.6155157257</v>
      </c>
      <c r="C103">
        <v>1549.5333555096</v>
      </c>
      <c r="D103">
        <v>1559.8472003102</v>
      </c>
      <c r="E103">
        <v>1540.9676832146</v>
      </c>
      <c r="F103">
        <v>1550.758206171</v>
      </c>
      <c r="G103">
        <v>1560.5681141378</v>
      </c>
      <c r="H103">
        <v>1541.155883103</v>
      </c>
      <c r="I103">
        <v>1550.9223833905</v>
      </c>
      <c r="J103">
        <v>1560.6144825154</v>
      </c>
    </row>
    <row r="104" spans="1:10">
      <c r="A104" t="s">
        <v>322</v>
      </c>
      <c r="B104">
        <v>1539.6141659656</v>
      </c>
      <c r="C104">
        <v>1549.5335502794</v>
      </c>
      <c r="D104">
        <v>1559.8456174726</v>
      </c>
      <c r="E104">
        <v>1540.96729797</v>
      </c>
      <c r="F104">
        <v>1550.7576190255</v>
      </c>
      <c r="G104">
        <v>1560.5679165842</v>
      </c>
      <c r="H104">
        <v>1541.1560757724</v>
      </c>
      <c r="I104">
        <v>1550.9174901261</v>
      </c>
      <c r="J104">
        <v>1560.6142830131</v>
      </c>
    </row>
    <row r="105" spans="1:10">
      <c r="A105" t="s">
        <v>323</v>
      </c>
      <c r="B105">
        <v>1539.6143582497</v>
      </c>
      <c r="C105">
        <v>1549.5347227178</v>
      </c>
      <c r="D105">
        <v>1559.8479936653</v>
      </c>
      <c r="E105">
        <v>1540.96729797</v>
      </c>
      <c r="F105">
        <v>1550.7591834729</v>
      </c>
      <c r="G105">
        <v>1560.5695008881</v>
      </c>
      <c r="H105">
        <v>1541.1560757724</v>
      </c>
      <c r="I105">
        <v>1550.9192519273</v>
      </c>
      <c r="J105">
        <v>1560.6156717824</v>
      </c>
    </row>
    <row r="106" spans="1:10">
      <c r="A106" t="s">
        <v>324</v>
      </c>
      <c r="B106">
        <v>1539.6151292718</v>
      </c>
      <c r="C106">
        <v>1549.5327692912</v>
      </c>
      <c r="D106">
        <v>1559.8462115201</v>
      </c>
      <c r="E106">
        <v>1540.9649789529</v>
      </c>
      <c r="F106">
        <v>1550.758793317</v>
      </c>
      <c r="G106">
        <v>1560.5683136283</v>
      </c>
      <c r="H106">
        <v>1541.155883103</v>
      </c>
      <c r="I106">
        <v>1550.9212088512</v>
      </c>
      <c r="J106">
        <v>1560.6146800808</v>
      </c>
    </row>
    <row r="107" spans="1:10">
      <c r="A107" t="s">
        <v>325</v>
      </c>
      <c r="B107">
        <v>1539.6159002947</v>
      </c>
      <c r="C107">
        <v>1549.5331607399</v>
      </c>
      <c r="D107">
        <v>1559.8450234255</v>
      </c>
      <c r="E107">
        <v>1540.9682629702</v>
      </c>
      <c r="F107">
        <v>1550.758793317</v>
      </c>
      <c r="G107">
        <v>1560.5695008881</v>
      </c>
      <c r="H107">
        <v>1541.1562684419</v>
      </c>
      <c r="I107">
        <v>1550.9194470456</v>
      </c>
      <c r="J107">
        <v>1560.6164639824</v>
      </c>
    </row>
    <row r="108" spans="1:10">
      <c r="A108" t="s">
        <v>326</v>
      </c>
      <c r="B108">
        <v>1539.6143582497</v>
      </c>
      <c r="C108">
        <v>1549.5333555096</v>
      </c>
      <c r="D108">
        <v>1559.8473996164</v>
      </c>
      <c r="E108">
        <v>1540.9663310826</v>
      </c>
      <c r="F108">
        <v>1550.758793317</v>
      </c>
      <c r="G108">
        <v>1560.5693033341</v>
      </c>
      <c r="H108">
        <v>1541.1556885448</v>
      </c>
      <c r="I108">
        <v>1550.9204264636</v>
      </c>
      <c r="J108">
        <v>1560.6162644796</v>
      </c>
    </row>
    <row r="109" spans="1:10">
      <c r="A109" t="s">
        <v>327</v>
      </c>
      <c r="B109">
        <v>1539.6172500578</v>
      </c>
      <c r="C109">
        <v>1549.5339417285</v>
      </c>
      <c r="D109">
        <v>1559.846608197</v>
      </c>
      <c r="E109">
        <v>1540.9659458387</v>
      </c>
      <c r="F109">
        <v>1550.758206171</v>
      </c>
      <c r="G109">
        <v>1560.5679165842</v>
      </c>
      <c r="H109">
        <v>1541.1568483395</v>
      </c>
      <c r="I109">
        <v>1550.9204264636</v>
      </c>
      <c r="J109">
        <v>1560.6128961833</v>
      </c>
    </row>
    <row r="110" spans="1:10">
      <c r="A110" t="s">
        <v>328</v>
      </c>
      <c r="B110">
        <v>1539.6147428181</v>
      </c>
      <c r="C110">
        <v>1549.5319883038</v>
      </c>
      <c r="D110">
        <v>1559.8470029391</v>
      </c>
      <c r="E110">
        <v>1540.9655587065</v>
      </c>
      <c r="F110">
        <v>1550.758988395</v>
      </c>
      <c r="G110">
        <v>1560.5687087357</v>
      </c>
      <c r="H110">
        <v>1541.1556885448</v>
      </c>
      <c r="I110">
        <v>1550.9216010018</v>
      </c>
      <c r="J110">
        <v>1560.6164639824</v>
      </c>
    </row>
    <row r="111" spans="1:10">
      <c r="A111" t="s">
        <v>329</v>
      </c>
      <c r="B111">
        <v>1539.6168654882</v>
      </c>
      <c r="C111">
        <v>1549.5325745217</v>
      </c>
      <c r="D111">
        <v>1559.8454201018</v>
      </c>
      <c r="E111">
        <v>1540.9674905923</v>
      </c>
      <c r="F111">
        <v>1550.7591834729</v>
      </c>
      <c r="G111">
        <v>1560.5693033341</v>
      </c>
      <c r="H111">
        <v>1541.1549159789</v>
      </c>
      <c r="I111">
        <v>1550.9204264636</v>
      </c>
      <c r="J111">
        <v>1560.6144825154</v>
      </c>
    </row>
    <row r="112" spans="1:10">
      <c r="A112" t="s">
        <v>330</v>
      </c>
      <c r="B112">
        <v>1539.6166713183</v>
      </c>
      <c r="C112">
        <v>1549.5321830732</v>
      </c>
      <c r="D112">
        <v>1559.8460141492</v>
      </c>
      <c r="E112">
        <v>1540.9682629702</v>
      </c>
      <c r="F112">
        <v>1550.7576190255</v>
      </c>
      <c r="G112">
        <v>1560.5700954871</v>
      </c>
      <c r="H112">
        <v>1541.157815466</v>
      </c>
      <c r="I112">
        <v>1550.9204264636</v>
      </c>
      <c r="J112">
        <v>1560.6150771487</v>
      </c>
    </row>
    <row r="113" spans="1:10">
      <c r="A113" t="s">
        <v>331</v>
      </c>
      <c r="B113">
        <v>1539.616286749</v>
      </c>
      <c r="C113">
        <v>1549.5325745217</v>
      </c>
      <c r="D113">
        <v>1559.8456174726</v>
      </c>
      <c r="E113">
        <v>1540.9645937097</v>
      </c>
      <c r="F113">
        <v>1550.756639813</v>
      </c>
      <c r="G113">
        <v>1560.5689082263</v>
      </c>
      <c r="H113">
        <v>1541.1549159789</v>
      </c>
      <c r="I113">
        <v>1550.92140397</v>
      </c>
      <c r="J113">
        <v>1560.6146800808</v>
      </c>
    </row>
    <row r="114" spans="1:10">
      <c r="A114" t="s">
        <v>332</v>
      </c>
      <c r="B114">
        <v>1539.6135872284</v>
      </c>
      <c r="C114">
        <v>1549.5327692912</v>
      </c>
      <c r="D114">
        <v>1559.846608197</v>
      </c>
      <c r="E114">
        <v>1540.9663310826</v>
      </c>
      <c r="F114">
        <v>1550.758793317</v>
      </c>
      <c r="G114">
        <v>1560.5691057802</v>
      </c>
      <c r="H114">
        <v>1541.1556885448</v>
      </c>
      <c r="I114">
        <v>1550.9208167009</v>
      </c>
      <c r="J114">
        <v>1560.6158693481</v>
      </c>
    </row>
    <row r="115" spans="1:10">
      <c r="A115" t="s">
        <v>333</v>
      </c>
      <c r="B115">
        <v>1539.6168654882</v>
      </c>
      <c r="C115">
        <v>1549.5339417285</v>
      </c>
      <c r="D115">
        <v>1559.8487850861</v>
      </c>
      <c r="E115">
        <v>1540.966525593</v>
      </c>
      <c r="F115">
        <v>1550.758793317</v>
      </c>
      <c r="G115">
        <v>1560.5679165842</v>
      </c>
      <c r="H115">
        <v>1541.1566556699</v>
      </c>
      <c r="I115">
        <v>1550.9198391952</v>
      </c>
      <c r="J115">
        <v>1560.6148776463</v>
      </c>
    </row>
    <row r="116" spans="1:10">
      <c r="A116" t="s">
        <v>334</v>
      </c>
      <c r="B116">
        <v>1539.6149369875</v>
      </c>
      <c r="C116">
        <v>1549.5341364984</v>
      </c>
      <c r="D116">
        <v>1559.8483884081</v>
      </c>
      <c r="E116">
        <v>1540.9659458387</v>
      </c>
      <c r="F116">
        <v>1550.7574239479</v>
      </c>
      <c r="G116">
        <v>1560.5683136283</v>
      </c>
      <c r="H116">
        <v>1541.1547233098</v>
      </c>
      <c r="I116">
        <v>1550.919056809</v>
      </c>
      <c r="J116">
        <v>1560.6158693481</v>
      </c>
    </row>
    <row r="117" spans="1:10">
      <c r="A117" t="s">
        <v>335</v>
      </c>
      <c r="B117">
        <v>1539.6145505339</v>
      </c>
      <c r="C117">
        <v>1549.5335502794</v>
      </c>
      <c r="D117">
        <v>1559.8479936653</v>
      </c>
      <c r="E117">
        <v>1540.9667182151</v>
      </c>
      <c r="F117">
        <v>1550.7574239479</v>
      </c>
      <c r="G117">
        <v>1560.5695008881</v>
      </c>
      <c r="H117">
        <v>1541.1551086481</v>
      </c>
      <c r="I117">
        <v>1550.919056809</v>
      </c>
      <c r="J117">
        <v>1560.6150771487</v>
      </c>
    </row>
    <row r="118" spans="1:10">
      <c r="A118" t="s">
        <v>336</v>
      </c>
      <c r="B118">
        <v>1539.6164790336</v>
      </c>
      <c r="C118">
        <v>1549.5319883038</v>
      </c>
      <c r="D118">
        <v>1559.8446286844</v>
      </c>
      <c r="E118">
        <v>1540.9659458387</v>
      </c>
      <c r="F118">
        <v>1550.7564447357</v>
      </c>
      <c r="G118">
        <v>1560.5681141378</v>
      </c>
      <c r="H118">
        <v>1541.1549159789</v>
      </c>
      <c r="I118">
        <v>1550.9178822747</v>
      </c>
      <c r="J118">
        <v>1560.6138878826</v>
      </c>
    </row>
    <row r="119" spans="1:10">
      <c r="A119" t="s">
        <v>337</v>
      </c>
      <c r="B119">
        <v>1539.6164790336</v>
      </c>
      <c r="C119">
        <v>1549.5337469587</v>
      </c>
      <c r="D119">
        <v>1559.8460141492</v>
      </c>
      <c r="E119">
        <v>1540.9674905923</v>
      </c>
      <c r="F119">
        <v>1550.7584012488</v>
      </c>
      <c r="G119">
        <v>1560.5687087357</v>
      </c>
      <c r="H119">
        <v>1541.1541434138</v>
      </c>
      <c r="I119">
        <v>1550.9188597779</v>
      </c>
      <c r="J119">
        <v>1560.6144825154</v>
      </c>
    </row>
    <row r="120" spans="1:10">
      <c r="A120" t="s">
        <v>338</v>
      </c>
      <c r="B120">
        <v>1539.6124297553</v>
      </c>
      <c r="C120">
        <v>1549.5329640608</v>
      </c>
      <c r="D120">
        <v>1559.8472003102</v>
      </c>
      <c r="E120">
        <v>1540.966525593</v>
      </c>
      <c r="F120">
        <v>1550.7568368029</v>
      </c>
      <c r="G120">
        <v>1560.5708895776</v>
      </c>
      <c r="H120">
        <v>1541.1554958755</v>
      </c>
      <c r="I120">
        <v>1550.9204264636</v>
      </c>
      <c r="J120">
        <v>1560.6158693481</v>
      </c>
    </row>
    <row r="121" spans="1:10">
      <c r="A121" t="s">
        <v>339</v>
      </c>
      <c r="B121">
        <v>1539.6143582497</v>
      </c>
      <c r="C121">
        <v>1549.5329640608</v>
      </c>
      <c r="D121">
        <v>1559.8458148434</v>
      </c>
      <c r="E121">
        <v>1540.9671053478</v>
      </c>
      <c r="F121">
        <v>1550.7580110933</v>
      </c>
      <c r="G121">
        <v>1560.5677190306</v>
      </c>
      <c r="H121">
        <v>1541.1556885448</v>
      </c>
      <c r="I121">
        <v>1550.9194470456</v>
      </c>
      <c r="J121">
        <v>1560.6132932502</v>
      </c>
    </row>
    <row r="122" spans="1:10">
      <c r="A122" t="s">
        <v>340</v>
      </c>
      <c r="B122">
        <v>1539.6151292718</v>
      </c>
      <c r="C122">
        <v>1549.5327692912</v>
      </c>
      <c r="D122">
        <v>1559.8460141492</v>
      </c>
      <c r="E122">
        <v>1540.966525593</v>
      </c>
      <c r="F122">
        <v>1550.7578141031</v>
      </c>
      <c r="G122">
        <v>1560.5691057802</v>
      </c>
      <c r="H122">
        <v>1541.1539507449</v>
      </c>
      <c r="I122">
        <v>1550.9182725107</v>
      </c>
      <c r="J122">
        <v>1560.6160669138</v>
      </c>
    </row>
    <row r="123" spans="1:10">
      <c r="A123" t="s">
        <v>341</v>
      </c>
      <c r="B123">
        <v>1539.6160944644</v>
      </c>
      <c r="C123">
        <v>1549.5353089377</v>
      </c>
      <c r="D123">
        <v>1559.8442320085</v>
      </c>
      <c r="E123">
        <v>1540.9676832146</v>
      </c>
      <c r="F123">
        <v>1550.7574239479</v>
      </c>
      <c r="G123">
        <v>1560.5689082263</v>
      </c>
      <c r="H123">
        <v>1541.1554958755</v>
      </c>
      <c r="I123">
        <v>1550.9192519273</v>
      </c>
      <c r="J123">
        <v>1560.6150771487</v>
      </c>
    </row>
    <row r="124" spans="1:10">
      <c r="A124" t="s">
        <v>342</v>
      </c>
      <c r="B124">
        <v>1539.6147428181</v>
      </c>
      <c r="C124">
        <v>1549.5337469587</v>
      </c>
      <c r="D124">
        <v>1559.8444293789</v>
      </c>
      <c r="E124">
        <v>1540.9686501037</v>
      </c>
      <c r="F124">
        <v>1550.758206171</v>
      </c>
      <c r="G124">
        <v>1560.5679165842</v>
      </c>
      <c r="H124">
        <v>1541.1553032062</v>
      </c>
      <c r="I124">
        <v>1550.9198391952</v>
      </c>
      <c r="J124">
        <v>1560.6136903174</v>
      </c>
    </row>
    <row r="125" spans="1:10">
      <c r="A125" t="s">
        <v>343</v>
      </c>
      <c r="B125">
        <v>1539.6155157257</v>
      </c>
      <c r="C125">
        <v>1549.5319883038</v>
      </c>
      <c r="D125">
        <v>1559.846408891</v>
      </c>
      <c r="E125">
        <v>1540.9674905923</v>
      </c>
      <c r="F125">
        <v>1550.7568368029</v>
      </c>
      <c r="G125">
        <v>1560.570294978</v>
      </c>
      <c r="H125">
        <v>1541.1562684419</v>
      </c>
      <c r="I125">
        <v>1550.9184695416</v>
      </c>
      <c r="J125">
        <v>1560.6158693481</v>
      </c>
    </row>
    <row r="126" spans="1:10">
      <c r="A126" t="s">
        <v>344</v>
      </c>
      <c r="B126">
        <v>1539.6143582497</v>
      </c>
      <c r="C126">
        <v>1549.5323778427</v>
      </c>
      <c r="D126">
        <v>1559.8458148434</v>
      </c>
      <c r="E126">
        <v>1540.9667182151</v>
      </c>
      <c r="F126">
        <v>1550.7568368029</v>
      </c>
      <c r="G126">
        <v>1560.5671244335</v>
      </c>
      <c r="H126">
        <v>1541.1554958755</v>
      </c>
      <c r="I126">
        <v>1550.9198391952</v>
      </c>
      <c r="J126">
        <v>1560.6146800808</v>
      </c>
    </row>
    <row r="127" spans="1:10">
      <c r="A127" t="s">
        <v>345</v>
      </c>
      <c r="B127">
        <v>1539.6164790336</v>
      </c>
      <c r="C127">
        <v>1549.5321830732</v>
      </c>
      <c r="D127">
        <v>1559.846408891</v>
      </c>
      <c r="E127">
        <v>1540.9653660848</v>
      </c>
      <c r="F127">
        <v>1550.758206171</v>
      </c>
      <c r="G127">
        <v>1560.568511182</v>
      </c>
      <c r="H127">
        <v>1541.1547233098</v>
      </c>
      <c r="I127">
        <v>1550.9204264636</v>
      </c>
      <c r="J127">
        <v>1560.6142830131</v>
      </c>
    </row>
    <row r="128" spans="1:10">
      <c r="A128" t="s">
        <v>346</v>
      </c>
      <c r="B128">
        <v>1539.6149369875</v>
      </c>
      <c r="C128">
        <v>1549.5321830732</v>
      </c>
      <c r="D128">
        <v>1559.846608197</v>
      </c>
      <c r="E128">
        <v>1540.96729797</v>
      </c>
      <c r="F128">
        <v>1550.7584012488</v>
      </c>
      <c r="G128">
        <v>1560.5697003789</v>
      </c>
      <c r="H128">
        <v>1541.1553032062</v>
      </c>
      <c r="I128">
        <v>1550.9196440768</v>
      </c>
      <c r="J128">
        <v>1560.6154722798</v>
      </c>
    </row>
    <row r="129" spans="1:10">
      <c r="A129" t="s">
        <v>347</v>
      </c>
      <c r="B129">
        <v>1539.6149369875</v>
      </c>
      <c r="C129">
        <v>1549.5339417285</v>
      </c>
      <c r="D129">
        <v>1559.846805568</v>
      </c>
      <c r="E129">
        <v>1540.9659458387</v>
      </c>
      <c r="F129">
        <v>1550.758988395</v>
      </c>
      <c r="G129">
        <v>1560.5695008881</v>
      </c>
      <c r="H129">
        <v>1541.1560757724</v>
      </c>
      <c r="I129">
        <v>1550.9188597779</v>
      </c>
      <c r="J129">
        <v>1560.6170586172</v>
      </c>
    </row>
    <row r="130" spans="1:10">
      <c r="A130" t="s">
        <v>348</v>
      </c>
      <c r="B130">
        <v>1539.6153215562</v>
      </c>
      <c r="C130">
        <v>1549.5321830732</v>
      </c>
      <c r="D130">
        <v>1559.8458148434</v>
      </c>
      <c r="E130">
        <v>1540.96729797</v>
      </c>
      <c r="F130">
        <v>1550.7580110933</v>
      </c>
      <c r="G130">
        <v>1560.5693033341</v>
      </c>
      <c r="H130">
        <v>1541.1566556699</v>
      </c>
      <c r="I130">
        <v>1550.9210137325</v>
      </c>
      <c r="J130">
        <v>1560.6144825154</v>
      </c>
    </row>
    <row r="131" spans="1:10">
      <c r="A131" t="s">
        <v>349</v>
      </c>
      <c r="B131">
        <v>1539.6155157257</v>
      </c>
      <c r="C131">
        <v>1549.5347227178</v>
      </c>
      <c r="D131">
        <v>1559.846805568</v>
      </c>
      <c r="E131">
        <v>1540.9682629702</v>
      </c>
      <c r="F131">
        <v>1550.758206171</v>
      </c>
      <c r="G131">
        <v>1560.569897933</v>
      </c>
      <c r="H131">
        <v>1541.1545306407</v>
      </c>
      <c r="I131">
        <v>1550.9208167009</v>
      </c>
      <c r="J131">
        <v>1560.6152747142</v>
      </c>
    </row>
    <row r="132" spans="1:10">
      <c r="A132" t="s">
        <v>350</v>
      </c>
      <c r="B132">
        <v>1539.6130084916</v>
      </c>
      <c r="C132">
        <v>1549.5329640608</v>
      </c>
      <c r="D132">
        <v>1559.8472003102</v>
      </c>
      <c r="E132">
        <v>1540.9669108372</v>
      </c>
      <c r="F132">
        <v>1550.7584012488</v>
      </c>
      <c r="G132">
        <v>1560.5697003789</v>
      </c>
      <c r="H132">
        <v>1541.1564630003</v>
      </c>
      <c r="I132">
        <v>1550.9212088512</v>
      </c>
      <c r="J132">
        <v>1560.6152747142</v>
      </c>
    </row>
    <row r="133" spans="1:10">
      <c r="A133" t="s">
        <v>351</v>
      </c>
      <c r="B133">
        <v>1539.6145505339</v>
      </c>
      <c r="C133">
        <v>1549.5351141676</v>
      </c>
      <c r="D133">
        <v>1559.846608197</v>
      </c>
      <c r="E133">
        <v>1540.9676832146</v>
      </c>
      <c r="F133">
        <v>1550.7585963266</v>
      </c>
      <c r="G133">
        <v>1560.5691057802</v>
      </c>
      <c r="H133">
        <v>1541.1572355677</v>
      </c>
      <c r="I133">
        <v>1550.9210137325</v>
      </c>
      <c r="J133">
        <v>1560.6148776463</v>
      </c>
    </row>
    <row r="134" spans="1:10">
      <c r="A134" t="s">
        <v>352</v>
      </c>
      <c r="B134">
        <v>1539.6124297553</v>
      </c>
      <c r="C134">
        <v>1549.5329640608</v>
      </c>
      <c r="D134">
        <v>1559.8458148434</v>
      </c>
      <c r="E134">
        <v>1540.9655587065</v>
      </c>
      <c r="F134">
        <v>1550.7585963266</v>
      </c>
      <c r="G134">
        <v>1560.5691057802</v>
      </c>
      <c r="H134">
        <v>1541.1543360828</v>
      </c>
      <c r="I134">
        <v>1550.9200343137</v>
      </c>
      <c r="J134">
        <v>1560.6140854478</v>
      </c>
    </row>
    <row r="135" spans="1:10">
      <c r="A135" t="s">
        <v>353</v>
      </c>
      <c r="B135">
        <v>1539.6133930593</v>
      </c>
      <c r="C135">
        <v>1549.5321830732</v>
      </c>
      <c r="D135">
        <v>1559.8458148434</v>
      </c>
      <c r="E135">
        <v>1540.9663310826</v>
      </c>
      <c r="F135">
        <v>1550.7578141031</v>
      </c>
      <c r="G135">
        <v>1560.569897933</v>
      </c>
      <c r="H135">
        <v>1541.1553032062</v>
      </c>
      <c r="I135">
        <v>1550.9192519273</v>
      </c>
      <c r="J135">
        <v>1560.6148776463</v>
      </c>
    </row>
    <row r="136" spans="1:10">
      <c r="A136" t="s">
        <v>354</v>
      </c>
      <c r="B136">
        <v>1539.6143582497</v>
      </c>
      <c r="C136">
        <v>1549.5353089377</v>
      </c>
      <c r="D136">
        <v>1559.8477943589</v>
      </c>
      <c r="E136">
        <v>1540.9671053478</v>
      </c>
      <c r="F136">
        <v>1550.758206171</v>
      </c>
      <c r="G136">
        <v>1560.5697003789</v>
      </c>
      <c r="H136">
        <v>1541.1554958755</v>
      </c>
      <c r="I136">
        <v>1550.9184695416</v>
      </c>
      <c r="J136">
        <v>1560.6152747142</v>
      </c>
    </row>
    <row r="137" spans="1:10">
      <c r="A137" t="s">
        <v>355</v>
      </c>
      <c r="B137">
        <v>1539.6151292718</v>
      </c>
      <c r="C137">
        <v>1549.5319883038</v>
      </c>
      <c r="D137">
        <v>1559.8454201018</v>
      </c>
      <c r="E137">
        <v>1540.9663310826</v>
      </c>
      <c r="F137">
        <v>1550.7578141031</v>
      </c>
      <c r="G137">
        <v>1560.5689082263</v>
      </c>
      <c r="H137">
        <v>1541.1568483395</v>
      </c>
      <c r="I137">
        <v>1550.9206215822</v>
      </c>
      <c r="J137">
        <v>1560.6140854478</v>
      </c>
    </row>
    <row r="138" spans="1:10">
      <c r="A138" t="s">
        <v>356</v>
      </c>
      <c r="B138">
        <v>1539.616286749</v>
      </c>
      <c r="C138">
        <v>1549.5321830732</v>
      </c>
      <c r="D138">
        <v>1559.8460141492</v>
      </c>
      <c r="E138">
        <v>1540.9653660848</v>
      </c>
      <c r="F138">
        <v>1550.758988395</v>
      </c>
      <c r="G138">
        <v>1560.5695008881</v>
      </c>
      <c r="H138">
        <v>1541.1537561871</v>
      </c>
      <c r="I138">
        <v>1550.9204264636</v>
      </c>
      <c r="J138">
        <v>1560.6158693481</v>
      </c>
    </row>
    <row r="139" spans="1:10">
      <c r="A139" t="s">
        <v>357</v>
      </c>
      <c r="B139">
        <v>1539.6157080102</v>
      </c>
      <c r="C139">
        <v>1549.5310106386</v>
      </c>
      <c r="D139">
        <v>1559.846805568</v>
      </c>
      <c r="E139">
        <v>1540.9671053478</v>
      </c>
      <c r="F139">
        <v>1550.7574239479</v>
      </c>
      <c r="G139">
        <v>1560.568511182</v>
      </c>
      <c r="H139">
        <v>1541.1562684419</v>
      </c>
      <c r="I139">
        <v>1550.9204264636</v>
      </c>
      <c r="J139">
        <v>1560.6148776463</v>
      </c>
    </row>
    <row r="140" spans="1:10">
      <c r="A140" t="s">
        <v>358</v>
      </c>
      <c r="B140">
        <v>1539.6159002947</v>
      </c>
      <c r="C140">
        <v>1549.5339417285</v>
      </c>
      <c r="D140">
        <v>1559.8458148434</v>
      </c>
      <c r="E140">
        <v>1540.9667182151</v>
      </c>
      <c r="F140">
        <v>1550.7576190255</v>
      </c>
      <c r="G140">
        <v>1560.5673219869</v>
      </c>
      <c r="H140">
        <v>1541.1562684419</v>
      </c>
      <c r="I140">
        <v>1550.9198391952</v>
      </c>
      <c r="J140">
        <v>1560.6148776463</v>
      </c>
    </row>
    <row r="141" spans="1:10">
      <c r="A141" t="s">
        <v>359</v>
      </c>
      <c r="B141">
        <v>1539.6160944644</v>
      </c>
      <c r="C141">
        <v>1549.5321830732</v>
      </c>
      <c r="D141">
        <v>1559.8456174726</v>
      </c>
      <c r="E141">
        <v>1540.9649789529</v>
      </c>
      <c r="F141">
        <v>1550.7574239479</v>
      </c>
      <c r="G141">
        <v>1560.5689082263</v>
      </c>
      <c r="H141">
        <v>1541.1543360828</v>
      </c>
      <c r="I141">
        <v>1550.9180773927</v>
      </c>
      <c r="J141">
        <v>1560.6154722798</v>
      </c>
    </row>
    <row r="142" spans="1:10">
      <c r="A142" t="s">
        <v>360</v>
      </c>
      <c r="B142">
        <v>1539.6153215562</v>
      </c>
      <c r="C142">
        <v>1549.5349174879</v>
      </c>
      <c r="D142">
        <v>1559.8477943589</v>
      </c>
      <c r="E142">
        <v>1540.9661384606</v>
      </c>
      <c r="F142">
        <v>1550.7578141031</v>
      </c>
      <c r="G142">
        <v>1560.568511182</v>
      </c>
      <c r="H142">
        <v>1541.1566556699</v>
      </c>
      <c r="I142">
        <v>1550.9210137325</v>
      </c>
      <c r="J142">
        <v>1560.6154722798</v>
      </c>
    </row>
    <row r="143" spans="1:10">
      <c r="A143" t="s">
        <v>361</v>
      </c>
      <c r="B143">
        <v>1539.6151292718</v>
      </c>
      <c r="C143">
        <v>1549.5327692912</v>
      </c>
      <c r="D143">
        <v>1559.844826055</v>
      </c>
      <c r="E143">
        <v>1540.9669108372</v>
      </c>
      <c r="F143">
        <v>1550.7576190255</v>
      </c>
      <c r="G143">
        <v>1560.5700954871</v>
      </c>
      <c r="H143">
        <v>1541.1564630003</v>
      </c>
      <c r="I143">
        <v>1550.9184695416</v>
      </c>
      <c r="J143">
        <v>1560.6170586172</v>
      </c>
    </row>
    <row r="144" spans="1:10">
      <c r="A144" t="s">
        <v>362</v>
      </c>
      <c r="B144">
        <v>1539.6139717964</v>
      </c>
      <c r="C144">
        <v>1549.5345279478</v>
      </c>
      <c r="D144">
        <v>1559.8460141492</v>
      </c>
      <c r="E144">
        <v>1540.9669108372</v>
      </c>
      <c r="F144">
        <v>1550.7584012488</v>
      </c>
      <c r="G144">
        <v>1560.5671244335</v>
      </c>
      <c r="H144">
        <v>1541.1554958755</v>
      </c>
      <c r="I144">
        <v>1550.9198391952</v>
      </c>
      <c r="J144">
        <v>1560.6146800808</v>
      </c>
    </row>
    <row r="145" spans="1:10">
      <c r="A145" t="s">
        <v>363</v>
      </c>
      <c r="B145">
        <v>1539.6145505339</v>
      </c>
      <c r="C145">
        <v>1549.5333555096</v>
      </c>
      <c r="D145">
        <v>1559.846608197</v>
      </c>
      <c r="E145">
        <v>1540.9667182151</v>
      </c>
      <c r="F145">
        <v>1550.7580110933</v>
      </c>
      <c r="G145">
        <v>1560.5671244335</v>
      </c>
      <c r="H145">
        <v>1541.1580081359</v>
      </c>
      <c r="I145">
        <v>1550.9210137325</v>
      </c>
      <c r="J145">
        <v>1560.6138878826</v>
      </c>
    </row>
    <row r="146" spans="1:10">
      <c r="A146" t="s">
        <v>364</v>
      </c>
      <c r="B146">
        <v>1539.6147428181</v>
      </c>
      <c r="C146">
        <v>1549.5339417285</v>
      </c>
      <c r="D146">
        <v>1559.8477943589</v>
      </c>
      <c r="E146">
        <v>1540.9680703478</v>
      </c>
      <c r="F146">
        <v>1550.7585963266</v>
      </c>
      <c r="G146">
        <v>1560.5679165842</v>
      </c>
      <c r="H146">
        <v>1541.1570410091</v>
      </c>
      <c r="I146">
        <v>1550.9186646597</v>
      </c>
      <c r="J146">
        <v>1560.6148776463</v>
      </c>
    </row>
    <row r="147" spans="1:10">
      <c r="A147" t="s">
        <v>365</v>
      </c>
      <c r="B147">
        <v>1539.6160944644</v>
      </c>
      <c r="C147">
        <v>1549.5335502794</v>
      </c>
      <c r="D147">
        <v>1559.8440346381</v>
      </c>
      <c r="E147">
        <v>1540.9688427263</v>
      </c>
      <c r="F147">
        <v>1550.7578141031</v>
      </c>
      <c r="G147">
        <v>1560.5691057802</v>
      </c>
      <c r="H147">
        <v>1541.1553032062</v>
      </c>
      <c r="I147">
        <v>1550.9192519273</v>
      </c>
      <c r="J147">
        <v>1560.6144825154</v>
      </c>
    </row>
    <row r="148" spans="1:10">
      <c r="A148" t="s">
        <v>366</v>
      </c>
      <c r="B148">
        <v>1539.6166713183</v>
      </c>
      <c r="C148">
        <v>1549.5315968557</v>
      </c>
      <c r="D148">
        <v>1559.8483884081</v>
      </c>
      <c r="E148">
        <v>1540.9661384606</v>
      </c>
      <c r="F148">
        <v>1550.7585963266</v>
      </c>
      <c r="G148">
        <v>1560.5695008881</v>
      </c>
      <c r="H148">
        <v>1541.1556885448</v>
      </c>
      <c r="I148">
        <v>1550.92140397</v>
      </c>
      <c r="J148">
        <v>1560.6150771487</v>
      </c>
    </row>
    <row r="149" spans="1:10">
      <c r="A149" t="s">
        <v>367</v>
      </c>
      <c r="B149">
        <v>1539.6151292718</v>
      </c>
      <c r="C149">
        <v>1549.5321830732</v>
      </c>
      <c r="D149">
        <v>1559.8454201018</v>
      </c>
      <c r="E149">
        <v>1540.966525593</v>
      </c>
      <c r="F149">
        <v>1550.756639813</v>
      </c>
      <c r="G149">
        <v>1560.5691057802</v>
      </c>
      <c r="H149">
        <v>1541.1543360828</v>
      </c>
      <c r="I149">
        <v>1550.9182725107</v>
      </c>
      <c r="J149">
        <v>1560.6160669138</v>
      </c>
    </row>
    <row r="150" spans="1:10">
      <c r="A150" t="s">
        <v>368</v>
      </c>
      <c r="B150">
        <v>1539.6143582497</v>
      </c>
      <c r="C150">
        <v>1549.5319883038</v>
      </c>
      <c r="D150">
        <v>1559.846805568</v>
      </c>
      <c r="E150">
        <v>1540.9676832146</v>
      </c>
      <c r="F150">
        <v>1550.7591834729</v>
      </c>
      <c r="G150">
        <v>1560.5697003789</v>
      </c>
      <c r="H150">
        <v>1541.1570410091</v>
      </c>
      <c r="I150">
        <v>1550.9204264636</v>
      </c>
      <c r="J150">
        <v>1560.6148776463</v>
      </c>
    </row>
    <row r="151" spans="1:10">
      <c r="A151" t="s">
        <v>369</v>
      </c>
      <c r="B151">
        <v>1539.6164790336</v>
      </c>
      <c r="C151">
        <v>1549.5333555096</v>
      </c>
      <c r="D151">
        <v>1559.8460141492</v>
      </c>
      <c r="E151">
        <v>1540.9678777254</v>
      </c>
      <c r="F151">
        <v>1550.7574239479</v>
      </c>
      <c r="G151">
        <v>1560.5679165842</v>
      </c>
      <c r="H151">
        <v>1541.155883103</v>
      </c>
      <c r="I151">
        <v>1550.9167077422</v>
      </c>
      <c r="J151">
        <v>1560.6128961833</v>
      </c>
    </row>
    <row r="152" spans="1:10">
      <c r="A152" t="s">
        <v>370</v>
      </c>
      <c r="B152">
        <v>1539.6145505339</v>
      </c>
      <c r="C152">
        <v>1549.5333555096</v>
      </c>
      <c r="D152">
        <v>1559.8454201018</v>
      </c>
      <c r="E152">
        <v>1540.9667182151</v>
      </c>
      <c r="F152">
        <v>1550.7570318804</v>
      </c>
      <c r="G152">
        <v>1560.569897933</v>
      </c>
      <c r="H152">
        <v>1541.1566556699</v>
      </c>
      <c r="I152">
        <v>1550.9212088512</v>
      </c>
      <c r="J152">
        <v>1560.6160669138</v>
      </c>
    </row>
    <row r="153" spans="1:10">
      <c r="A153" t="s">
        <v>371</v>
      </c>
      <c r="B153">
        <v>1539.6149369875</v>
      </c>
      <c r="C153">
        <v>1549.5323778427</v>
      </c>
      <c r="D153">
        <v>1559.8473996164</v>
      </c>
      <c r="E153">
        <v>1540.9671053478</v>
      </c>
      <c r="F153">
        <v>1550.756639813</v>
      </c>
      <c r="G153">
        <v>1560.5673219869</v>
      </c>
      <c r="H153">
        <v>1541.1541434138</v>
      </c>
      <c r="I153">
        <v>1550.9200343137</v>
      </c>
      <c r="J153">
        <v>1560.6142830131</v>
      </c>
    </row>
    <row r="154" spans="1:10">
      <c r="A154" t="s">
        <v>372</v>
      </c>
      <c r="B154">
        <v>1539.6149369875</v>
      </c>
      <c r="C154">
        <v>1549.5339417285</v>
      </c>
      <c r="D154">
        <v>1559.8460141492</v>
      </c>
      <c r="E154">
        <v>1540.9669108372</v>
      </c>
      <c r="F154">
        <v>1550.7584012488</v>
      </c>
      <c r="G154">
        <v>1560.5691057802</v>
      </c>
      <c r="H154">
        <v>1541.1556885448</v>
      </c>
      <c r="I154">
        <v>1550.9200343137</v>
      </c>
      <c r="J154">
        <v>1560.6146800808</v>
      </c>
    </row>
    <row r="155" spans="1:10">
      <c r="A155" t="s">
        <v>373</v>
      </c>
      <c r="B155">
        <v>1539.6155157257</v>
      </c>
      <c r="C155">
        <v>1549.5308158695</v>
      </c>
      <c r="D155">
        <v>1559.844826055</v>
      </c>
      <c r="E155">
        <v>1540.9669108372</v>
      </c>
      <c r="F155">
        <v>1550.7580110933</v>
      </c>
      <c r="G155">
        <v>1560.568511182</v>
      </c>
      <c r="H155">
        <v>1541.1562684419</v>
      </c>
      <c r="I155">
        <v>1550.9216010018</v>
      </c>
      <c r="J155">
        <v>1560.6152747142</v>
      </c>
    </row>
    <row r="156" spans="1:10">
      <c r="A156" t="s">
        <v>374</v>
      </c>
      <c r="B156">
        <v>1539.6141659656</v>
      </c>
      <c r="C156">
        <v>1549.5321830732</v>
      </c>
      <c r="D156">
        <v>1559.8475969876</v>
      </c>
      <c r="E156">
        <v>1540.9671053478</v>
      </c>
      <c r="F156">
        <v>1550.7570318804</v>
      </c>
      <c r="G156">
        <v>1560.5697003789</v>
      </c>
      <c r="H156">
        <v>1541.1547233098</v>
      </c>
      <c r="I156">
        <v>1550.9188597779</v>
      </c>
      <c r="J156">
        <v>1560.6146800808</v>
      </c>
    </row>
    <row r="157" spans="1:10">
      <c r="A157" t="s">
        <v>375</v>
      </c>
      <c r="B157">
        <v>1539.616286749</v>
      </c>
      <c r="C157">
        <v>1549.5323778427</v>
      </c>
      <c r="D157">
        <v>1559.846408891</v>
      </c>
      <c r="E157">
        <v>1540.9663310826</v>
      </c>
      <c r="F157">
        <v>1550.7578141031</v>
      </c>
      <c r="G157">
        <v>1560.5681141378</v>
      </c>
      <c r="H157">
        <v>1541.1547233098</v>
      </c>
      <c r="I157">
        <v>1550.9202313451</v>
      </c>
      <c r="J157">
        <v>1560.6144825154</v>
      </c>
    </row>
    <row r="158" spans="1:10">
      <c r="A158" t="s">
        <v>376</v>
      </c>
      <c r="B158">
        <v>1539.6160944644</v>
      </c>
      <c r="C158">
        <v>1549.5337469587</v>
      </c>
      <c r="D158">
        <v>1559.8458148434</v>
      </c>
      <c r="E158">
        <v>1540.9667182151</v>
      </c>
      <c r="F158">
        <v>1550.7578141031</v>
      </c>
      <c r="G158">
        <v>1560.5677190306</v>
      </c>
      <c r="H158">
        <v>1541.1560757724</v>
      </c>
      <c r="I158">
        <v>1550.9225785096</v>
      </c>
      <c r="J158">
        <v>1560.6152747142</v>
      </c>
    </row>
    <row r="159" spans="1:10">
      <c r="A159" t="s">
        <v>377</v>
      </c>
      <c r="B159">
        <v>1539.6135872284</v>
      </c>
      <c r="C159">
        <v>1549.5333555096</v>
      </c>
      <c r="D159">
        <v>1559.846805568</v>
      </c>
      <c r="E159">
        <v>1540.9657513284</v>
      </c>
      <c r="F159">
        <v>1550.7578141031</v>
      </c>
      <c r="G159">
        <v>1560.5704925322</v>
      </c>
      <c r="H159">
        <v>1541.1545306407</v>
      </c>
      <c r="I159">
        <v>1550.9206215822</v>
      </c>
      <c r="J159">
        <v>1560.6156717824</v>
      </c>
    </row>
    <row r="160" spans="1:10">
      <c r="A160" t="s">
        <v>378</v>
      </c>
      <c r="B160">
        <v>1539.6149369875</v>
      </c>
      <c r="C160">
        <v>1549.5337469587</v>
      </c>
      <c r="D160">
        <v>1559.8446286844</v>
      </c>
      <c r="E160">
        <v>1540.9663310826</v>
      </c>
      <c r="F160">
        <v>1550.758793317</v>
      </c>
      <c r="G160">
        <v>1560.5689082263</v>
      </c>
      <c r="H160">
        <v>1541.1553032062</v>
      </c>
      <c r="I160">
        <v>1550.9208167009</v>
      </c>
      <c r="J160">
        <v>1560.6160669138</v>
      </c>
    </row>
    <row r="161" spans="1:10">
      <c r="A161" t="s">
        <v>379</v>
      </c>
      <c r="B161">
        <v>1539.6151292718</v>
      </c>
      <c r="C161">
        <v>1549.5315968557</v>
      </c>
      <c r="D161">
        <v>1559.8470029391</v>
      </c>
      <c r="E161">
        <v>1540.9651715746</v>
      </c>
      <c r="F161">
        <v>1550.7576190255</v>
      </c>
      <c r="G161">
        <v>1560.5689082263</v>
      </c>
      <c r="H161">
        <v>1541.1554958755</v>
      </c>
      <c r="I161">
        <v>1550.9202313451</v>
      </c>
      <c r="J161">
        <v>1560.6154722798</v>
      </c>
    </row>
    <row r="162" spans="1:10">
      <c r="A162" t="s">
        <v>380</v>
      </c>
      <c r="B162">
        <v>1539.6151292718</v>
      </c>
      <c r="C162">
        <v>1549.5321830732</v>
      </c>
      <c r="D162">
        <v>1559.8452207962</v>
      </c>
      <c r="E162">
        <v>1540.9669108372</v>
      </c>
      <c r="F162">
        <v>1550.7580110933</v>
      </c>
      <c r="G162">
        <v>1560.569897933</v>
      </c>
      <c r="H162">
        <v>1541.1554958755</v>
      </c>
      <c r="I162">
        <v>1550.9196440768</v>
      </c>
      <c r="J162">
        <v>1560.6142830131</v>
      </c>
    </row>
    <row r="163" spans="1:10">
      <c r="A163" t="s">
        <v>381</v>
      </c>
      <c r="B163">
        <v>1539.6174442279</v>
      </c>
      <c r="C163">
        <v>1549.5339417285</v>
      </c>
      <c r="D163">
        <v>1559.8470029391</v>
      </c>
      <c r="E163">
        <v>1540.9657513284</v>
      </c>
      <c r="F163">
        <v>1550.7572269579</v>
      </c>
      <c r="G163">
        <v>1560.5687087357</v>
      </c>
      <c r="H163">
        <v>1541.1541434138</v>
      </c>
      <c r="I163">
        <v>1550.9196440768</v>
      </c>
      <c r="J163">
        <v>1560.6156717824</v>
      </c>
    </row>
    <row r="164" spans="1:10">
      <c r="A164" t="s">
        <v>382</v>
      </c>
      <c r="B164">
        <v>1539.6149369875</v>
      </c>
      <c r="C164">
        <v>1549.5335502794</v>
      </c>
      <c r="D164">
        <v>1559.846408891</v>
      </c>
      <c r="E164">
        <v>1540.9667182151</v>
      </c>
      <c r="F164">
        <v>1550.758206171</v>
      </c>
      <c r="G164">
        <v>1560.569897933</v>
      </c>
      <c r="H164">
        <v>1541.1554958755</v>
      </c>
      <c r="I164">
        <v>1550.9188597779</v>
      </c>
      <c r="J164">
        <v>1560.6146800808</v>
      </c>
    </row>
    <row r="165" spans="1:10">
      <c r="A165" t="s">
        <v>383</v>
      </c>
      <c r="B165">
        <v>1539.6139717964</v>
      </c>
      <c r="C165">
        <v>1549.5339417285</v>
      </c>
      <c r="D165">
        <v>1559.846608197</v>
      </c>
      <c r="E165">
        <v>1540.9661384606</v>
      </c>
      <c r="F165">
        <v>1550.7570318804</v>
      </c>
      <c r="G165">
        <v>1560.5689082263</v>
      </c>
      <c r="H165">
        <v>1541.1572355677</v>
      </c>
      <c r="I165">
        <v>1550.9172950082</v>
      </c>
      <c r="J165">
        <v>1560.6144825154</v>
      </c>
    </row>
    <row r="166" spans="1:10">
      <c r="A166" t="s">
        <v>384</v>
      </c>
      <c r="B166">
        <v>1539.6145505339</v>
      </c>
      <c r="C166">
        <v>1549.5321830732</v>
      </c>
      <c r="D166">
        <v>1559.8460141492</v>
      </c>
      <c r="E166">
        <v>1540.9671053478</v>
      </c>
      <c r="F166">
        <v>1550.7584012488</v>
      </c>
      <c r="G166">
        <v>1560.5677190306</v>
      </c>
      <c r="H166">
        <v>1541.1549159789</v>
      </c>
      <c r="I166">
        <v>1550.9196440768</v>
      </c>
      <c r="J166">
        <v>1560.6128961833</v>
      </c>
    </row>
    <row r="167" spans="1:10">
      <c r="A167" t="s">
        <v>385</v>
      </c>
      <c r="B167">
        <v>1539.6143582497</v>
      </c>
      <c r="C167">
        <v>1549.5315968557</v>
      </c>
      <c r="D167">
        <v>1559.8454201018</v>
      </c>
      <c r="E167">
        <v>1540.9671053478</v>
      </c>
      <c r="F167">
        <v>1550.7572269579</v>
      </c>
      <c r="G167">
        <v>1560.569897933</v>
      </c>
      <c r="H167">
        <v>1541.1562684419</v>
      </c>
      <c r="I167">
        <v>1550.9216010018</v>
      </c>
      <c r="J167">
        <v>1560.6154722798</v>
      </c>
    </row>
    <row r="168" spans="1:10">
      <c r="A168" t="s">
        <v>386</v>
      </c>
      <c r="B168">
        <v>1539.6141659656</v>
      </c>
      <c r="C168">
        <v>1549.5321830732</v>
      </c>
      <c r="D168">
        <v>1559.846608197</v>
      </c>
      <c r="E168">
        <v>1540.9669108372</v>
      </c>
      <c r="F168">
        <v>1550.7572269579</v>
      </c>
      <c r="G168">
        <v>1560.569897933</v>
      </c>
      <c r="H168">
        <v>1541.1560757724</v>
      </c>
      <c r="I168">
        <v>1550.9196440768</v>
      </c>
      <c r="J168">
        <v>1560.6156717824</v>
      </c>
    </row>
    <row r="169" spans="1:10">
      <c r="A169" t="s">
        <v>387</v>
      </c>
      <c r="B169">
        <v>1539.6139717964</v>
      </c>
      <c r="C169">
        <v>1549.5315968557</v>
      </c>
      <c r="D169">
        <v>1559.846608197</v>
      </c>
      <c r="E169">
        <v>1540.966525593</v>
      </c>
      <c r="F169">
        <v>1550.758206171</v>
      </c>
      <c r="G169">
        <v>1560.5691057802</v>
      </c>
      <c r="H169">
        <v>1541.1568483395</v>
      </c>
      <c r="I169">
        <v>1550.919056809</v>
      </c>
      <c r="J169">
        <v>1560.6154722798</v>
      </c>
    </row>
    <row r="170" spans="1:10">
      <c r="A170" t="s">
        <v>388</v>
      </c>
      <c r="B170">
        <v>1539.6135872284</v>
      </c>
      <c r="C170">
        <v>1549.5347227178</v>
      </c>
      <c r="D170">
        <v>1559.8436379625</v>
      </c>
      <c r="E170">
        <v>1540.9661384606</v>
      </c>
      <c r="F170">
        <v>1550.7576190255</v>
      </c>
      <c r="G170">
        <v>1560.5689082263</v>
      </c>
      <c r="H170">
        <v>1541.1553032062</v>
      </c>
      <c r="I170">
        <v>1550.919056809</v>
      </c>
      <c r="J170">
        <v>1560.6154722798</v>
      </c>
    </row>
    <row r="171" spans="1:10">
      <c r="A171" t="s">
        <v>389</v>
      </c>
      <c r="B171">
        <v>1539.6149369875</v>
      </c>
      <c r="C171">
        <v>1549.5327692912</v>
      </c>
      <c r="D171">
        <v>1559.846608197</v>
      </c>
      <c r="E171">
        <v>1540.9676832146</v>
      </c>
      <c r="F171">
        <v>1550.758206171</v>
      </c>
      <c r="G171">
        <v>1560.56672739</v>
      </c>
      <c r="H171">
        <v>1541.1572355677</v>
      </c>
      <c r="I171">
        <v>1550.9202313451</v>
      </c>
      <c r="J171">
        <v>1560.6130956852</v>
      </c>
    </row>
    <row r="172" spans="1:10">
      <c r="A172" t="s">
        <v>390</v>
      </c>
      <c r="B172">
        <v>1539.6149369875</v>
      </c>
      <c r="C172">
        <v>1549.5333555096</v>
      </c>
      <c r="D172">
        <v>1559.8479936653</v>
      </c>
      <c r="E172">
        <v>1540.9682629702</v>
      </c>
      <c r="F172">
        <v>1550.756639813</v>
      </c>
      <c r="G172">
        <v>1560.5677190306</v>
      </c>
      <c r="H172">
        <v>1541.155883103</v>
      </c>
      <c r="I172">
        <v>1550.9194470456</v>
      </c>
      <c r="J172">
        <v>1560.6154722798</v>
      </c>
    </row>
    <row r="173" spans="1:10">
      <c r="A173" t="s">
        <v>391</v>
      </c>
      <c r="B173">
        <v>1539.6149369875</v>
      </c>
      <c r="C173">
        <v>1549.5335502794</v>
      </c>
      <c r="D173">
        <v>1559.846608197</v>
      </c>
      <c r="E173">
        <v>1540.9684574812</v>
      </c>
      <c r="F173">
        <v>1550.7584012488</v>
      </c>
      <c r="G173">
        <v>1560.5693033341</v>
      </c>
      <c r="H173">
        <v>1541.1562684419</v>
      </c>
      <c r="I173">
        <v>1550.9192519273</v>
      </c>
      <c r="J173">
        <v>1560.6138878826</v>
      </c>
    </row>
    <row r="174" spans="1:10">
      <c r="A174" t="s">
        <v>392</v>
      </c>
      <c r="B174">
        <v>1539.6153215562</v>
      </c>
      <c r="C174">
        <v>1549.5327692912</v>
      </c>
      <c r="D174">
        <v>1559.844826055</v>
      </c>
      <c r="E174">
        <v>1540.9653660848</v>
      </c>
      <c r="F174">
        <v>1550.758206171</v>
      </c>
      <c r="G174">
        <v>1560.5695008881</v>
      </c>
      <c r="H174">
        <v>1541.1564630003</v>
      </c>
      <c r="I174">
        <v>1550.9204264636</v>
      </c>
      <c r="J174">
        <v>1560.6158693481</v>
      </c>
    </row>
    <row r="175" spans="1:10">
      <c r="A175" t="s">
        <v>393</v>
      </c>
      <c r="B175">
        <v>1539.6159002947</v>
      </c>
      <c r="C175">
        <v>1549.5315968557</v>
      </c>
      <c r="D175">
        <v>1559.8473996164</v>
      </c>
      <c r="E175">
        <v>1540.9671053478</v>
      </c>
      <c r="F175">
        <v>1550.758793317</v>
      </c>
      <c r="G175">
        <v>1560.5695008881</v>
      </c>
      <c r="H175">
        <v>1541.1547233098</v>
      </c>
      <c r="I175">
        <v>1550.9204264636</v>
      </c>
      <c r="J175">
        <v>1560.6150771487</v>
      </c>
    </row>
    <row r="176" spans="1:10">
      <c r="A176" t="s">
        <v>394</v>
      </c>
      <c r="B176">
        <v>1539.6139717964</v>
      </c>
      <c r="C176">
        <v>1549.5308158695</v>
      </c>
      <c r="D176">
        <v>1559.846608197</v>
      </c>
      <c r="E176">
        <v>1540.9680703478</v>
      </c>
      <c r="F176">
        <v>1550.7595755416</v>
      </c>
      <c r="G176">
        <v>1560.5663322835</v>
      </c>
      <c r="H176">
        <v>1541.1562684419</v>
      </c>
      <c r="I176">
        <v>1550.9208167009</v>
      </c>
      <c r="J176">
        <v>1560.6130956852</v>
      </c>
    </row>
    <row r="177" spans="1:10">
      <c r="A177" t="s">
        <v>395</v>
      </c>
      <c r="B177">
        <v>1539.6155157257</v>
      </c>
      <c r="C177">
        <v>1549.5337469587</v>
      </c>
      <c r="D177">
        <v>1559.846408891</v>
      </c>
      <c r="E177">
        <v>1540.9667182151</v>
      </c>
      <c r="F177">
        <v>1550.7578141031</v>
      </c>
      <c r="G177">
        <v>1560.5675195403</v>
      </c>
      <c r="H177">
        <v>1541.1560757724</v>
      </c>
      <c r="I177">
        <v>1550.9217961206</v>
      </c>
      <c r="J177">
        <v>1560.6142830131</v>
      </c>
    </row>
    <row r="178" spans="1:10">
      <c r="A178" t="s">
        <v>396</v>
      </c>
      <c r="B178">
        <v>1539.6168654882</v>
      </c>
      <c r="C178">
        <v>1549.5327692912</v>
      </c>
      <c r="D178">
        <v>1559.8452207962</v>
      </c>
      <c r="E178">
        <v>1540.9676832146</v>
      </c>
      <c r="F178">
        <v>1550.7574239479</v>
      </c>
      <c r="G178">
        <v>1560.5687087357</v>
      </c>
      <c r="H178">
        <v>1541.1541434138</v>
      </c>
      <c r="I178">
        <v>1550.9206215822</v>
      </c>
      <c r="J178">
        <v>1560.6150771487</v>
      </c>
    </row>
    <row r="179" spans="1:10">
      <c r="A179" t="s">
        <v>397</v>
      </c>
      <c r="B179">
        <v>1539.6145505339</v>
      </c>
      <c r="C179">
        <v>1549.5329640608</v>
      </c>
      <c r="D179">
        <v>1559.8452207962</v>
      </c>
      <c r="E179">
        <v>1540.9661384606</v>
      </c>
      <c r="F179">
        <v>1550.7572269579</v>
      </c>
      <c r="G179">
        <v>1560.5679165842</v>
      </c>
      <c r="H179">
        <v>1541.1560757724</v>
      </c>
      <c r="I179">
        <v>1550.9216010018</v>
      </c>
      <c r="J179">
        <v>1560.6146800808</v>
      </c>
    </row>
    <row r="180" spans="1:10">
      <c r="A180" t="s">
        <v>398</v>
      </c>
      <c r="B180">
        <v>1539.6151292718</v>
      </c>
      <c r="C180">
        <v>1549.5325745217</v>
      </c>
      <c r="D180">
        <v>1559.8473996164</v>
      </c>
      <c r="E180">
        <v>1540.9651715746</v>
      </c>
      <c r="F180">
        <v>1550.758206171</v>
      </c>
      <c r="G180">
        <v>1560.5697003789</v>
      </c>
      <c r="H180">
        <v>1541.1543360828</v>
      </c>
      <c r="I180">
        <v>1550.9198391952</v>
      </c>
      <c r="J180">
        <v>1560.6166615483</v>
      </c>
    </row>
    <row r="181" spans="1:10">
      <c r="A181" t="s">
        <v>399</v>
      </c>
      <c r="B181">
        <v>1539.6149369875</v>
      </c>
      <c r="C181">
        <v>1549.5347227178</v>
      </c>
      <c r="D181">
        <v>1559.8446286844</v>
      </c>
      <c r="E181">
        <v>1540.9678777254</v>
      </c>
      <c r="F181">
        <v>1550.758793317</v>
      </c>
      <c r="G181">
        <v>1560.5679165842</v>
      </c>
      <c r="H181">
        <v>1541.1562684419</v>
      </c>
      <c r="I181">
        <v>1550.9194470456</v>
      </c>
      <c r="J181">
        <v>1560.6158693481</v>
      </c>
    </row>
    <row r="182" spans="1:10">
      <c r="A182" t="s">
        <v>400</v>
      </c>
      <c r="B182">
        <v>1539.6164790336</v>
      </c>
      <c r="C182">
        <v>1549.5321830732</v>
      </c>
      <c r="D182">
        <v>1559.8456174726</v>
      </c>
      <c r="E182">
        <v>1540.9667182151</v>
      </c>
      <c r="F182">
        <v>1550.7584012488</v>
      </c>
      <c r="G182">
        <v>1560.5679165842</v>
      </c>
      <c r="H182">
        <v>1541.1560757724</v>
      </c>
      <c r="I182">
        <v>1550.9192519273</v>
      </c>
      <c r="J182">
        <v>1560.6140854478</v>
      </c>
    </row>
    <row r="183" spans="1:10">
      <c r="A183" t="s">
        <v>401</v>
      </c>
      <c r="B183">
        <v>1539.6157080102</v>
      </c>
      <c r="C183">
        <v>1549.5335502794</v>
      </c>
      <c r="D183">
        <v>1559.8477943589</v>
      </c>
      <c r="E183">
        <v>1540.9663310826</v>
      </c>
      <c r="F183">
        <v>1550.7572269579</v>
      </c>
      <c r="G183">
        <v>1560.570294978</v>
      </c>
      <c r="H183">
        <v>1541.1556885448</v>
      </c>
      <c r="I183">
        <v>1550.9202313451</v>
      </c>
      <c r="J183">
        <v>1560.6158693481</v>
      </c>
    </row>
    <row r="184" spans="1:10">
      <c r="A184" t="s">
        <v>402</v>
      </c>
      <c r="B184">
        <v>1539.6139717964</v>
      </c>
      <c r="C184">
        <v>1549.5339417285</v>
      </c>
      <c r="D184">
        <v>1559.846408891</v>
      </c>
      <c r="E184">
        <v>1540.9684574812</v>
      </c>
      <c r="F184">
        <v>1550.758988395</v>
      </c>
      <c r="G184">
        <v>1560.570294978</v>
      </c>
      <c r="H184">
        <v>1541.1566556699</v>
      </c>
      <c r="I184">
        <v>1550.9208167009</v>
      </c>
      <c r="J184">
        <v>1560.6170586172</v>
      </c>
    </row>
    <row r="185" spans="1:10">
      <c r="A185" t="s">
        <v>403</v>
      </c>
      <c r="B185">
        <v>1539.6149369875</v>
      </c>
      <c r="C185">
        <v>1549.5347227178</v>
      </c>
      <c r="D185">
        <v>1559.846608197</v>
      </c>
      <c r="E185">
        <v>1540.966525593</v>
      </c>
      <c r="F185">
        <v>1550.7591834729</v>
      </c>
      <c r="G185">
        <v>1560.5704925322</v>
      </c>
      <c r="H185">
        <v>1541.1551086481</v>
      </c>
      <c r="I185">
        <v>1550.9198391952</v>
      </c>
      <c r="J185">
        <v>1560.6168591143</v>
      </c>
    </row>
    <row r="186" spans="1:10">
      <c r="A186" t="s">
        <v>404</v>
      </c>
      <c r="B186">
        <v>1539.6164790336</v>
      </c>
      <c r="C186">
        <v>1549.5321830732</v>
      </c>
      <c r="D186">
        <v>1559.8452207962</v>
      </c>
      <c r="E186">
        <v>1540.9669108372</v>
      </c>
      <c r="F186">
        <v>1550.7591834729</v>
      </c>
      <c r="G186">
        <v>1560.568511182</v>
      </c>
      <c r="H186">
        <v>1541.155883103</v>
      </c>
      <c r="I186">
        <v>1550.9212088512</v>
      </c>
      <c r="J186">
        <v>1560.6140854478</v>
      </c>
    </row>
    <row r="187" spans="1:10">
      <c r="A187" t="s">
        <v>405</v>
      </c>
      <c r="B187">
        <v>1539.6139717964</v>
      </c>
      <c r="C187">
        <v>1549.5319883038</v>
      </c>
      <c r="D187">
        <v>1559.846805568</v>
      </c>
      <c r="E187">
        <v>1540.9661384606</v>
      </c>
      <c r="F187">
        <v>1550.7574239479</v>
      </c>
      <c r="G187">
        <v>1560.5681141378</v>
      </c>
      <c r="H187">
        <v>1541.1553032062</v>
      </c>
      <c r="I187">
        <v>1550.9210137325</v>
      </c>
      <c r="J187">
        <v>1560.6148776463</v>
      </c>
    </row>
    <row r="188" spans="1:10">
      <c r="A188" t="s">
        <v>406</v>
      </c>
      <c r="B188">
        <v>1539.6160944644</v>
      </c>
      <c r="C188">
        <v>1549.5331607399</v>
      </c>
      <c r="D188">
        <v>1559.8456174726</v>
      </c>
      <c r="E188">
        <v>1540.9674905923</v>
      </c>
      <c r="F188">
        <v>1550.7591834729</v>
      </c>
      <c r="G188">
        <v>1560.5683136283</v>
      </c>
      <c r="H188">
        <v>1541.1554958755</v>
      </c>
      <c r="I188">
        <v>1550.9212088512</v>
      </c>
      <c r="J188">
        <v>1560.6158693481</v>
      </c>
    </row>
    <row r="189" spans="1:10">
      <c r="A189" t="s">
        <v>407</v>
      </c>
      <c r="B189">
        <v>1539.6143582497</v>
      </c>
      <c r="C189">
        <v>1549.5310106386</v>
      </c>
      <c r="D189">
        <v>1559.8479936653</v>
      </c>
      <c r="E189">
        <v>1540.9667182151</v>
      </c>
      <c r="F189">
        <v>1550.7585963266</v>
      </c>
      <c r="G189">
        <v>1560.5675195403</v>
      </c>
      <c r="H189">
        <v>1541.1560757724</v>
      </c>
      <c r="I189">
        <v>1550.9202313451</v>
      </c>
      <c r="J189">
        <v>1560.6144825154</v>
      </c>
    </row>
    <row r="190" spans="1:10">
      <c r="A190" t="s">
        <v>408</v>
      </c>
      <c r="B190">
        <v>1539.6133930593</v>
      </c>
      <c r="C190">
        <v>1549.5325745217</v>
      </c>
      <c r="D190">
        <v>1559.8452207962</v>
      </c>
      <c r="E190">
        <v>1540.9659458387</v>
      </c>
      <c r="F190">
        <v>1550.7591834729</v>
      </c>
      <c r="G190">
        <v>1560.5695008881</v>
      </c>
      <c r="H190">
        <v>1541.1549159789</v>
      </c>
      <c r="I190">
        <v>1550.9206215822</v>
      </c>
      <c r="J190">
        <v>1560.6148776463</v>
      </c>
    </row>
    <row r="191" spans="1:10">
      <c r="A191" t="s">
        <v>409</v>
      </c>
      <c r="B191">
        <v>1539.6160944644</v>
      </c>
      <c r="C191">
        <v>1549.5343312683</v>
      </c>
      <c r="D191">
        <v>1559.8442320085</v>
      </c>
      <c r="E191">
        <v>1540.9680703478</v>
      </c>
      <c r="F191">
        <v>1550.7585963266</v>
      </c>
      <c r="G191">
        <v>1560.5683136283</v>
      </c>
      <c r="H191">
        <v>1541.1562684419</v>
      </c>
      <c r="I191">
        <v>1550.9202313451</v>
      </c>
      <c r="J191">
        <v>1560.6138878826</v>
      </c>
    </row>
    <row r="192" spans="1:10">
      <c r="A192" t="s">
        <v>410</v>
      </c>
      <c r="B192">
        <v>1539.6147428181</v>
      </c>
      <c r="C192">
        <v>1549.5321830732</v>
      </c>
      <c r="D192">
        <v>1559.8458148434</v>
      </c>
      <c r="E192">
        <v>1540.966525593</v>
      </c>
      <c r="F192">
        <v>1550.7578141031</v>
      </c>
      <c r="G192">
        <v>1560.5689082263</v>
      </c>
      <c r="H192">
        <v>1541.1551086481</v>
      </c>
      <c r="I192">
        <v>1550.9206215822</v>
      </c>
      <c r="J192">
        <v>1560.6146800808</v>
      </c>
    </row>
    <row r="193" spans="1:10">
      <c r="A193" t="s">
        <v>411</v>
      </c>
      <c r="B193">
        <v>1539.617057773</v>
      </c>
      <c r="C193">
        <v>1549.5321830732</v>
      </c>
      <c r="D193">
        <v>1559.8456174726</v>
      </c>
      <c r="E193">
        <v>1540.9676832146</v>
      </c>
      <c r="F193">
        <v>1550.7576190255</v>
      </c>
      <c r="G193">
        <v>1560.5679165842</v>
      </c>
      <c r="H193">
        <v>1541.1564630003</v>
      </c>
      <c r="I193">
        <v>1550.9198391952</v>
      </c>
      <c r="J193">
        <v>1560.6142830131</v>
      </c>
    </row>
    <row r="194" spans="1:10">
      <c r="A194" t="s">
        <v>412</v>
      </c>
      <c r="B194">
        <v>1539.617057773</v>
      </c>
      <c r="C194">
        <v>1549.5335502794</v>
      </c>
      <c r="D194">
        <v>1559.8462115201</v>
      </c>
      <c r="E194">
        <v>1540.9680703478</v>
      </c>
      <c r="F194">
        <v>1550.7580110933</v>
      </c>
      <c r="G194">
        <v>1560.5691057802</v>
      </c>
      <c r="H194">
        <v>1541.1566556699</v>
      </c>
      <c r="I194">
        <v>1550.9200343137</v>
      </c>
      <c r="J194">
        <v>1560.6156717824</v>
      </c>
    </row>
    <row r="195" spans="1:10">
      <c r="A195" t="s">
        <v>413</v>
      </c>
      <c r="B195">
        <v>1539.6139717964</v>
      </c>
      <c r="C195">
        <v>1549.5333555096</v>
      </c>
      <c r="D195">
        <v>1559.844826055</v>
      </c>
      <c r="E195">
        <v>1540.9676832146</v>
      </c>
      <c r="F195">
        <v>1550.7585963266</v>
      </c>
      <c r="G195">
        <v>1560.5700954871</v>
      </c>
      <c r="H195">
        <v>1541.1554958755</v>
      </c>
      <c r="I195">
        <v>1550.9210137325</v>
      </c>
      <c r="J195">
        <v>1560.6154722798</v>
      </c>
    </row>
    <row r="196" spans="1:10">
      <c r="A196" t="s">
        <v>414</v>
      </c>
      <c r="B196">
        <v>1539.6145505339</v>
      </c>
      <c r="C196">
        <v>1549.5335502794</v>
      </c>
      <c r="D196">
        <v>1559.8470029391</v>
      </c>
      <c r="E196">
        <v>1540.96729797</v>
      </c>
      <c r="F196">
        <v>1550.7570318804</v>
      </c>
      <c r="G196">
        <v>1560.568511182</v>
      </c>
      <c r="H196">
        <v>1541.1560757724</v>
      </c>
      <c r="I196">
        <v>1550.9198391952</v>
      </c>
      <c r="J196">
        <v>1560.6148776463</v>
      </c>
    </row>
    <row r="197" spans="1:10">
      <c r="A197" t="s">
        <v>415</v>
      </c>
      <c r="B197">
        <v>1539.6166713183</v>
      </c>
      <c r="C197">
        <v>1549.5315968557</v>
      </c>
      <c r="D197">
        <v>1559.8487850861</v>
      </c>
      <c r="E197">
        <v>1540.9653660848</v>
      </c>
      <c r="F197">
        <v>1550.758988395</v>
      </c>
      <c r="G197">
        <v>1560.5683136283</v>
      </c>
      <c r="H197">
        <v>1541.1545306407</v>
      </c>
      <c r="I197">
        <v>1550.9202313451</v>
      </c>
      <c r="J197">
        <v>1560.6126986183</v>
      </c>
    </row>
    <row r="198" spans="1:10">
      <c r="A198" t="s">
        <v>416</v>
      </c>
      <c r="B198">
        <v>1539.6135872284</v>
      </c>
      <c r="C198">
        <v>1549.5341364984</v>
      </c>
      <c r="D198">
        <v>1559.846608197</v>
      </c>
      <c r="E198">
        <v>1540.9663310826</v>
      </c>
      <c r="F198">
        <v>1550.7585963266</v>
      </c>
      <c r="G198">
        <v>1560.5671244335</v>
      </c>
      <c r="H198">
        <v>1541.1556885448</v>
      </c>
      <c r="I198">
        <v>1550.9186646597</v>
      </c>
      <c r="J198">
        <v>1560.6138878826</v>
      </c>
    </row>
    <row r="199" spans="1:10">
      <c r="A199" t="s">
        <v>417</v>
      </c>
      <c r="B199">
        <v>1539.6155157257</v>
      </c>
      <c r="C199">
        <v>1549.5341364984</v>
      </c>
      <c r="D199">
        <v>1559.8454201018</v>
      </c>
      <c r="E199">
        <v>1540.9657513284</v>
      </c>
      <c r="F199">
        <v>1550.7585963266</v>
      </c>
      <c r="G199">
        <v>1560.5691057802</v>
      </c>
      <c r="H199">
        <v>1541.1564630003</v>
      </c>
      <c r="I199">
        <v>1550.9200343137</v>
      </c>
      <c r="J199">
        <v>1560.6146800808</v>
      </c>
    </row>
    <row r="200" spans="1:10">
      <c r="A200" t="s">
        <v>418</v>
      </c>
      <c r="B200">
        <v>1539.6164790336</v>
      </c>
      <c r="C200">
        <v>1549.5341364984</v>
      </c>
      <c r="D200">
        <v>1559.844826055</v>
      </c>
      <c r="E200">
        <v>1540.9661384606</v>
      </c>
      <c r="F200">
        <v>1550.7580110933</v>
      </c>
      <c r="G200">
        <v>1560.5708895776</v>
      </c>
      <c r="H200">
        <v>1541.1556885448</v>
      </c>
      <c r="I200">
        <v>1550.9200343137</v>
      </c>
      <c r="J200">
        <v>1560.6166615483</v>
      </c>
    </row>
    <row r="201" spans="1:10">
      <c r="A201" t="s">
        <v>419</v>
      </c>
      <c r="B201">
        <v>1539.6160944644</v>
      </c>
      <c r="C201">
        <v>1549.5325745217</v>
      </c>
      <c r="D201">
        <v>1559.846608197</v>
      </c>
      <c r="E201">
        <v>1540.9669108372</v>
      </c>
      <c r="F201">
        <v>1550.7591834729</v>
      </c>
      <c r="G201">
        <v>1560.5693033341</v>
      </c>
      <c r="H201">
        <v>1541.1543360828</v>
      </c>
      <c r="I201">
        <v>1550.9200343137</v>
      </c>
      <c r="J201">
        <v>1560.6150771487</v>
      </c>
    </row>
    <row r="202" spans="1:10">
      <c r="A202" t="s">
        <v>420</v>
      </c>
      <c r="B202">
        <v>1539.6145505339</v>
      </c>
      <c r="C202">
        <v>1549.5315968557</v>
      </c>
      <c r="D202">
        <v>1559.8487850861</v>
      </c>
      <c r="E202">
        <v>1540.9669108372</v>
      </c>
      <c r="F202">
        <v>1550.7576190255</v>
      </c>
      <c r="G202">
        <v>1560.5689082263</v>
      </c>
      <c r="H202">
        <v>1541.1564630003</v>
      </c>
      <c r="I202">
        <v>1550.9194470456</v>
      </c>
      <c r="J202">
        <v>1560.6156717824</v>
      </c>
    </row>
    <row r="203" spans="1:10">
      <c r="A203" t="s">
        <v>421</v>
      </c>
      <c r="B203">
        <v>1539.6153215562</v>
      </c>
      <c r="C203">
        <v>1549.5321830732</v>
      </c>
      <c r="D203">
        <v>1559.846805568</v>
      </c>
      <c r="E203">
        <v>1540.9667182151</v>
      </c>
      <c r="F203">
        <v>1550.758206171</v>
      </c>
      <c r="G203">
        <v>1560.5697003789</v>
      </c>
      <c r="H203">
        <v>1541.1549159789</v>
      </c>
      <c r="I203">
        <v>1550.9192519273</v>
      </c>
      <c r="J203">
        <v>1560.6154722798</v>
      </c>
    </row>
    <row r="204" spans="1:10">
      <c r="A204" t="s">
        <v>422</v>
      </c>
      <c r="B204">
        <v>1539.6147428181</v>
      </c>
      <c r="C204">
        <v>1549.5321830732</v>
      </c>
      <c r="D204">
        <v>1559.8460141492</v>
      </c>
      <c r="E204">
        <v>1540.9667182151</v>
      </c>
      <c r="F204">
        <v>1550.7580110933</v>
      </c>
      <c r="G204">
        <v>1560.568511182</v>
      </c>
      <c r="H204">
        <v>1541.1554958755</v>
      </c>
      <c r="I204">
        <v>1550.9196440768</v>
      </c>
      <c r="J204">
        <v>1560.6140854478</v>
      </c>
    </row>
    <row r="205" spans="1:10">
      <c r="A205" t="s">
        <v>423</v>
      </c>
      <c r="B205">
        <v>1539.6149369875</v>
      </c>
      <c r="C205">
        <v>1549.5333555096</v>
      </c>
      <c r="D205">
        <v>1559.8454201018</v>
      </c>
      <c r="E205">
        <v>1540.9669108372</v>
      </c>
      <c r="F205">
        <v>1550.7578141031</v>
      </c>
      <c r="G205">
        <v>1560.5693033341</v>
      </c>
      <c r="H205">
        <v>1541.1553032062</v>
      </c>
      <c r="I205">
        <v>1550.919056809</v>
      </c>
      <c r="J205">
        <v>1560.6140854478</v>
      </c>
    </row>
    <row r="206" spans="1:10">
      <c r="A206" t="s">
        <v>424</v>
      </c>
      <c r="B206">
        <v>1539.6141659656</v>
      </c>
      <c r="C206">
        <v>1549.5335502794</v>
      </c>
      <c r="D206">
        <v>1559.8460141492</v>
      </c>
      <c r="E206">
        <v>1540.9667182151</v>
      </c>
      <c r="F206">
        <v>1550.7570318804</v>
      </c>
      <c r="G206">
        <v>1560.5683136283</v>
      </c>
      <c r="H206">
        <v>1541.1568483395</v>
      </c>
      <c r="I206">
        <v>1550.9172950082</v>
      </c>
      <c r="J206">
        <v>1560.6134908153</v>
      </c>
    </row>
    <row r="207" spans="1:10">
      <c r="A207" t="s">
        <v>425</v>
      </c>
      <c r="B207">
        <v>1539.6147428181</v>
      </c>
      <c r="C207">
        <v>1549.5327692912</v>
      </c>
      <c r="D207">
        <v>1559.8442320085</v>
      </c>
      <c r="E207">
        <v>1540.9669108372</v>
      </c>
      <c r="F207">
        <v>1550.7578141031</v>
      </c>
      <c r="G207">
        <v>1560.568511182</v>
      </c>
      <c r="H207">
        <v>1541.1572355677</v>
      </c>
      <c r="I207">
        <v>1550.9206215822</v>
      </c>
      <c r="J207">
        <v>1560.6148776463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1539.612425985</v>
      </c>
      <c r="C2">
        <v>1549.5327654722</v>
      </c>
      <c r="D2">
        <v>1559.8477904889</v>
      </c>
      <c r="E2">
        <v>1540.9665218161</v>
      </c>
      <c r="F2">
        <v>1550.7591796479</v>
      </c>
      <c r="G2">
        <v>1560.571480304</v>
      </c>
      <c r="H2">
        <v>1541.1554920976</v>
      </c>
      <c r="I2">
        <v>1550.9212050253</v>
      </c>
      <c r="J2">
        <v>1560.6158654742</v>
      </c>
    </row>
    <row r="3" spans="1:10">
      <c r="A3" t="s">
        <v>427</v>
      </c>
      <c r="B3">
        <v>1539.6108820619</v>
      </c>
      <c r="C3">
        <v>1549.5327654722</v>
      </c>
      <c r="D3">
        <v>1559.8458109733</v>
      </c>
      <c r="E3">
        <v>1540.9645899328</v>
      </c>
      <c r="F3">
        <v>1550.7585925016</v>
      </c>
      <c r="G3">
        <v>1560.5685073084</v>
      </c>
      <c r="H3">
        <v>1541.1558793252</v>
      </c>
      <c r="I3">
        <v>1550.919640251</v>
      </c>
      <c r="J3">
        <v>1560.614676207</v>
      </c>
    </row>
    <row r="4" spans="1:10">
      <c r="A4" t="s">
        <v>428</v>
      </c>
      <c r="B4">
        <v>1539.6114607971</v>
      </c>
      <c r="C4">
        <v>1549.5329602418</v>
      </c>
      <c r="D4">
        <v>1559.8475931176</v>
      </c>
      <c r="E4">
        <v>1540.9643954228</v>
      </c>
      <c r="F4">
        <v>1550.7578102781</v>
      </c>
      <c r="G4">
        <v>1560.5691019066</v>
      </c>
      <c r="H4">
        <v>1541.1574244596</v>
      </c>
      <c r="I4">
        <v>1550.9192481014</v>
      </c>
      <c r="J4">
        <v>1560.6158654742</v>
      </c>
    </row>
    <row r="5" spans="1:10">
      <c r="A5" t="s">
        <v>429</v>
      </c>
      <c r="B5">
        <v>1539.6133892891</v>
      </c>
      <c r="C5">
        <v>1549.531787806</v>
      </c>
      <c r="D5">
        <v>1559.8458109733</v>
      </c>
      <c r="E5">
        <v>1540.9671015709</v>
      </c>
      <c r="F5">
        <v>1550.7591796479</v>
      </c>
      <c r="G5">
        <v>1560.5694970145</v>
      </c>
      <c r="H5">
        <v>1541.1551048702</v>
      </c>
      <c r="I5">
        <v>1550.9202275192</v>
      </c>
      <c r="J5">
        <v>1560.6152708404</v>
      </c>
    </row>
    <row r="6" spans="1:10">
      <c r="A6" t="s">
        <v>430</v>
      </c>
      <c r="B6">
        <v>1539.6128105524</v>
      </c>
      <c r="C6">
        <v>1549.5339379095</v>
      </c>
      <c r="D6">
        <v>1559.8477904889</v>
      </c>
      <c r="E6">
        <v>1540.9651677977</v>
      </c>
      <c r="F6">
        <v>1550.7585925016</v>
      </c>
      <c r="G6">
        <v>1560.5710832584</v>
      </c>
      <c r="H6">
        <v>1541.1551048702</v>
      </c>
      <c r="I6">
        <v>1550.9215971759</v>
      </c>
      <c r="J6">
        <v>1560.61606304</v>
      </c>
    </row>
    <row r="7" spans="1:10">
      <c r="A7" t="s">
        <v>431</v>
      </c>
      <c r="B7">
        <v>1539.6130047214</v>
      </c>
      <c r="C7">
        <v>1549.5327654722</v>
      </c>
      <c r="D7">
        <v>1559.8473957464</v>
      </c>
      <c r="E7">
        <v>1540.9661346837</v>
      </c>
      <c r="F7">
        <v>1550.758789492</v>
      </c>
      <c r="G7">
        <v>1560.5704886586</v>
      </c>
      <c r="H7">
        <v>1541.1560719946</v>
      </c>
      <c r="I7">
        <v>1550.9200304878</v>
      </c>
      <c r="J7">
        <v>1560.6156679085</v>
      </c>
    </row>
    <row r="8" spans="1:10">
      <c r="A8" t="s">
        <v>432</v>
      </c>
      <c r="B8">
        <v>1539.6139680261</v>
      </c>
      <c r="C8">
        <v>1549.5339379095</v>
      </c>
      <c r="D8">
        <v>1559.8454162318</v>
      </c>
      <c r="E8">
        <v>1540.9651677977</v>
      </c>
      <c r="F8">
        <v>1550.7589845699</v>
      </c>
      <c r="G8">
        <v>1560.5696965053</v>
      </c>
      <c r="H8">
        <v>1541.1551048702</v>
      </c>
      <c r="I8">
        <v>1550.919640251</v>
      </c>
      <c r="J8">
        <v>1560.615468406</v>
      </c>
    </row>
    <row r="9" spans="1:10">
      <c r="A9" t="s">
        <v>433</v>
      </c>
      <c r="B9">
        <v>1539.6135834581</v>
      </c>
      <c r="C9">
        <v>1549.5329602418</v>
      </c>
      <c r="D9">
        <v>1559.8489785876</v>
      </c>
      <c r="E9">
        <v>1540.9667144382</v>
      </c>
      <c r="F9">
        <v>1550.7583974238</v>
      </c>
      <c r="G9">
        <v>1560.5704886586</v>
      </c>
      <c r="H9">
        <v>1541.1560719946</v>
      </c>
      <c r="I9">
        <v>1550.9212050253</v>
      </c>
      <c r="J9">
        <v>1560.6168552404</v>
      </c>
    </row>
    <row r="10" spans="1:10">
      <c r="A10" t="s">
        <v>434</v>
      </c>
      <c r="B10">
        <v>1539.6135834581</v>
      </c>
      <c r="C10">
        <v>1549.5331569209</v>
      </c>
      <c r="D10">
        <v>1559.8487812161</v>
      </c>
      <c r="E10">
        <v>1540.9638156701</v>
      </c>
      <c r="F10">
        <v>1550.7585925016</v>
      </c>
      <c r="G10">
        <v>1560.5704886586</v>
      </c>
      <c r="H10">
        <v>1541.1558793252</v>
      </c>
      <c r="I10">
        <v>1550.9219874137</v>
      </c>
      <c r="J10">
        <v>1560.6152708404</v>
      </c>
    </row>
    <row r="11" spans="1:10">
      <c r="A11" t="s">
        <v>435</v>
      </c>
      <c r="B11">
        <v>1539.6135834581</v>
      </c>
      <c r="C11">
        <v>1549.5327654722</v>
      </c>
      <c r="D11">
        <v>1559.846604327</v>
      </c>
      <c r="E11">
        <v>1540.9665218161</v>
      </c>
      <c r="F11">
        <v>1550.7595717165</v>
      </c>
      <c r="G11">
        <v>1560.5704886586</v>
      </c>
      <c r="H11">
        <v>1541.1560719946</v>
      </c>
      <c r="I11">
        <v>1550.9194432197</v>
      </c>
      <c r="J11">
        <v>1560.6148737724</v>
      </c>
    </row>
    <row r="12" spans="1:10">
      <c r="A12" t="s">
        <v>436</v>
      </c>
      <c r="B12">
        <v>1539.6128105524</v>
      </c>
      <c r="C12">
        <v>1549.5341326794</v>
      </c>
      <c r="D12">
        <v>1559.8487812161</v>
      </c>
      <c r="E12">
        <v>1540.9659420618</v>
      </c>
      <c r="F12">
        <v>1550.7576152004</v>
      </c>
      <c r="G12">
        <v>1560.5691019066</v>
      </c>
      <c r="H12">
        <v>1541.1568445616</v>
      </c>
      <c r="I12">
        <v>1550.918855952</v>
      </c>
      <c r="J12">
        <v>1560.614676207</v>
      </c>
    </row>
    <row r="13" spans="1:10">
      <c r="A13" t="s">
        <v>437</v>
      </c>
      <c r="B13">
        <v>1539.6131970052</v>
      </c>
      <c r="C13">
        <v>1549.5313982674</v>
      </c>
      <c r="D13">
        <v>1559.8479897952</v>
      </c>
      <c r="E13">
        <v>1540.964975176</v>
      </c>
      <c r="F13">
        <v>1550.7591796479</v>
      </c>
      <c r="G13">
        <v>1560.5689043527</v>
      </c>
      <c r="H13">
        <v>1541.1570372313</v>
      </c>
      <c r="I13">
        <v>1550.9204226378</v>
      </c>
      <c r="J13">
        <v>1560.615468406</v>
      </c>
    </row>
    <row r="14" spans="1:10">
      <c r="A14" t="s">
        <v>438</v>
      </c>
      <c r="B14">
        <v>1539.6135834581</v>
      </c>
      <c r="C14">
        <v>1549.5327654722</v>
      </c>
      <c r="D14">
        <v>1559.8485838445</v>
      </c>
      <c r="E14">
        <v>1540.9665218161</v>
      </c>
      <c r="F14">
        <v>1550.7580072683</v>
      </c>
      <c r="G14">
        <v>1560.5698940593</v>
      </c>
      <c r="H14">
        <v>1541.1570372313</v>
      </c>
      <c r="I14">
        <v>1550.9186608339</v>
      </c>
      <c r="J14">
        <v>1560.6172523094</v>
      </c>
    </row>
    <row r="15" spans="1:10">
      <c r="A15" t="s">
        <v>439</v>
      </c>
      <c r="B15">
        <v>1539.6139680261</v>
      </c>
      <c r="C15">
        <v>1549.5325707027</v>
      </c>
      <c r="D15">
        <v>1559.846604327</v>
      </c>
      <c r="E15">
        <v>1540.9657475515</v>
      </c>
      <c r="F15">
        <v>1550.7578102781</v>
      </c>
      <c r="G15">
        <v>1560.570885704</v>
      </c>
      <c r="H15">
        <v>1541.1578116882</v>
      </c>
      <c r="I15">
        <v>1550.9204226378</v>
      </c>
      <c r="J15">
        <v>1560.6150732748</v>
      </c>
    </row>
    <row r="16" spans="1:10">
      <c r="A16" t="s">
        <v>440</v>
      </c>
      <c r="B16">
        <v>1539.6135834581</v>
      </c>
      <c r="C16">
        <v>1549.5339379095</v>
      </c>
      <c r="D16">
        <v>1559.846801698</v>
      </c>
      <c r="E16">
        <v>1540.9684537043</v>
      </c>
      <c r="F16">
        <v>1550.7589845699</v>
      </c>
      <c r="G16">
        <v>1560.5700916135</v>
      </c>
      <c r="H16">
        <v>1541.1570372313</v>
      </c>
      <c r="I16">
        <v>1550.9217922948</v>
      </c>
      <c r="J16">
        <v>1560.6156679085</v>
      </c>
    </row>
    <row r="17" spans="1:10">
      <c r="A17" t="s">
        <v>441</v>
      </c>
      <c r="B17">
        <v>1539.6135834581</v>
      </c>
      <c r="C17">
        <v>1549.5341326794</v>
      </c>
      <c r="D17">
        <v>1559.846604327</v>
      </c>
      <c r="E17">
        <v>1540.9655549296</v>
      </c>
      <c r="F17">
        <v>1550.7597667946</v>
      </c>
      <c r="G17">
        <v>1560.5685073084</v>
      </c>
      <c r="H17">
        <v>1541.1562646641</v>
      </c>
      <c r="I17">
        <v>1550.9206177564</v>
      </c>
      <c r="J17">
        <v>1560.6156679085</v>
      </c>
    </row>
    <row r="18" spans="1:10">
      <c r="A18" t="s">
        <v>442</v>
      </c>
      <c r="B18">
        <v>1539.6131970052</v>
      </c>
      <c r="C18">
        <v>1549.5339379095</v>
      </c>
      <c r="D18">
        <v>1559.8479897952</v>
      </c>
      <c r="E18">
        <v>1540.9665218161</v>
      </c>
      <c r="F18">
        <v>1550.7599637853</v>
      </c>
      <c r="G18">
        <v>1560.5698940593</v>
      </c>
      <c r="H18">
        <v>1541.1574244596</v>
      </c>
      <c r="I18">
        <v>1550.922966835</v>
      </c>
      <c r="J18">
        <v>1560.6142791393</v>
      </c>
    </row>
    <row r="19" spans="1:10">
      <c r="A19" t="s">
        <v>443</v>
      </c>
      <c r="B19">
        <v>1539.6131970052</v>
      </c>
      <c r="C19">
        <v>1549.531787806</v>
      </c>
      <c r="D19">
        <v>1559.8507607392</v>
      </c>
      <c r="E19">
        <v>1540.9663273056</v>
      </c>
      <c r="F19">
        <v>1550.7585925016</v>
      </c>
      <c r="G19">
        <v>1560.570885704</v>
      </c>
      <c r="H19">
        <v>1541.1568445616</v>
      </c>
      <c r="I19">
        <v>1550.9204226378</v>
      </c>
      <c r="J19">
        <v>1560.6170547433</v>
      </c>
    </row>
    <row r="20" spans="1:10">
      <c r="A20" t="s">
        <v>444</v>
      </c>
      <c r="B20">
        <v>1539.6131970052</v>
      </c>
      <c r="C20">
        <v>1549.5321792542</v>
      </c>
      <c r="D20">
        <v>1559.8454162318</v>
      </c>
      <c r="E20">
        <v>1540.9659420618</v>
      </c>
      <c r="F20">
        <v>1550.7580072683</v>
      </c>
      <c r="G20">
        <v>1560.5687048621</v>
      </c>
      <c r="H20">
        <v>1541.1556847669</v>
      </c>
      <c r="I20">
        <v>1550.919640251</v>
      </c>
      <c r="J20">
        <v>1560.6150732748</v>
      </c>
    </row>
    <row r="21" spans="1:10">
      <c r="A21" t="s">
        <v>445</v>
      </c>
      <c r="B21">
        <v>1539.6135834581</v>
      </c>
      <c r="C21">
        <v>1549.5339379095</v>
      </c>
      <c r="D21">
        <v>1559.846604327</v>
      </c>
      <c r="E21">
        <v>1540.9676794377</v>
      </c>
      <c r="F21">
        <v>1550.7580072683</v>
      </c>
      <c r="G21">
        <v>1560.5687048621</v>
      </c>
      <c r="H21">
        <v>1541.1576171294</v>
      </c>
      <c r="I21">
        <v>1550.9186608339</v>
      </c>
      <c r="J21">
        <v>1560.6156679085</v>
      </c>
    </row>
    <row r="22" spans="1:10">
      <c r="A22" t="s">
        <v>446</v>
      </c>
      <c r="B22">
        <v>1539.6143544794</v>
      </c>
      <c r="C22">
        <v>1549.5321792542</v>
      </c>
      <c r="D22">
        <v>1559.8473957464</v>
      </c>
      <c r="E22">
        <v>1540.9655549296</v>
      </c>
      <c r="F22">
        <v>1550.758202346</v>
      </c>
      <c r="G22">
        <v>1560.5685073084</v>
      </c>
      <c r="H22">
        <v>1541.1556847669</v>
      </c>
      <c r="I22">
        <v>1550.9194432197</v>
      </c>
      <c r="J22">
        <v>1560.6142791393</v>
      </c>
    </row>
    <row r="23" spans="1:10">
      <c r="A23" t="s">
        <v>447</v>
      </c>
      <c r="B23">
        <v>1539.6131970052</v>
      </c>
      <c r="C23">
        <v>1549.5323740237</v>
      </c>
      <c r="D23">
        <v>1559.8458109733</v>
      </c>
      <c r="E23">
        <v>1540.9671015709</v>
      </c>
      <c r="F23">
        <v>1550.758789492</v>
      </c>
      <c r="G23">
        <v>1560.5694970145</v>
      </c>
      <c r="H23">
        <v>1541.1549122011</v>
      </c>
      <c r="I23">
        <v>1550.9212050253</v>
      </c>
      <c r="J23">
        <v>1560.6150732748</v>
      </c>
    </row>
    <row r="24" spans="1:10">
      <c r="A24" t="s">
        <v>448</v>
      </c>
      <c r="B24">
        <v>1539.6143544794</v>
      </c>
      <c r="C24">
        <v>1549.5333516906</v>
      </c>
      <c r="D24">
        <v>1559.846604327</v>
      </c>
      <c r="E24">
        <v>1540.9655549296</v>
      </c>
      <c r="F24">
        <v>1550.7578102781</v>
      </c>
      <c r="G24">
        <v>1560.5694970145</v>
      </c>
      <c r="H24">
        <v>1541.1556847669</v>
      </c>
      <c r="I24">
        <v>1550.9198353694</v>
      </c>
      <c r="J24">
        <v>1560.6150732748</v>
      </c>
    </row>
    <row r="25" spans="1:10">
      <c r="A25" t="s">
        <v>449</v>
      </c>
      <c r="B25">
        <v>1539.6112685137</v>
      </c>
      <c r="C25">
        <v>1549.5325707027</v>
      </c>
      <c r="D25">
        <v>1559.846801698</v>
      </c>
      <c r="E25">
        <v>1540.9655549296</v>
      </c>
      <c r="F25">
        <v>1550.758789492</v>
      </c>
      <c r="G25">
        <v>1560.5700916135</v>
      </c>
      <c r="H25">
        <v>1541.1570372313</v>
      </c>
      <c r="I25">
        <v>1550.9198353694</v>
      </c>
      <c r="J25">
        <v>1560.6170547433</v>
      </c>
    </row>
    <row r="26" spans="1:10">
      <c r="A26" t="s">
        <v>450</v>
      </c>
      <c r="B26">
        <v>1539.6139680261</v>
      </c>
      <c r="C26">
        <v>1549.5327654722</v>
      </c>
      <c r="D26">
        <v>1559.8471964402</v>
      </c>
      <c r="E26">
        <v>1540.9678739485</v>
      </c>
      <c r="F26">
        <v>1550.7591796479</v>
      </c>
      <c r="G26">
        <v>1560.5700916135</v>
      </c>
      <c r="H26">
        <v>1541.1580043581</v>
      </c>
      <c r="I26">
        <v>1550.9198353694</v>
      </c>
      <c r="J26">
        <v>1560.6164601086</v>
      </c>
    </row>
    <row r="27" spans="1:10">
      <c r="A27" t="s">
        <v>451</v>
      </c>
      <c r="B27">
        <v>1539.6133892891</v>
      </c>
      <c r="C27">
        <v>1549.5353051187</v>
      </c>
      <c r="D27">
        <v>1559.8475931176</v>
      </c>
      <c r="E27">
        <v>1540.9663273056</v>
      </c>
      <c r="F27">
        <v>1550.7583974238</v>
      </c>
      <c r="G27">
        <v>1560.5696965053</v>
      </c>
      <c r="H27">
        <v>1541.1552994284</v>
      </c>
      <c r="I27">
        <v>1550.9198353694</v>
      </c>
      <c r="J27">
        <v>1560.6158654742</v>
      </c>
    </row>
    <row r="28" spans="1:10">
      <c r="A28" t="s">
        <v>452</v>
      </c>
      <c r="B28">
        <v>1539.6139680261</v>
      </c>
      <c r="C28">
        <v>1549.5327654722</v>
      </c>
      <c r="D28">
        <v>1559.8473957464</v>
      </c>
      <c r="E28">
        <v>1540.9655549296</v>
      </c>
      <c r="F28">
        <v>1550.7585925016</v>
      </c>
      <c r="G28">
        <v>1560.5692994605</v>
      </c>
      <c r="H28">
        <v>1541.1568445616</v>
      </c>
      <c r="I28">
        <v>1550.9194432197</v>
      </c>
      <c r="J28">
        <v>1560.6156679085</v>
      </c>
    </row>
    <row r="29" spans="1:10">
      <c r="A29" t="s">
        <v>453</v>
      </c>
      <c r="B29">
        <v>1539.6122318163</v>
      </c>
      <c r="C29">
        <v>1549.5333516906</v>
      </c>
      <c r="D29">
        <v>1559.8485838445</v>
      </c>
      <c r="E29">
        <v>1540.9651677977</v>
      </c>
      <c r="F29">
        <v>1550.7580072683</v>
      </c>
      <c r="G29">
        <v>1560.5698940593</v>
      </c>
      <c r="H29">
        <v>1541.1558793252</v>
      </c>
      <c r="I29">
        <v>1550.9214001441</v>
      </c>
      <c r="J29">
        <v>1560.6156679085</v>
      </c>
    </row>
    <row r="30" spans="1:10">
      <c r="A30" t="s">
        <v>454</v>
      </c>
      <c r="B30">
        <v>1539.6118472491</v>
      </c>
      <c r="C30">
        <v>1549.5329602418</v>
      </c>
      <c r="D30">
        <v>1559.8487812161</v>
      </c>
      <c r="E30">
        <v>1540.9667144382</v>
      </c>
      <c r="F30">
        <v>1550.7576152004</v>
      </c>
      <c r="G30">
        <v>1560.5687048621</v>
      </c>
      <c r="H30">
        <v>1541.1568445616</v>
      </c>
      <c r="I30">
        <v>1550.918855952</v>
      </c>
      <c r="J30">
        <v>1560.6144786416</v>
      </c>
    </row>
    <row r="31" spans="1:10">
      <c r="A31" t="s">
        <v>455</v>
      </c>
      <c r="B31">
        <v>1539.6135834581</v>
      </c>
      <c r="C31">
        <v>1549.5349136689</v>
      </c>
      <c r="D31">
        <v>1559.8460102792</v>
      </c>
      <c r="E31">
        <v>1540.9665218161</v>
      </c>
      <c r="F31">
        <v>1550.7599637853</v>
      </c>
      <c r="G31">
        <v>1560.5706862129</v>
      </c>
      <c r="H31">
        <v>1541.1576171294</v>
      </c>
      <c r="I31">
        <v>1550.9206177564</v>
      </c>
      <c r="J31">
        <v>1560.6172523094</v>
      </c>
    </row>
    <row r="32" spans="1:10">
      <c r="A32" t="s">
        <v>456</v>
      </c>
      <c r="B32">
        <v>1539.6128105524</v>
      </c>
      <c r="C32">
        <v>1549.5313982674</v>
      </c>
      <c r="D32">
        <v>1559.8481871666</v>
      </c>
      <c r="E32">
        <v>1540.9672941931</v>
      </c>
      <c r="F32">
        <v>1550.7585925016</v>
      </c>
      <c r="G32">
        <v>1560.5696965053</v>
      </c>
      <c r="H32">
        <v>1541.1556847669</v>
      </c>
      <c r="I32">
        <v>1550.9210099066</v>
      </c>
      <c r="J32">
        <v>1560.6158654742</v>
      </c>
    </row>
    <row r="33" spans="1:10">
      <c r="A33" t="s">
        <v>457</v>
      </c>
      <c r="B33">
        <v>1539.6131970052</v>
      </c>
      <c r="C33">
        <v>1549.5327654722</v>
      </c>
      <c r="D33">
        <v>1559.846405021</v>
      </c>
      <c r="E33">
        <v>1540.9647825544</v>
      </c>
      <c r="F33">
        <v>1550.7595717165</v>
      </c>
      <c r="G33">
        <v>1560.5706862129</v>
      </c>
      <c r="H33">
        <v>1541.1560719946</v>
      </c>
      <c r="I33">
        <v>1550.9204226378</v>
      </c>
      <c r="J33">
        <v>1560.6170547433</v>
      </c>
    </row>
    <row r="34" spans="1:10">
      <c r="A34" t="s">
        <v>458</v>
      </c>
      <c r="B34">
        <v>1539.6143544794</v>
      </c>
      <c r="C34">
        <v>1549.5341326794</v>
      </c>
      <c r="D34">
        <v>1559.8473957464</v>
      </c>
      <c r="E34">
        <v>1540.9669070603</v>
      </c>
      <c r="F34">
        <v>1550.7585925016</v>
      </c>
      <c r="G34">
        <v>1560.5704886586</v>
      </c>
      <c r="H34">
        <v>1541.1562646641</v>
      </c>
      <c r="I34">
        <v>1550.9200304878</v>
      </c>
      <c r="J34">
        <v>1560.6156679085</v>
      </c>
    </row>
    <row r="35" spans="1:10">
      <c r="A35" t="s">
        <v>459</v>
      </c>
      <c r="B35">
        <v>1539.6135834581</v>
      </c>
      <c r="C35">
        <v>1549.5347188988</v>
      </c>
      <c r="D35">
        <v>1559.8460102792</v>
      </c>
      <c r="E35">
        <v>1540.9669070603</v>
      </c>
      <c r="F35">
        <v>1550.7578102781</v>
      </c>
      <c r="G35">
        <v>1560.570885704</v>
      </c>
      <c r="H35">
        <v>1541.1564592225</v>
      </c>
      <c r="I35">
        <v>1550.9212050253</v>
      </c>
      <c r="J35">
        <v>1560.61606304</v>
      </c>
    </row>
    <row r="36" spans="1:10">
      <c r="A36" t="s">
        <v>460</v>
      </c>
      <c r="B36">
        <v>1539.6116549656</v>
      </c>
      <c r="C36">
        <v>1549.5327654722</v>
      </c>
      <c r="D36">
        <v>1559.8460102792</v>
      </c>
      <c r="E36">
        <v>1540.9667144382</v>
      </c>
      <c r="F36">
        <v>1550.7576152004</v>
      </c>
      <c r="G36">
        <v>1560.5702911044</v>
      </c>
      <c r="H36">
        <v>1541.156651892</v>
      </c>
      <c r="I36">
        <v>1550.918855952</v>
      </c>
      <c r="J36">
        <v>1560.615468406</v>
      </c>
    </row>
    <row r="37" spans="1:10">
      <c r="A37" t="s">
        <v>461</v>
      </c>
      <c r="B37">
        <v>1539.6126182687</v>
      </c>
      <c r="C37">
        <v>1549.5327654722</v>
      </c>
      <c r="D37">
        <v>1559.846801698</v>
      </c>
      <c r="E37">
        <v>1540.9661346837</v>
      </c>
      <c r="F37">
        <v>1550.758202346</v>
      </c>
      <c r="G37">
        <v>1560.5694970145</v>
      </c>
      <c r="H37">
        <v>1541.1560719946</v>
      </c>
      <c r="I37">
        <v>1550.9202275192</v>
      </c>
      <c r="J37">
        <v>1560.6150732748</v>
      </c>
    </row>
    <row r="38" spans="1:10">
      <c r="A38" t="s">
        <v>462</v>
      </c>
      <c r="B38">
        <v>1539.6131970052</v>
      </c>
      <c r="C38">
        <v>1549.5333516906</v>
      </c>
      <c r="D38">
        <v>1559.8454162318</v>
      </c>
      <c r="E38">
        <v>1540.9661346837</v>
      </c>
      <c r="F38">
        <v>1550.7595717165</v>
      </c>
      <c r="G38">
        <v>1560.5692994605</v>
      </c>
      <c r="H38">
        <v>1541.1562646641</v>
      </c>
      <c r="I38">
        <v>1550.9221844456</v>
      </c>
      <c r="J38">
        <v>1560.6148737724</v>
      </c>
    </row>
    <row r="39" spans="1:10">
      <c r="A39" t="s">
        <v>463</v>
      </c>
      <c r="B39">
        <v>1539.6128105524</v>
      </c>
      <c r="C39">
        <v>1549.5343274493</v>
      </c>
      <c r="D39">
        <v>1559.8469990691</v>
      </c>
      <c r="E39">
        <v>1540.9659420618</v>
      </c>
      <c r="F39">
        <v>1550.7595717165</v>
      </c>
      <c r="G39">
        <v>1560.5689043527</v>
      </c>
      <c r="H39">
        <v>1541.1558793252</v>
      </c>
      <c r="I39">
        <v>1550.9212050253</v>
      </c>
      <c r="J39">
        <v>1560.614676207</v>
      </c>
    </row>
    <row r="40" spans="1:10">
      <c r="A40" t="s">
        <v>464</v>
      </c>
      <c r="B40">
        <v>1539.6131970052</v>
      </c>
      <c r="C40">
        <v>1549.5343274493</v>
      </c>
      <c r="D40">
        <v>1559.846405021</v>
      </c>
      <c r="E40">
        <v>1540.9651677977</v>
      </c>
      <c r="F40">
        <v>1550.758789492</v>
      </c>
      <c r="G40">
        <v>1560.5685073084</v>
      </c>
      <c r="H40">
        <v>1541.1562646641</v>
      </c>
      <c r="I40">
        <v>1550.9217922948</v>
      </c>
      <c r="J40">
        <v>1560.6156679085</v>
      </c>
    </row>
    <row r="41" spans="1:10">
      <c r="A41" t="s">
        <v>465</v>
      </c>
      <c r="B41">
        <v>1539.6120395327</v>
      </c>
      <c r="C41">
        <v>1549.5315930367</v>
      </c>
      <c r="D41">
        <v>1559.8469990691</v>
      </c>
      <c r="E41">
        <v>1540.9661346837</v>
      </c>
      <c r="F41">
        <v>1550.7595717165</v>
      </c>
      <c r="G41">
        <v>1560.5696965053</v>
      </c>
      <c r="H41">
        <v>1541.1554920976</v>
      </c>
      <c r="I41">
        <v>1550.920812875</v>
      </c>
      <c r="J41">
        <v>1560.6134869415</v>
      </c>
    </row>
    <row r="42" spans="1:10">
      <c r="A42" t="s">
        <v>466</v>
      </c>
      <c r="B42">
        <v>1539.6128105524</v>
      </c>
      <c r="C42">
        <v>1549.5329602418</v>
      </c>
      <c r="D42">
        <v>1559.8456136026</v>
      </c>
      <c r="E42">
        <v>1540.9678739485</v>
      </c>
      <c r="F42">
        <v>1550.7578102781</v>
      </c>
      <c r="G42">
        <v>1560.5689043527</v>
      </c>
      <c r="H42">
        <v>1541.1560719946</v>
      </c>
      <c r="I42">
        <v>1550.9206177564</v>
      </c>
      <c r="J42">
        <v>1560.6150732748</v>
      </c>
    </row>
    <row r="43" spans="1:10">
      <c r="A43" t="s">
        <v>467</v>
      </c>
      <c r="B43">
        <v>1539.6120395327</v>
      </c>
      <c r="C43">
        <v>1549.5331569209</v>
      </c>
      <c r="D43">
        <v>1559.8473957464</v>
      </c>
      <c r="E43">
        <v>1540.9667144382</v>
      </c>
      <c r="F43">
        <v>1550.7591796479</v>
      </c>
      <c r="G43">
        <v>1560.5702911044</v>
      </c>
      <c r="H43">
        <v>1541.1572317899</v>
      </c>
      <c r="I43">
        <v>1550.9215971759</v>
      </c>
      <c r="J43">
        <v>1560.6166576745</v>
      </c>
    </row>
    <row r="44" spans="1:10">
      <c r="A44" t="s">
        <v>468</v>
      </c>
      <c r="B44">
        <v>1539.6128105524</v>
      </c>
      <c r="C44">
        <v>1549.5335464604</v>
      </c>
      <c r="D44">
        <v>1559.84620765</v>
      </c>
      <c r="E44">
        <v>1540.9665218161</v>
      </c>
      <c r="F44">
        <v>1550.7589845699</v>
      </c>
      <c r="G44">
        <v>1560.5691019066</v>
      </c>
      <c r="H44">
        <v>1541.1576171294</v>
      </c>
      <c r="I44">
        <v>1550.9202275192</v>
      </c>
      <c r="J44">
        <v>1560.6158654742</v>
      </c>
    </row>
    <row r="45" spans="1:10">
      <c r="A45" t="s">
        <v>469</v>
      </c>
      <c r="B45">
        <v>1539.6128105524</v>
      </c>
      <c r="C45">
        <v>1549.5341326794</v>
      </c>
      <c r="D45">
        <v>1559.8454162318</v>
      </c>
      <c r="E45">
        <v>1540.9665218161</v>
      </c>
      <c r="F45">
        <v>1550.7591796479</v>
      </c>
      <c r="G45">
        <v>1560.5704886586</v>
      </c>
      <c r="H45">
        <v>1541.1583915869</v>
      </c>
      <c r="I45">
        <v>1550.9202275192</v>
      </c>
      <c r="J45">
        <v>1560.6166576745</v>
      </c>
    </row>
    <row r="46" spans="1:10">
      <c r="A46" t="s">
        <v>470</v>
      </c>
      <c r="B46">
        <v>1539.6135834581</v>
      </c>
      <c r="C46">
        <v>1549.5333516906</v>
      </c>
      <c r="D46">
        <v>1559.846604327</v>
      </c>
      <c r="E46">
        <v>1540.964975176</v>
      </c>
      <c r="F46">
        <v>1550.7578102781</v>
      </c>
      <c r="G46">
        <v>1560.5687048621</v>
      </c>
      <c r="H46">
        <v>1541.1558793252</v>
      </c>
      <c r="I46">
        <v>1550.919640251</v>
      </c>
      <c r="J46">
        <v>1560.6156679085</v>
      </c>
    </row>
    <row r="47" spans="1:10">
      <c r="A47" t="s">
        <v>471</v>
      </c>
      <c r="B47">
        <v>1539.6128105524</v>
      </c>
      <c r="C47">
        <v>1549.5321792542</v>
      </c>
      <c r="D47">
        <v>1559.8479897952</v>
      </c>
      <c r="E47">
        <v>1540.9672941931</v>
      </c>
      <c r="F47">
        <v>1550.7580072683</v>
      </c>
      <c r="G47">
        <v>1560.5702911044</v>
      </c>
      <c r="H47">
        <v>1541.1580043581</v>
      </c>
      <c r="I47">
        <v>1550.9223795647</v>
      </c>
      <c r="J47">
        <v>1560.6150732748</v>
      </c>
    </row>
    <row r="48" spans="1:10">
      <c r="A48" t="s">
        <v>472</v>
      </c>
      <c r="B48">
        <v>1539.612425985</v>
      </c>
      <c r="C48">
        <v>1549.5335464604</v>
      </c>
      <c r="D48">
        <v>1559.8473957464</v>
      </c>
      <c r="E48">
        <v>1540.9665218161</v>
      </c>
      <c r="F48">
        <v>1550.7578102781</v>
      </c>
      <c r="G48">
        <v>1560.5694970145</v>
      </c>
      <c r="H48">
        <v>1541.158776927</v>
      </c>
      <c r="I48">
        <v>1550.9190529832</v>
      </c>
      <c r="J48">
        <v>1560.6144786416</v>
      </c>
    </row>
    <row r="49" spans="1:10">
      <c r="A49" t="s">
        <v>473</v>
      </c>
      <c r="B49">
        <v>1539.6130047214</v>
      </c>
      <c r="C49">
        <v>1549.5331569209</v>
      </c>
      <c r="D49">
        <v>1559.846405021</v>
      </c>
      <c r="E49">
        <v>1540.9655549296</v>
      </c>
      <c r="F49">
        <v>1550.7585925016</v>
      </c>
      <c r="G49">
        <v>1560.5681102642</v>
      </c>
      <c r="H49">
        <v>1541.1564592225</v>
      </c>
      <c r="I49">
        <v>1550.9206177564</v>
      </c>
      <c r="J49">
        <v>1560.6144786416</v>
      </c>
    </row>
    <row r="50" spans="1:10">
      <c r="A50" t="s">
        <v>474</v>
      </c>
      <c r="B50">
        <v>1539.6131970052</v>
      </c>
      <c r="C50">
        <v>1549.5323740237</v>
      </c>
      <c r="D50">
        <v>1559.8450195555</v>
      </c>
      <c r="E50">
        <v>1540.9659420618</v>
      </c>
      <c r="F50">
        <v>1550.7589845699</v>
      </c>
      <c r="G50">
        <v>1560.5691019066</v>
      </c>
      <c r="H50">
        <v>1541.1558793252</v>
      </c>
      <c r="I50">
        <v>1550.9214001441</v>
      </c>
      <c r="J50">
        <v>1560.614081574</v>
      </c>
    </row>
    <row r="51" spans="1:10">
      <c r="A51" t="s">
        <v>475</v>
      </c>
      <c r="B51">
        <v>1539.6149332172</v>
      </c>
      <c r="C51">
        <v>1549.5335464604</v>
      </c>
      <c r="D51">
        <v>1559.846801698</v>
      </c>
      <c r="E51">
        <v>1540.9674868154</v>
      </c>
      <c r="F51">
        <v>1550.7585925016</v>
      </c>
      <c r="G51">
        <v>1560.5692994605</v>
      </c>
      <c r="H51">
        <v>1541.1556847669</v>
      </c>
      <c r="I51">
        <v>1550.919640251</v>
      </c>
      <c r="J51">
        <v>1560.6142791393</v>
      </c>
    </row>
    <row r="52" spans="1:10">
      <c r="A52" t="s">
        <v>476</v>
      </c>
      <c r="B52">
        <v>1539.6126182687</v>
      </c>
      <c r="C52">
        <v>1549.5329602418</v>
      </c>
      <c r="D52">
        <v>1559.848384538</v>
      </c>
      <c r="E52">
        <v>1540.9676794377</v>
      </c>
      <c r="F52">
        <v>1550.7595717165</v>
      </c>
      <c r="G52">
        <v>1560.5698940593</v>
      </c>
      <c r="H52">
        <v>1541.1576171294</v>
      </c>
      <c r="I52">
        <v>1550.9214001441</v>
      </c>
      <c r="J52">
        <v>1560.6152708404</v>
      </c>
    </row>
    <row r="53" spans="1:10">
      <c r="A53" t="s">
        <v>477</v>
      </c>
      <c r="B53">
        <v>1539.6133892891</v>
      </c>
      <c r="C53">
        <v>1549.5323740237</v>
      </c>
      <c r="D53">
        <v>1559.8473957464</v>
      </c>
      <c r="E53">
        <v>1540.9640101799</v>
      </c>
      <c r="F53">
        <v>1550.7597667946</v>
      </c>
      <c r="G53">
        <v>1560.5694970145</v>
      </c>
      <c r="H53">
        <v>1541.1556847669</v>
      </c>
      <c r="I53">
        <v>1550.9212050253</v>
      </c>
      <c r="J53">
        <v>1560.6150732748</v>
      </c>
    </row>
    <row r="54" spans="1:10">
      <c r="A54" t="s">
        <v>478</v>
      </c>
      <c r="B54">
        <v>1539.6135834581</v>
      </c>
      <c r="C54">
        <v>1549.5341326794</v>
      </c>
      <c r="D54">
        <v>1559.848384538</v>
      </c>
      <c r="E54">
        <v>1540.9661346837</v>
      </c>
      <c r="F54">
        <v>1550.7580072683</v>
      </c>
      <c r="G54">
        <v>1560.5685073084</v>
      </c>
      <c r="H54">
        <v>1541.1539469671</v>
      </c>
      <c r="I54">
        <v>1550.9214001441</v>
      </c>
      <c r="J54">
        <v>1560.6152708404</v>
      </c>
    </row>
    <row r="55" spans="1:10">
      <c r="A55" t="s">
        <v>479</v>
      </c>
      <c r="B55">
        <v>1539.6110762303</v>
      </c>
      <c r="C55">
        <v>1549.5313982674</v>
      </c>
      <c r="D55">
        <v>1559.84620765</v>
      </c>
      <c r="E55">
        <v>1540.9663273056</v>
      </c>
      <c r="F55">
        <v>1550.7591796479</v>
      </c>
      <c r="G55">
        <v>1560.5687048621</v>
      </c>
      <c r="H55">
        <v>1541.1570372313</v>
      </c>
      <c r="I55">
        <v>1550.9202275192</v>
      </c>
      <c r="J55">
        <v>1560.6156679085</v>
      </c>
    </row>
    <row r="56" spans="1:10">
      <c r="A56" t="s">
        <v>480</v>
      </c>
      <c r="B56">
        <v>1539.6128105524</v>
      </c>
      <c r="C56">
        <v>1549.5335464604</v>
      </c>
      <c r="D56">
        <v>1559.8448221849</v>
      </c>
      <c r="E56">
        <v>1540.9676794377</v>
      </c>
      <c r="F56">
        <v>1550.7585925016</v>
      </c>
      <c r="G56">
        <v>1560.5702911044</v>
      </c>
      <c r="H56">
        <v>1541.1576171294</v>
      </c>
      <c r="I56">
        <v>1550.9210099066</v>
      </c>
      <c r="J56">
        <v>1560.6164601086</v>
      </c>
    </row>
    <row r="57" spans="1:10">
      <c r="A57" t="s">
        <v>481</v>
      </c>
      <c r="B57">
        <v>1539.6145467636</v>
      </c>
      <c r="C57">
        <v>1549.5308120505</v>
      </c>
      <c r="D57">
        <v>1559.8499693163</v>
      </c>
      <c r="E57">
        <v>1540.9659420618</v>
      </c>
      <c r="F57">
        <v>1550.7585925016</v>
      </c>
      <c r="G57">
        <v>1560.5696965053</v>
      </c>
      <c r="H57">
        <v>1541.1551048702</v>
      </c>
      <c r="I57">
        <v>1550.9206177564</v>
      </c>
      <c r="J57">
        <v>1560.6150732748</v>
      </c>
    </row>
    <row r="58" spans="1:10">
      <c r="A58" t="s">
        <v>482</v>
      </c>
      <c r="B58">
        <v>1539.6133892891</v>
      </c>
      <c r="C58">
        <v>1549.5327654722</v>
      </c>
      <c r="D58">
        <v>1559.8471964402</v>
      </c>
      <c r="E58">
        <v>1540.9659420618</v>
      </c>
      <c r="F58">
        <v>1550.7593766384</v>
      </c>
      <c r="G58">
        <v>1560.5691019066</v>
      </c>
      <c r="H58">
        <v>1541.1574244596</v>
      </c>
      <c r="I58">
        <v>1550.9200304878</v>
      </c>
      <c r="J58">
        <v>1560.6152708404</v>
      </c>
    </row>
    <row r="59" spans="1:10">
      <c r="A59" t="s">
        <v>483</v>
      </c>
      <c r="B59">
        <v>1539.6128105524</v>
      </c>
      <c r="C59">
        <v>1549.5315930367</v>
      </c>
      <c r="D59">
        <v>1559.8471964402</v>
      </c>
      <c r="E59">
        <v>1540.9657475515</v>
      </c>
      <c r="F59">
        <v>1550.7580072683</v>
      </c>
      <c r="G59">
        <v>1560.5692994605</v>
      </c>
      <c r="H59">
        <v>1541.1552994284</v>
      </c>
      <c r="I59">
        <v>1550.9194432197</v>
      </c>
      <c r="J59">
        <v>1560.6148737724</v>
      </c>
    </row>
    <row r="60" spans="1:10">
      <c r="A60" t="s">
        <v>484</v>
      </c>
      <c r="B60">
        <v>1539.6135834581</v>
      </c>
      <c r="C60">
        <v>1549.5325707027</v>
      </c>
      <c r="D60">
        <v>1559.8471964402</v>
      </c>
      <c r="E60">
        <v>1540.9663273056</v>
      </c>
      <c r="F60">
        <v>1550.7576152004</v>
      </c>
      <c r="G60">
        <v>1560.5696965053</v>
      </c>
      <c r="H60">
        <v>1541.1572317899</v>
      </c>
      <c r="I60">
        <v>1550.919640251</v>
      </c>
      <c r="J60">
        <v>1560.614676207</v>
      </c>
    </row>
    <row r="61" spans="1:10">
      <c r="A61" t="s">
        <v>485</v>
      </c>
      <c r="B61">
        <v>1539.6135834581</v>
      </c>
      <c r="C61">
        <v>1549.5345241288</v>
      </c>
      <c r="D61">
        <v>1559.8487812161</v>
      </c>
      <c r="E61">
        <v>1540.9669070603</v>
      </c>
      <c r="F61">
        <v>1550.7591796479</v>
      </c>
      <c r="G61">
        <v>1560.5712808128</v>
      </c>
      <c r="H61">
        <v>1541.1570372313</v>
      </c>
      <c r="I61">
        <v>1550.9212050253</v>
      </c>
      <c r="J61">
        <v>1560.6148737724</v>
      </c>
    </row>
    <row r="62" spans="1:10">
      <c r="A62" t="s">
        <v>486</v>
      </c>
      <c r="B62">
        <v>1539.6126182687</v>
      </c>
      <c r="C62">
        <v>1549.5313982674</v>
      </c>
      <c r="D62">
        <v>1559.846801698</v>
      </c>
      <c r="E62">
        <v>1540.9665218161</v>
      </c>
      <c r="F62">
        <v>1550.7595717165</v>
      </c>
      <c r="G62">
        <v>1560.5673181133</v>
      </c>
      <c r="H62">
        <v>1541.1578116882</v>
      </c>
      <c r="I62">
        <v>1550.9212050253</v>
      </c>
      <c r="J62">
        <v>1560.6142791393</v>
      </c>
    </row>
    <row r="63" spans="1:10">
      <c r="A63" t="s">
        <v>487</v>
      </c>
      <c r="B63">
        <v>1539.612425985</v>
      </c>
      <c r="C63">
        <v>1549.5341326794</v>
      </c>
      <c r="D63">
        <v>1559.8469990691</v>
      </c>
      <c r="E63">
        <v>1540.9667144382</v>
      </c>
      <c r="F63">
        <v>1550.7585925016</v>
      </c>
      <c r="G63">
        <v>1560.5689043527</v>
      </c>
      <c r="H63">
        <v>1541.1560719946</v>
      </c>
      <c r="I63">
        <v>1550.9210099066</v>
      </c>
      <c r="J63">
        <v>1560.6158654742</v>
      </c>
    </row>
    <row r="64" spans="1:10">
      <c r="A64" t="s">
        <v>488</v>
      </c>
      <c r="B64">
        <v>1539.6118472491</v>
      </c>
      <c r="C64">
        <v>1549.5325707027</v>
      </c>
      <c r="D64">
        <v>1559.846801698</v>
      </c>
      <c r="E64">
        <v>1540.964975176</v>
      </c>
      <c r="F64">
        <v>1550.7601588635</v>
      </c>
      <c r="G64">
        <v>1560.5689043527</v>
      </c>
      <c r="H64">
        <v>1541.1558793252</v>
      </c>
      <c r="I64">
        <v>1550.920812875</v>
      </c>
      <c r="J64">
        <v>1560.6150732748</v>
      </c>
    </row>
    <row r="65" spans="1:10">
      <c r="A65" t="s">
        <v>489</v>
      </c>
      <c r="B65">
        <v>1539.6130047214</v>
      </c>
      <c r="C65">
        <v>1549.5321792542</v>
      </c>
      <c r="D65">
        <v>1559.8479897952</v>
      </c>
      <c r="E65">
        <v>1540.9647825544</v>
      </c>
      <c r="F65">
        <v>1550.7585925016</v>
      </c>
      <c r="G65">
        <v>1560.5702911044</v>
      </c>
      <c r="H65">
        <v>1541.156651892</v>
      </c>
      <c r="I65">
        <v>1550.9210099066</v>
      </c>
      <c r="J65">
        <v>1560.6168552404</v>
      </c>
    </row>
    <row r="66" spans="1:10">
      <c r="A66" t="s">
        <v>490</v>
      </c>
      <c r="B66">
        <v>1539.6147390478</v>
      </c>
      <c r="C66">
        <v>1549.5335464604</v>
      </c>
      <c r="D66">
        <v>1559.8456136026</v>
      </c>
      <c r="E66">
        <v>1540.9643954228</v>
      </c>
      <c r="F66">
        <v>1550.758789492</v>
      </c>
      <c r="G66">
        <v>1560.5687048621</v>
      </c>
      <c r="H66">
        <v>1541.1545268629</v>
      </c>
      <c r="I66">
        <v>1550.9204226378</v>
      </c>
      <c r="J66">
        <v>1560.6150732748</v>
      </c>
    </row>
    <row r="67" spans="1:10">
      <c r="A67" t="s">
        <v>491</v>
      </c>
      <c r="B67">
        <v>1539.6137757421</v>
      </c>
      <c r="C67">
        <v>1549.5321792542</v>
      </c>
      <c r="D67">
        <v>1559.846604327</v>
      </c>
      <c r="E67">
        <v>1540.9667144382</v>
      </c>
      <c r="F67">
        <v>1550.7576152004</v>
      </c>
      <c r="G67">
        <v>1560.5698940593</v>
      </c>
      <c r="H67">
        <v>1541.156651892</v>
      </c>
      <c r="I67">
        <v>1550.918855952</v>
      </c>
      <c r="J67">
        <v>1560.6156679085</v>
      </c>
    </row>
    <row r="68" spans="1:10">
      <c r="A68" t="s">
        <v>492</v>
      </c>
      <c r="B68">
        <v>1539.6120395327</v>
      </c>
      <c r="C68">
        <v>1549.5319844848</v>
      </c>
      <c r="D68">
        <v>1559.8471964402</v>
      </c>
      <c r="E68">
        <v>1540.9659420618</v>
      </c>
      <c r="F68">
        <v>1550.7583974238</v>
      </c>
      <c r="G68">
        <v>1560.5691019066</v>
      </c>
      <c r="H68">
        <v>1541.1568445616</v>
      </c>
      <c r="I68">
        <v>1550.9225746838</v>
      </c>
      <c r="J68">
        <v>1560.615468406</v>
      </c>
    </row>
    <row r="69" spans="1:10">
      <c r="A69" t="s">
        <v>493</v>
      </c>
      <c r="B69">
        <v>1539.6131970052</v>
      </c>
      <c r="C69">
        <v>1549.5347188988</v>
      </c>
      <c r="D69">
        <v>1559.8477904889</v>
      </c>
      <c r="E69">
        <v>1540.9672941931</v>
      </c>
      <c r="F69">
        <v>1550.758789492</v>
      </c>
      <c r="G69">
        <v>1560.5702911044</v>
      </c>
      <c r="H69">
        <v>1541.1558793252</v>
      </c>
      <c r="I69">
        <v>1550.9204226378</v>
      </c>
      <c r="J69">
        <v>1560.6166576745</v>
      </c>
    </row>
    <row r="70" spans="1:10">
      <c r="A70" t="s">
        <v>494</v>
      </c>
      <c r="B70">
        <v>1539.6131970052</v>
      </c>
      <c r="C70">
        <v>1549.5353051187</v>
      </c>
      <c r="D70">
        <v>1559.8454162318</v>
      </c>
      <c r="E70">
        <v>1540.9657475515</v>
      </c>
      <c r="F70">
        <v>1550.7580072683</v>
      </c>
      <c r="G70">
        <v>1560.5689043527</v>
      </c>
      <c r="H70">
        <v>1541.1554920976</v>
      </c>
      <c r="I70">
        <v>1550.9200304878</v>
      </c>
      <c r="J70">
        <v>1560.615468406</v>
      </c>
    </row>
    <row r="71" spans="1:10">
      <c r="A71" t="s">
        <v>495</v>
      </c>
      <c r="B71">
        <v>1539.6120395327</v>
      </c>
      <c r="C71">
        <v>1549.5341326794</v>
      </c>
      <c r="D71">
        <v>1559.8473957464</v>
      </c>
      <c r="E71">
        <v>1540.9659420618</v>
      </c>
      <c r="F71">
        <v>1550.758202346</v>
      </c>
      <c r="G71">
        <v>1560.5694970145</v>
      </c>
      <c r="H71">
        <v>1541.156651892</v>
      </c>
      <c r="I71">
        <v>1550.9217922948</v>
      </c>
      <c r="J71">
        <v>1560.6164601086</v>
      </c>
    </row>
    <row r="72" spans="1:10">
      <c r="A72" t="s">
        <v>496</v>
      </c>
      <c r="B72">
        <v>1539.6116549656</v>
      </c>
      <c r="C72">
        <v>1549.5313982674</v>
      </c>
      <c r="D72">
        <v>1559.8477904889</v>
      </c>
      <c r="E72">
        <v>1540.9651677977</v>
      </c>
      <c r="F72">
        <v>1550.7591796479</v>
      </c>
      <c r="G72">
        <v>1560.5700916135</v>
      </c>
      <c r="H72">
        <v>1541.1556847669</v>
      </c>
      <c r="I72">
        <v>1550.9182686848</v>
      </c>
      <c r="J72">
        <v>1560.6170547433</v>
      </c>
    </row>
    <row r="73" spans="1:10">
      <c r="A73" t="s">
        <v>497</v>
      </c>
      <c r="B73">
        <v>1539.6126182687</v>
      </c>
      <c r="C73">
        <v>1549.5333516906</v>
      </c>
      <c r="D73">
        <v>1559.8489785876</v>
      </c>
      <c r="E73">
        <v>1540.9661346837</v>
      </c>
      <c r="F73">
        <v>1550.7595717165</v>
      </c>
      <c r="G73">
        <v>1560.5691019066</v>
      </c>
      <c r="H73">
        <v>1541.1564592225</v>
      </c>
      <c r="I73">
        <v>1550.920812875</v>
      </c>
      <c r="J73">
        <v>1560.614081574</v>
      </c>
    </row>
    <row r="74" spans="1:10">
      <c r="A74" t="s">
        <v>498</v>
      </c>
      <c r="B74">
        <v>1539.6126182687</v>
      </c>
      <c r="C74">
        <v>1549.5339379095</v>
      </c>
      <c r="D74">
        <v>1559.846801698</v>
      </c>
      <c r="E74">
        <v>1540.9678739485</v>
      </c>
      <c r="F74">
        <v>1550.7591796479</v>
      </c>
      <c r="G74">
        <v>1560.5706862129</v>
      </c>
      <c r="H74">
        <v>1541.1564592225</v>
      </c>
      <c r="I74">
        <v>1550.9215971759</v>
      </c>
      <c r="J74">
        <v>1560.6176493786</v>
      </c>
    </row>
    <row r="75" spans="1:10">
      <c r="A75" t="s">
        <v>499</v>
      </c>
      <c r="B75">
        <v>1539.6126182687</v>
      </c>
      <c r="C75">
        <v>1549.5333516906</v>
      </c>
      <c r="D75">
        <v>1559.8469990691</v>
      </c>
      <c r="E75">
        <v>1540.9653623079</v>
      </c>
      <c r="F75">
        <v>1550.758202346</v>
      </c>
      <c r="G75">
        <v>1560.5698940593</v>
      </c>
      <c r="H75">
        <v>1541.1572317899</v>
      </c>
      <c r="I75">
        <v>1550.9212050253</v>
      </c>
      <c r="J75">
        <v>1560.6176493786</v>
      </c>
    </row>
    <row r="76" spans="1:10">
      <c r="A76" t="s">
        <v>500</v>
      </c>
      <c r="B76">
        <v>1539.6139680261</v>
      </c>
      <c r="C76">
        <v>1549.5333516906</v>
      </c>
      <c r="D76">
        <v>1559.8456136026</v>
      </c>
      <c r="E76">
        <v>1540.9651677977</v>
      </c>
      <c r="F76">
        <v>1550.7585925016</v>
      </c>
      <c r="G76">
        <v>1560.5683097547</v>
      </c>
      <c r="H76">
        <v>1541.154332305</v>
      </c>
      <c r="I76">
        <v>1550.9200304878</v>
      </c>
      <c r="J76">
        <v>1560.6138840088</v>
      </c>
    </row>
    <row r="77" spans="1:10">
      <c r="A77" t="s">
        <v>501</v>
      </c>
      <c r="B77">
        <v>1539.6122318163</v>
      </c>
      <c r="C77">
        <v>1549.5327654722</v>
      </c>
      <c r="D77">
        <v>1559.8460102792</v>
      </c>
      <c r="E77">
        <v>1540.9659420618</v>
      </c>
      <c r="F77">
        <v>1550.7605509327</v>
      </c>
      <c r="G77">
        <v>1560.5691019066</v>
      </c>
      <c r="H77">
        <v>1541.1560719946</v>
      </c>
      <c r="I77">
        <v>1550.9210099066</v>
      </c>
      <c r="J77">
        <v>1560.615468406</v>
      </c>
    </row>
    <row r="78" spans="1:10">
      <c r="A78" t="s">
        <v>502</v>
      </c>
      <c r="B78">
        <v>1539.6139680261</v>
      </c>
      <c r="C78">
        <v>1549.5321792542</v>
      </c>
      <c r="D78">
        <v>1559.8460102792</v>
      </c>
      <c r="E78">
        <v>1540.9678739485</v>
      </c>
      <c r="F78">
        <v>1550.7578102781</v>
      </c>
      <c r="G78">
        <v>1560.5691019066</v>
      </c>
      <c r="H78">
        <v>1541.1568445616</v>
      </c>
      <c r="I78">
        <v>1550.9210099066</v>
      </c>
      <c r="J78">
        <v>1560.6138840088</v>
      </c>
    </row>
    <row r="79" spans="1:10">
      <c r="A79" t="s">
        <v>503</v>
      </c>
      <c r="B79">
        <v>1539.6133892891</v>
      </c>
      <c r="C79">
        <v>1549.5333516906</v>
      </c>
      <c r="D79">
        <v>1559.8436340925</v>
      </c>
      <c r="E79">
        <v>1540.9680665709</v>
      </c>
      <c r="F79">
        <v>1550.7591796479</v>
      </c>
      <c r="G79">
        <v>1560.5698940593</v>
      </c>
      <c r="H79">
        <v>1541.156651892</v>
      </c>
      <c r="I79">
        <v>1550.9186608339</v>
      </c>
      <c r="J79">
        <v>1560.6168552404</v>
      </c>
    </row>
    <row r="80" spans="1:10">
      <c r="A80" t="s">
        <v>504</v>
      </c>
      <c r="B80">
        <v>1539.6120395327</v>
      </c>
      <c r="C80">
        <v>1549.5335464604</v>
      </c>
      <c r="D80">
        <v>1559.8471964402</v>
      </c>
      <c r="E80">
        <v>1540.9659420618</v>
      </c>
      <c r="F80">
        <v>1550.7583974238</v>
      </c>
      <c r="G80">
        <v>1560.5689043527</v>
      </c>
      <c r="H80">
        <v>1541.1562646641</v>
      </c>
      <c r="I80">
        <v>1550.9198353694</v>
      </c>
      <c r="J80">
        <v>1560.6156679085</v>
      </c>
    </row>
    <row r="81" spans="1:10">
      <c r="A81" t="s">
        <v>505</v>
      </c>
      <c r="B81">
        <v>1539.612425985</v>
      </c>
      <c r="C81">
        <v>1549.5353051187</v>
      </c>
      <c r="D81">
        <v>1559.8471964402</v>
      </c>
      <c r="E81">
        <v>1540.9669070603</v>
      </c>
      <c r="F81">
        <v>1550.758789492</v>
      </c>
      <c r="G81">
        <v>1560.5700916135</v>
      </c>
      <c r="H81">
        <v>1541.1580043581</v>
      </c>
      <c r="I81">
        <v>1550.9204226378</v>
      </c>
      <c r="J81">
        <v>1560.6164601086</v>
      </c>
    </row>
    <row r="82" spans="1:10">
      <c r="A82" t="s">
        <v>506</v>
      </c>
      <c r="B82">
        <v>1539.6137757421</v>
      </c>
      <c r="C82">
        <v>1549.5333516906</v>
      </c>
      <c r="D82">
        <v>1559.846604327</v>
      </c>
      <c r="E82">
        <v>1540.964975176</v>
      </c>
      <c r="F82">
        <v>1550.758789492</v>
      </c>
      <c r="G82">
        <v>1560.5692994605</v>
      </c>
      <c r="H82">
        <v>1541.1564592225</v>
      </c>
      <c r="I82">
        <v>1550.9212050253</v>
      </c>
      <c r="J82">
        <v>1560.6150732748</v>
      </c>
    </row>
    <row r="83" spans="1:10">
      <c r="A83" t="s">
        <v>507</v>
      </c>
      <c r="B83">
        <v>1539.6137757421</v>
      </c>
      <c r="C83">
        <v>1549.5333516906</v>
      </c>
      <c r="D83">
        <v>1559.846801698</v>
      </c>
      <c r="E83">
        <v>1540.9651677977</v>
      </c>
      <c r="F83">
        <v>1550.7583974238</v>
      </c>
      <c r="G83">
        <v>1560.5698940593</v>
      </c>
      <c r="H83">
        <v>1541.156651892</v>
      </c>
      <c r="I83">
        <v>1550.9206177564</v>
      </c>
      <c r="J83">
        <v>1560.6162606058</v>
      </c>
    </row>
    <row r="84" spans="1:10">
      <c r="A84" t="s">
        <v>508</v>
      </c>
      <c r="B84">
        <v>1539.6120395327</v>
      </c>
      <c r="C84">
        <v>1549.5333516906</v>
      </c>
      <c r="D84">
        <v>1559.8473957464</v>
      </c>
      <c r="E84">
        <v>1540.9661346837</v>
      </c>
      <c r="F84">
        <v>1550.7591796479</v>
      </c>
      <c r="G84">
        <v>1560.5696965053</v>
      </c>
      <c r="H84">
        <v>1541.1572317899</v>
      </c>
      <c r="I84">
        <v>1550.9198353694</v>
      </c>
      <c r="J84">
        <v>1560.6158654742</v>
      </c>
    </row>
    <row r="85" spans="1:10">
      <c r="A85" t="s">
        <v>509</v>
      </c>
      <c r="B85">
        <v>1539.6137757421</v>
      </c>
      <c r="C85">
        <v>1549.530420603</v>
      </c>
      <c r="D85">
        <v>1559.848384538</v>
      </c>
      <c r="E85">
        <v>1540.9680665709</v>
      </c>
      <c r="F85">
        <v>1550.7599637853</v>
      </c>
      <c r="G85">
        <v>1560.570885704</v>
      </c>
      <c r="H85">
        <v>1541.1568445616</v>
      </c>
      <c r="I85">
        <v>1550.9215971759</v>
      </c>
      <c r="J85">
        <v>1560.61606304</v>
      </c>
    </row>
    <row r="86" spans="1:10">
      <c r="A86" t="s">
        <v>510</v>
      </c>
      <c r="B86">
        <v>1539.6122318163</v>
      </c>
      <c r="C86">
        <v>1549.5333516906</v>
      </c>
      <c r="D86">
        <v>1559.8471964402</v>
      </c>
      <c r="E86">
        <v>1540.964975176</v>
      </c>
      <c r="F86">
        <v>1550.7583974238</v>
      </c>
      <c r="G86">
        <v>1560.5691019066</v>
      </c>
      <c r="H86">
        <v>1541.1562646641</v>
      </c>
      <c r="I86">
        <v>1550.9215971759</v>
      </c>
      <c r="J86">
        <v>1560.6170547433</v>
      </c>
    </row>
    <row r="87" spans="1:10">
      <c r="A87" t="s">
        <v>511</v>
      </c>
      <c r="B87">
        <v>1539.6153177859</v>
      </c>
      <c r="C87">
        <v>1549.5315930367</v>
      </c>
      <c r="D87">
        <v>1559.8477904889</v>
      </c>
      <c r="E87">
        <v>1540.9672941931</v>
      </c>
      <c r="F87">
        <v>1550.7591796479</v>
      </c>
      <c r="G87">
        <v>1560.5694970145</v>
      </c>
      <c r="H87">
        <v>1541.156651892</v>
      </c>
      <c r="I87">
        <v>1550.9221844456</v>
      </c>
      <c r="J87">
        <v>1560.6144786416</v>
      </c>
    </row>
    <row r="88" spans="1:10">
      <c r="A88" t="s">
        <v>512</v>
      </c>
      <c r="B88">
        <v>1539.6120395327</v>
      </c>
      <c r="C88">
        <v>1549.5347188988</v>
      </c>
      <c r="D88">
        <v>1559.8450195555</v>
      </c>
      <c r="E88">
        <v>1540.9667144382</v>
      </c>
      <c r="F88">
        <v>1550.7576152004</v>
      </c>
      <c r="G88">
        <v>1560.5669210697</v>
      </c>
      <c r="H88">
        <v>1541.1552994284</v>
      </c>
      <c r="I88">
        <v>1550.9190529832</v>
      </c>
      <c r="J88">
        <v>1560.614676207</v>
      </c>
    </row>
    <row r="89" spans="1:10">
      <c r="A89" t="s">
        <v>513</v>
      </c>
      <c r="B89">
        <v>1539.6128105524</v>
      </c>
      <c r="C89">
        <v>1549.5327654722</v>
      </c>
      <c r="D89">
        <v>1559.8473957464</v>
      </c>
      <c r="E89">
        <v>1540.9653623079</v>
      </c>
      <c r="F89">
        <v>1550.7599637853</v>
      </c>
      <c r="G89">
        <v>1560.5706862129</v>
      </c>
      <c r="H89">
        <v>1541.156651892</v>
      </c>
      <c r="I89">
        <v>1550.9219874137</v>
      </c>
      <c r="J89">
        <v>1560.6142791393</v>
      </c>
    </row>
    <row r="90" spans="1:10">
      <c r="A90" t="s">
        <v>514</v>
      </c>
      <c r="B90">
        <v>1539.6114607971</v>
      </c>
      <c r="C90">
        <v>1549.5327654722</v>
      </c>
      <c r="D90">
        <v>1559.8473957464</v>
      </c>
      <c r="E90">
        <v>1540.9659420618</v>
      </c>
      <c r="F90">
        <v>1550.7580072683</v>
      </c>
      <c r="G90">
        <v>1560.5704886586</v>
      </c>
      <c r="H90">
        <v>1541.1562646641</v>
      </c>
      <c r="I90">
        <v>1550.9212050253</v>
      </c>
      <c r="J90">
        <v>1560.6170547433</v>
      </c>
    </row>
    <row r="91" spans="1:10">
      <c r="A91" t="s">
        <v>515</v>
      </c>
      <c r="B91">
        <v>1539.6143544794</v>
      </c>
      <c r="C91">
        <v>1549.5315930367</v>
      </c>
      <c r="D91">
        <v>1559.8450195555</v>
      </c>
      <c r="E91">
        <v>1540.9659420618</v>
      </c>
      <c r="F91">
        <v>1550.758789492</v>
      </c>
      <c r="G91">
        <v>1560.5706862129</v>
      </c>
      <c r="H91">
        <v>1541.1551048702</v>
      </c>
      <c r="I91">
        <v>1550.9223795647</v>
      </c>
      <c r="J91">
        <v>1560.6150732748</v>
      </c>
    </row>
    <row r="92" spans="1:10">
      <c r="A92" t="s">
        <v>516</v>
      </c>
      <c r="B92">
        <v>1539.6120395327</v>
      </c>
      <c r="C92">
        <v>1549.5310068196</v>
      </c>
      <c r="D92">
        <v>1559.846405021</v>
      </c>
      <c r="E92">
        <v>1540.9661346837</v>
      </c>
      <c r="F92">
        <v>1550.7595717165</v>
      </c>
      <c r="G92">
        <v>1560.5692994605</v>
      </c>
      <c r="H92">
        <v>1541.1572317899</v>
      </c>
      <c r="I92">
        <v>1550.9202275192</v>
      </c>
      <c r="J92">
        <v>1560.6164601086</v>
      </c>
    </row>
    <row r="93" spans="1:10">
      <c r="A93" t="s">
        <v>517</v>
      </c>
      <c r="B93">
        <v>1539.6131970052</v>
      </c>
      <c r="C93">
        <v>1549.5327654722</v>
      </c>
      <c r="D93">
        <v>1559.8481871666</v>
      </c>
      <c r="E93">
        <v>1540.9665218161</v>
      </c>
      <c r="F93">
        <v>1550.7603539418</v>
      </c>
      <c r="G93">
        <v>1560.5691019066</v>
      </c>
      <c r="H93">
        <v>1541.1574244596</v>
      </c>
      <c r="I93">
        <v>1550.9212050253</v>
      </c>
      <c r="J93">
        <v>1560.6158654742</v>
      </c>
    </row>
    <row r="94" spans="1:10">
      <c r="A94" t="s">
        <v>518</v>
      </c>
      <c r="B94">
        <v>1539.6131970052</v>
      </c>
      <c r="C94">
        <v>1549.5312034982</v>
      </c>
      <c r="D94">
        <v>1559.84620765</v>
      </c>
      <c r="E94">
        <v>1540.9671015709</v>
      </c>
      <c r="F94">
        <v>1550.7583974238</v>
      </c>
      <c r="G94">
        <v>1560.5710832584</v>
      </c>
      <c r="H94">
        <v>1541.154719532</v>
      </c>
      <c r="I94">
        <v>1550.9198353694</v>
      </c>
      <c r="J94">
        <v>1560.61606304</v>
      </c>
    </row>
    <row r="95" spans="1:10">
      <c r="A95" t="s">
        <v>519</v>
      </c>
      <c r="B95">
        <v>1539.6151255015</v>
      </c>
      <c r="C95">
        <v>1549.5323740237</v>
      </c>
      <c r="D95">
        <v>1559.8450195555</v>
      </c>
      <c r="E95">
        <v>1540.9657475515</v>
      </c>
      <c r="F95">
        <v>1550.7593766384</v>
      </c>
      <c r="G95">
        <v>1560.5691019066</v>
      </c>
      <c r="H95">
        <v>1541.1558793252</v>
      </c>
      <c r="I95">
        <v>1550.9225746838</v>
      </c>
      <c r="J95">
        <v>1560.6148737724</v>
      </c>
    </row>
    <row r="96" spans="1:10">
      <c r="A96" t="s">
        <v>520</v>
      </c>
      <c r="B96">
        <v>1539.6120395327</v>
      </c>
      <c r="C96">
        <v>1549.5329602418</v>
      </c>
      <c r="D96">
        <v>1559.846405021</v>
      </c>
      <c r="E96">
        <v>1540.9659420618</v>
      </c>
      <c r="F96">
        <v>1550.7576152004</v>
      </c>
      <c r="G96">
        <v>1560.5700916135</v>
      </c>
      <c r="H96">
        <v>1541.1568445616</v>
      </c>
      <c r="I96">
        <v>1550.9204226378</v>
      </c>
      <c r="J96">
        <v>1560.6176493786</v>
      </c>
    </row>
    <row r="97" spans="1:10">
      <c r="A97" t="s">
        <v>521</v>
      </c>
      <c r="B97">
        <v>1539.6137757421</v>
      </c>
      <c r="C97">
        <v>1549.5333516906</v>
      </c>
      <c r="D97">
        <v>1559.848384538</v>
      </c>
      <c r="E97">
        <v>1540.9653623079</v>
      </c>
      <c r="F97">
        <v>1550.7601588635</v>
      </c>
      <c r="G97">
        <v>1560.5706862129</v>
      </c>
      <c r="H97">
        <v>1541.156651892</v>
      </c>
      <c r="I97">
        <v>1550.9217922948</v>
      </c>
      <c r="J97">
        <v>1560.6156679085</v>
      </c>
    </row>
    <row r="98" spans="1:10">
      <c r="A98" t="s">
        <v>522</v>
      </c>
      <c r="B98">
        <v>1539.6147390478</v>
      </c>
      <c r="C98">
        <v>1549.5321792542</v>
      </c>
      <c r="D98">
        <v>1559.84620765</v>
      </c>
      <c r="E98">
        <v>1540.9659420618</v>
      </c>
      <c r="F98">
        <v>1550.7597667946</v>
      </c>
      <c r="G98">
        <v>1560.5702911044</v>
      </c>
      <c r="H98">
        <v>1541.154332305</v>
      </c>
      <c r="I98">
        <v>1550.9206177564</v>
      </c>
      <c r="J98">
        <v>1560.6174498755</v>
      </c>
    </row>
    <row r="99" spans="1:10">
      <c r="A99" t="s">
        <v>523</v>
      </c>
      <c r="B99">
        <v>1539.6135834581</v>
      </c>
      <c r="C99">
        <v>1549.5339379095</v>
      </c>
      <c r="D99">
        <v>1559.8458109733</v>
      </c>
      <c r="E99">
        <v>1540.9672941931</v>
      </c>
      <c r="F99">
        <v>1550.7580072683</v>
      </c>
      <c r="G99">
        <v>1560.5685073084</v>
      </c>
      <c r="H99">
        <v>1541.156651892</v>
      </c>
      <c r="I99">
        <v>1550.9204226378</v>
      </c>
      <c r="J99">
        <v>1560.6156679085</v>
      </c>
    </row>
    <row r="100" spans="1:10">
      <c r="A100" t="s">
        <v>524</v>
      </c>
      <c r="B100">
        <v>1539.6112685137</v>
      </c>
      <c r="C100">
        <v>1549.5341326794</v>
      </c>
      <c r="D100">
        <v>1559.8469990691</v>
      </c>
      <c r="E100">
        <v>1540.9659420618</v>
      </c>
      <c r="F100">
        <v>1550.758789492</v>
      </c>
      <c r="G100">
        <v>1560.5687048621</v>
      </c>
      <c r="H100">
        <v>1541.1568445616</v>
      </c>
      <c r="I100">
        <v>1550.9198353694</v>
      </c>
      <c r="J100">
        <v>1560.6164601086</v>
      </c>
    </row>
    <row r="101" spans="1:10">
      <c r="A101" t="s">
        <v>525</v>
      </c>
      <c r="B101">
        <v>1539.6143544794</v>
      </c>
      <c r="C101">
        <v>1549.5323740237</v>
      </c>
      <c r="D101">
        <v>1559.8473957464</v>
      </c>
      <c r="E101">
        <v>1540.9676794377</v>
      </c>
      <c r="F101">
        <v>1550.7589845699</v>
      </c>
      <c r="G101">
        <v>1560.5683097547</v>
      </c>
      <c r="H101">
        <v>1541.1578116882</v>
      </c>
      <c r="I101">
        <v>1550.9194432197</v>
      </c>
      <c r="J101">
        <v>1560.6136864436</v>
      </c>
    </row>
    <row r="102" spans="1:10">
      <c r="A102" t="s">
        <v>526</v>
      </c>
      <c r="B102">
        <v>1539.6139680261</v>
      </c>
      <c r="C102">
        <v>1549.5325707027</v>
      </c>
      <c r="D102">
        <v>1559.8460102792</v>
      </c>
      <c r="E102">
        <v>1540.9671015709</v>
      </c>
      <c r="F102">
        <v>1550.7578102781</v>
      </c>
      <c r="G102">
        <v>1560.5692994605</v>
      </c>
      <c r="H102">
        <v>1541.1568445616</v>
      </c>
      <c r="I102">
        <v>1550.9212050253</v>
      </c>
      <c r="J102">
        <v>1560.6156679085</v>
      </c>
    </row>
    <row r="103" spans="1:10">
      <c r="A103" t="s">
        <v>527</v>
      </c>
      <c r="B103">
        <v>1539.6122318163</v>
      </c>
      <c r="C103">
        <v>1549.5341326794</v>
      </c>
      <c r="D103">
        <v>1559.848384538</v>
      </c>
      <c r="E103">
        <v>1540.9665218161</v>
      </c>
      <c r="F103">
        <v>1550.7591796479</v>
      </c>
      <c r="G103">
        <v>1560.5696965053</v>
      </c>
      <c r="H103">
        <v>1541.1570372313</v>
      </c>
      <c r="I103">
        <v>1550.9215971759</v>
      </c>
      <c r="J103">
        <v>1560.614676207</v>
      </c>
    </row>
    <row r="104" spans="1:10">
      <c r="A104" t="s">
        <v>528</v>
      </c>
      <c r="B104">
        <v>1539.6135834581</v>
      </c>
      <c r="C104">
        <v>1549.5308120505</v>
      </c>
      <c r="D104">
        <v>1559.8477904889</v>
      </c>
      <c r="E104">
        <v>1540.9676794377</v>
      </c>
      <c r="F104">
        <v>1550.7597667946</v>
      </c>
      <c r="G104">
        <v>1560.5706862129</v>
      </c>
      <c r="H104">
        <v>1541.1576171294</v>
      </c>
      <c r="I104">
        <v>1550.9212050253</v>
      </c>
      <c r="J104">
        <v>1560.6156679085</v>
      </c>
    </row>
    <row r="105" spans="1:10">
      <c r="A105" t="s">
        <v>529</v>
      </c>
      <c r="B105">
        <v>1539.612425985</v>
      </c>
      <c r="C105">
        <v>1549.5349136689</v>
      </c>
      <c r="D105">
        <v>1559.8452169261</v>
      </c>
      <c r="E105">
        <v>1540.9665218161</v>
      </c>
      <c r="F105">
        <v>1550.7593766384</v>
      </c>
      <c r="G105">
        <v>1560.5694970145</v>
      </c>
      <c r="H105">
        <v>1541.1568445616</v>
      </c>
      <c r="I105">
        <v>1550.9206177564</v>
      </c>
      <c r="J105">
        <v>1560.6150732748</v>
      </c>
    </row>
    <row r="106" spans="1:10">
      <c r="A106" t="s">
        <v>530</v>
      </c>
      <c r="B106">
        <v>1539.6128105524</v>
      </c>
      <c r="C106">
        <v>1549.5313982674</v>
      </c>
      <c r="D106">
        <v>1559.846801698</v>
      </c>
      <c r="E106">
        <v>1540.9645899328</v>
      </c>
      <c r="F106">
        <v>1550.7593766384</v>
      </c>
      <c r="G106">
        <v>1560.5679127106</v>
      </c>
      <c r="H106">
        <v>1541.1562646641</v>
      </c>
      <c r="I106">
        <v>1550.9214001441</v>
      </c>
      <c r="J106">
        <v>1560.6136864436</v>
      </c>
    </row>
    <row r="107" spans="1:10">
      <c r="A107" t="s">
        <v>531</v>
      </c>
      <c r="B107">
        <v>1539.612425985</v>
      </c>
      <c r="C107">
        <v>1549.5325707027</v>
      </c>
      <c r="D107">
        <v>1559.849375266</v>
      </c>
      <c r="E107">
        <v>1540.9669070603</v>
      </c>
      <c r="F107">
        <v>1550.7576152004</v>
      </c>
      <c r="G107">
        <v>1560.5702911044</v>
      </c>
      <c r="H107">
        <v>1541.1578116882</v>
      </c>
      <c r="I107">
        <v>1550.920812875</v>
      </c>
      <c r="J107">
        <v>1560.6166576745</v>
      </c>
    </row>
    <row r="108" spans="1:10">
      <c r="A108" t="s">
        <v>532</v>
      </c>
      <c r="B108">
        <v>1539.6133892891</v>
      </c>
      <c r="C108">
        <v>1549.5333516906</v>
      </c>
      <c r="D108">
        <v>1559.846801698</v>
      </c>
      <c r="E108">
        <v>1540.9663273056</v>
      </c>
      <c r="F108">
        <v>1550.7599637853</v>
      </c>
      <c r="G108">
        <v>1560.5700916135</v>
      </c>
      <c r="H108">
        <v>1541.1574244596</v>
      </c>
      <c r="I108">
        <v>1550.9200304878</v>
      </c>
      <c r="J108">
        <v>1560.6144786416</v>
      </c>
    </row>
    <row r="109" spans="1:10">
      <c r="A109" t="s">
        <v>533</v>
      </c>
      <c r="B109">
        <v>1539.6141621953</v>
      </c>
      <c r="C109">
        <v>1549.5315930367</v>
      </c>
      <c r="D109">
        <v>1559.8479897952</v>
      </c>
      <c r="E109">
        <v>1540.9657475515</v>
      </c>
      <c r="F109">
        <v>1550.7591796479</v>
      </c>
      <c r="G109">
        <v>1560.5696965053</v>
      </c>
      <c r="H109">
        <v>1541.1552994284</v>
      </c>
      <c r="I109">
        <v>1550.9206177564</v>
      </c>
      <c r="J109">
        <v>1560.6168552404</v>
      </c>
    </row>
    <row r="110" spans="1:10">
      <c r="A110" t="s">
        <v>534</v>
      </c>
      <c r="B110">
        <v>1539.6126182687</v>
      </c>
      <c r="C110">
        <v>1549.5327654722</v>
      </c>
      <c r="D110">
        <v>1559.84620765</v>
      </c>
      <c r="E110">
        <v>1540.9655549296</v>
      </c>
      <c r="F110">
        <v>1550.7583974238</v>
      </c>
      <c r="G110">
        <v>1560.5689043527</v>
      </c>
      <c r="H110">
        <v>1541.1568445616</v>
      </c>
      <c r="I110">
        <v>1550.9212050253</v>
      </c>
      <c r="J110">
        <v>1560.614676207</v>
      </c>
    </row>
    <row r="111" spans="1:10">
      <c r="A111" t="s">
        <v>535</v>
      </c>
      <c r="B111">
        <v>1539.6139680261</v>
      </c>
      <c r="C111">
        <v>1549.5335464604</v>
      </c>
      <c r="D111">
        <v>1559.846405021</v>
      </c>
      <c r="E111">
        <v>1540.9678739485</v>
      </c>
      <c r="F111">
        <v>1550.7585925016</v>
      </c>
      <c r="G111">
        <v>1560.5685073084</v>
      </c>
      <c r="H111">
        <v>1541.1568445616</v>
      </c>
      <c r="I111">
        <v>1550.9206177564</v>
      </c>
      <c r="J111">
        <v>1560.6148737724</v>
      </c>
    </row>
    <row r="112" spans="1:10">
      <c r="A112" t="s">
        <v>536</v>
      </c>
      <c r="B112">
        <v>1539.6131970052</v>
      </c>
      <c r="C112">
        <v>1549.5335464604</v>
      </c>
      <c r="D112">
        <v>1559.8473957464</v>
      </c>
      <c r="E112">
        <v>1540.9663273056</v>
      </c>
      <c r="F112">
        <v>1550.7585925016</v>
      </c>
      <c r="G112">
        <v>1560.5700916135</v>
      </c>
      <c r="H112">
        <v>1541.1552994284</v>
      </c>
      <c r="I112">
        <v>1550.9210099066</v>
      </c>
      <c r="J112">
        <v>1560.6158654742</v>
      </c>
    </row>
    <row r="113" spans="1:10">
      <c r="A113" t="s">
        <v>537</v>
      </c>
      <c r="B113">
        <v>1539.6135834581</v>
      </c>
      <c r="C113">
        <v>1549.5343274493</v>
      </c>
      <c r="D113">
        <v>1559.8477904889</v>
      </c>
      <c r="E113">
        <v>1540.9659420618</v>
      </c>
      <c r="F113">
        <v>1550.7580072683</v>
      </c>
      <c r="G113">
        <v>1560.5683097547</v>
      </c>
      <c r="H113">
        <v>1541.1556847669</v>
      </c>
      <c r="I113">
        <v>1550.9214001441</v>
      </c>
      <c r="J113">
        <v>1560.61606304</v>
      </c>
    </row>
    <row r="114" spans="1:10">
      <c r="A114" t="s">
        <v>538</v>
      </c>
      <c r="B114">
        <v>1539.6112685137</v>
      </c>
      <c r="C114">
        <v>1549.5313982674</v>
      </c>
      <c r="D114">
        <v>1559.846405021</v>
      </c>
      <c r="E114">
        <v>1540.9659420618</v>
      </c>
      <c r="F114">
        <v>1550.7580072683</v>
      </c>
      <c r="G114">
        <v>1560.5696965053</v>
      </c>
      <c r="H114">
        <v>1541.156651892</v>
      </c>
      <c r="I114">
        <v>1550.9200304878</v>
      </c>
      <c r="J114">
        <v>1560.6158654742</v>
      </c>
    </row>
    <row r="115" spans="1:10">
      <c r="A115" t="s">
        <v>539</v>
      </c>
      <c r="B115">
        <v>1539.6118472491</v>
      </c>
      <c r="C115">
        <v>1549.5325707027</v>
      </c>
      <c r="D115">
        <v>1559.8473957464</v>
      </c>
      <c r="E115">
        <v>1540.9667144382</v>
      </c>
      <c r="F115">
        <v>1550.7583974238</v>
      </c>
      <c r="G115">
        <v>1560.5694970145</v>
      </c>
      <c r="H115">
        <v>1541.1580043581</v>
      </c>
      <c r="I115">
        <v>1550.9206177564</v>
      </c>
      <c r="J115">
        <v>1560.6150732748</v>
      </c>
    </row>
    <row r="116" spans="1:10">
      <c r="A116" t="s">
        <v>540</v>
      </c>
      <c r="B116">
        <v>1539.6135834581</v>
      </c>
      <c r="C116">
        <v>1549.5345241288</v>
      </c>
      <c r="D116">
        <v>1559.846604327</v>
      </c>
      <c r="E116">
        <v>1540.9665218161</v>
      </c>
      <c r="F116">
        <v>1550.7591796479</v>
      </c>
      <c r="G116">
        <v>1560.5704886586</v>
      </c>
      <c r="H116">
        <v>1541.1560719946</v>
      </c>
      <c r="I116">
        <v>1550.9210099066</v>
      </c>
      <c r="J116">
        <v>1560.6172523094</v>
      </c>
    </row>
    <row r="117" spans="1:10">
      <c r="A117" t="s">
        <v>541</v>
      </c>
      <c r="B117">
        <v>1539.6130047214</v>
      </c>
      <c r="C117">
        <v>1549.5319844848</v>
      </c>
      <c r="D117">
        <v>1559.846405021</v>
      </c>
      <c r="E117">
        <v>1540.9651677977</v>
      </c>
      <c r="F117">
        <v>1550.7591796479</v>
      </c>
      <c r="G117">
        <v>1560.5702911044</v>
      </c>
      <c r="H117">
        <v>1541.1558793252</v>
      </c>
      <c r="I117">
        <v>1550.9206177564</v>
      </c>
      <c r="J117">
        <v>1560.6166576745</v>
      </c>
    </row>
    <row r="118" spans="1:10">
      <c r="A118" t="s">
        <v>542</v>
      </c>
      <c r="B118">
        <v>1539.6116549656</v>
      </c>
      <c r="C118">
        <v>1549.5327654722</v>
      </c>
      <c r="D118">
        <v>1559.8471964402</v>
      </c>
      <c r="E118">
        <v>1540.9669070603</v>
      </c>
      <c r="F118">
        <v>1550.758789492</v>
      </c>
      <c r="G118">
        <v>1560.5685073084</v>
      </c>
      <c r="H118">
        <v>1541.1570372313</v>
      </c>
      <c r="I118">
        <v>1550.9204226378</v>
      </c>
      <c r="J118">
        <v>1560.6168552404</v>
      </c>
    </row>
    <row r="119" spans="1:10">
      <c r="A119" t="s">
        <v>543</v>
      </c>
      <c r="B119">
        <v>1539.6139680261</v>
      </c>
      <c r="C119">
        <v>1549.5343274493</v>
      </c>
      <c r="D119">
        <v>1559.8460102792</v>
      </c>
      <c r="E119">
        <v>1540.9640101799</v>
      </c>
      <c r="F119">
        <v>1550.758789492</v>
      </c>
      <c r="G119">
        <v>1560.5700916135</v>
      </c>
      <c r="H119">
        <v>1541.1549122011</v>
      </c>
      <c r="I119">
        <v>1550.9198353694</v>
      </c>
      <c r="J119">
        <v>1560.6144786416</v>
      </c>
    </row>
    <row r="120" spans="1:10">
      <c r="A120" t="s">
        <v>544</v>
      </c>
      <c r="B120">
        <v>1539.6116549656</v>
      </c>
      <c r="C120">
        <v>1549.5323740237</v>
      </c>
      <c r="D120">
        <v>1559.8477904889</v>
      </c>
      <c r="E120">
        <v>1540.9661346837</v>
      </c>
      <c r="F120">
        <v>1550.7576152004</v>
      </c>
      <c r="G120">
        <v>1560.5692994605</v>
      </c>
      <c r="H120">
        <v>1541.156651892</v>
      </c>
      <c r="I120">
        <v>1550.9198353694</v>
      </c>
      <c r="J120">
        <v>1560.6148737724</v>
      </c>
    </row>
    <row r="121" spans="1:10">
      <c r="A121" t="s">
        <v>545</v>
      </c>
      <c r="B121">
        <v>1539.6135834581</v>
      </c>
      <c r="C121">
        <v>1549.5321792542</v>
      </c>
      <c r="D121">
        <v>1559.8471964402</v>
      </c>
      <c r="E121">
        <v>1540.9645899328</v>
      </c>
      <c r="F121">
        <v>1550.7589845699</v>
      </c>
      <c r="G121">
        <v>1560.5704886586</v>
      </c>
      <c r="H121">
        <v>1541.1564592225</v>
      </c>
      <c r="I121">
        <v>1550.9227717158</v>
      </c>
      <c r="J121">
        <v>1560.6156679085</v>
      </c>
    </row>
    <row r="122" spans="1:10">
      <c r="A122" t="s">
        <v>546</v>
      </c>
      <c r="B122">
        <v>1539.6131970052</v>
      </c>
      <c r="C122">
        <v>1549.5327654722</v>
      </c>
      <c r="D122">
        <v>1559.848384538</v>
      </c>
      <c r="E122">
        <v>1540.9657475515</v>
      </c>
      <c r="F122">
        <v>1550.758202346</v>
      </c>
      <c r="G122">
        <v>1560.5685073084</v>
      </c>
      <c r="H122">
        <v>1541.1564592225</v>
      </c>
      <c r="I122">
        <v>1550.9204226378</v>
      </c>
      <c r="J122">
        <v>1560.6148737724</v>
      </c>
    </row>
    <row r="123" spans="1:10">
      <c r="A123" t="s">
        <v>547</v>
      </c>
      <c r="B123">
        <v>1539.6133892891</v>
      </c>
      <c r="C123">
        <v>1549.5327654722</v>
      </c>
      <c r="D123">
        <v>1559.846801698</v>
      </c>
      <c r="E123">
        <v>1540.9678739485</v>
      </c>
      <c r="F123">
        <v>1550.7591796479</v>
      </c>
      <c r="G123">
        <v>1560.5692994605</v>
      </c>
      <c r="H123">
        <v>1541.1572317899</v>
      </c>
      <c r="I123">
        <v>1550.9186608339</v>
      </c>
      <c r="J123">
        <v>1560.6156679085</v>
      </c>
    </row>
    <row r="124" spans="1:10">
      <c r="A124" t="s">
        <v>548</v>
      </c>
      <c r="B124">
        <v>1539.6130047214</v>
      </c>
      <c r="C124">
        <v>1549.5319844848</v>
      </c>
      <c r="D124">
        <v>1559.8477904889</v>
      </c>
      <c r="E124">
        <v>1540.964975176</v>
      </c>
      <c r="F124">
        <v>1550.7593766384</v>
      </c>
      <c r="G124">
        <v>1560.5706862129</v>
      </c>
      <c r="H124">
        <v>1541.1572317899</v>
      </c>
      <c r="I124">
        <v>1550.9210099066</v>
      </c>
      <c r="J124">
        <v>1560.6142791393</v>
      </c>
    </row>
    <row r="125" spans="1:10">
      <c r="A125" t="s">
        <v>549</v>
      </c>
      <c r="B125">
        <v>1539.6116549656</v>
      </c>
      <c r="C125">
        <v>1549.5347188988</v>
      </c>
      <c r="D125">
        <v>1559.8473957464</v>
      </c>
      <c r="E125">
        <v>1540.9672941931</v>
      </c>
      <c r="F125">
        <v>1550.7595717165</v>
      </c>
      <c r="G125">
        <v>1560.5694970145</v>
      </c>
      <c r="H125">
        <v>1541.156651892</v>
      </c>
      <c r="I125">
        <v>1550.920812875</v>
      </c>
      <c r="J125">
        <v>1560.6150732748</v>
      </c>
    </row>
    <row r="126" spans="1:10">
      <c r="A126" t="s">
        <v>550</v>
      </c>
      <c r="B126">
        <v>1539.6112685137</v>
      </c>
      <c r="C126">
        <v>1549.5319844848</v>
      </c>
      <c r="D126">
        <v>1559.8485838445</v>
      </c>
      <c r="E126">
        <v>1540.9672941931</v>
      </c>
      <c r="F126">
        <v>1550.7591796479</v>
      </c>
      <c r="G126">
        <v>1560.5700916135</v>
      </c>
      <c r="H126">
        <v>1541.1572317899</v>
      </c>
      <c r="I126">
        <v>1550.9202275192</v>
      </c>
      <c r="J126">
        <v>1560.6170547433</v>
      </c>
    </row>
    <row r="127" spans="1:10">
      <c r="A127" t="s">
        <v>551</v>
      </c>
      <c r="B127">
        <v>1539.6126182687</v>
      </c>
      <c r="C127">
        <v>1549.5329602418</v>
      </c>
      <c r="D127">
        <v>1559.8477904889</v>
      </c>
      <c r="E127">
        <v>1540.9661346837</v>
      </c>
      <c r="F127">
        <v>1550.7580072683</v>
      </c>
      <c r="G127">
        <v>1560.5692994605</v>
      </c>
      <c r="H127">
        <v>1541.1570372313</v>
      </c>
      <c r="I127">
        <v>1550.9200304878</v>
      </c>
      <c r="J127">
        <v>1560.6142791393</v>
      </c>
    </row>
    <row r="128" spans="1:10">
      <c r="A128" t="s">
        <v>552</v>
      </c>
      <c r="B128">
        <v>1539.6153177859</v>
      </c>
      <c r="C128">
        <v>1549.5329602418</v>
      </c>
      <c r="D128">
        <v>1559.846405021</v>
      </c>
      <c r="E128">
        <v>1540.9663273056</v>
      </c>
      <c r="F128">
        <v>1550.758789492</v>
      </c>
      <c r="G128">
        <v>1560.570885704</v>
      </c>
      <c r="H128">
        <v>1541.1570372313</v>
      </c>
      <c r="I128">
        <v>1550.9212050253</v>
      </c>
      <c r="J128">
        <v>1560.6158654742</v>
      </c>
    </row>
    <row r="129" spans="1:10">
      <c r="A129" t="s">
        <v>553</v>
      </c>
      <c r="B129">
        <v>1539.6145467636</v>
      </c>
      <c r="C129">
        <v>1549.5329602418</v>
      </c>
      <c r="D129">
        <v>1559.8469990691</v>
      </c>
      <c r="E129">
        <v>1540.9661346837</v>
      </c>
      <c r="F129">
        <v>1550.7576152004</v>
      </c>
      <c r="G129">
        <v>1560.5692994605</v>
      </c>
      <c r="H129">
        <v>1541.1556847669</v>
      </c>
      <c r="I129">
        <v>1550.9202275192</v>
      </c>
      <c r="J129">
        <v>1560.6156679085</v>
      </c>
    </row>
    <row r="130" spans="1:10">
      <c r="A130" t="s">
        <v>554</v>
      </c>
      <c r="B130">
        <v>1539.6130047214</v>
      </c>
      <c r="C130">
        <v>1549.5321792542</v>
      </c>
      <c r="D130">
        <v>1559.848384538</v>
      </c>
      <c r="E130">
        <v>1540.964975176</v>
      </c>
      <c r="F130">
        <v>1550.758789492</v>
      </c>
      <c r="G130">
        <v>1560.5700916135</v>
      </c>
      <c r="H130">
        <v>1541.1554920976</v>
      </c>
      <c r="I130">
        <v>1550.9204226378</v>
      </c>
      <c r="J130">
        <v>1560.6164601086</v>
      </c>
    </row>
    <row r="131" spans="1:10">
      <c r="A131" t="s">
        <v>555</v>
      </c>
      <c r="B131">
        <v>1539.612425985</v>
      </c>
      <c r="C131">
        <v>1549.5321792542</v>
      </c>
      <c r="D131">
        <v>1559.846405021</v>
      </c>
      <c r="E131">
        <v>1540.9659420618</v>
      </c>
      <c r="F131">
        <v>1550.760746011</v>
      </c>
      <c r="G131">
        <v>1560.5712808128</v>
      </c>
      <c r="H131">
        <v>1541.1564592225</v>
      </c>
      <c r="I131">
        <v>1550.9174863002</v>
      </c>
      <c r="J131">
        <v>1560.6168552404</v>
      </c>
    </row>
    <row r="132" spans="1:10">
      <c r="A132" t="s">
        <v>556</v>
      </c>
      <c r="B132">
        <v>1539.6145467636</v>
      </c>
      <c r="C132">
        <v>1549.5308120505</v>
      </c>
      <c r="D132">
        <v>1559.8458109733</v>
      </c>
      <c r="E132">
        <v>1540.9669070603</v>
      </c>
      <c r="F132">
        <v>1550.7595717165</v>
      </c>
      <c r="G132">
        <v>1560.5706862129</v>
      </c>
      <c r="H132">
        <v>1541.1562646641</v>
      </c>
      <c r="I132">
        <v>1550.9184657158</v>
      </c>
      <c r="J132">
        <v>1560.6156679085</v>
      </c>
    </row>
    <row r="133" spans="1:10">
      <c r="A133" t="s">
        <v>557</v>
      </c>
      <c r="B133">
        <v>1539.6128105524</v>
      </c>
      <c r="C133">
        <v>1549.5327654722</v>
      </c>
      <c r="D133">
        <v>1559.846405021</v>
      </c>
      <c r="E133">
        <v>1540.9655549296</v>
      </c>
      <c r="F133">
        <v>1550.7589845699</v>
      </c>
      <c r="G133">
        <v>1560.5700916135</v>
      </c>
      <c r="H133">
        <v>1541.1568445616</v>
      </c>
      <c r="I133">
        <v>1550.9202275192</v>
      </c>
      <c r="J133">
        <v>1560.6164601086</v>
      </c>
    </row>
    <row r="134" spans="1:10">
      <c r="A134" t="s">
        <v>558</v>
      </c>
      <c r="B134">
        <v>1539.6120395327</v>
      </c>
      <c r="C134">
        <v>1549.5321792542</v>
      </c>
      <c r="D134">
        <v>1559.8458109733</v>
      </c>
      <c r="E134">
        <v>1540.9665218161</v>
      </c>
      <c r="F134">
        <v>1550.7585925016</v>
      </c>
      <c r="G134">
        <v>1560.5698940593</v>
      </c>
      <c r="H134">
        <v>1541.1568445616</v>
      </c>
      <c r="I134">
        <v>1550.9202275192</v>
      </c>
      <c r="J134">
        <v>1560.6174498755</v>
      </c>
    </row>
    <row r="135" spans="1:10">
      <c r="A135" t="s">
        <v>559</v>
      </c>
      <c r="B135">
        <v>1539.6120395327</v>
      </c>
      <c r="C135">
        <v>1549.5321792542</v>
      </c>
      <c r="D135">
        <v>1559.8454162318</v>
      </c>
      <c r="E135">
        <v>1540.9659420618</v>
      </c>
      <c r="F135">
        <v>1550.7593766384</v>
      </c>
      <c r="G135">
        <v>1560.5691019066</v>
      </c>
      <c r="H135">
        <v>1541.1558793252</v>
      </c>
      <c r="I135">
        <v>1550.9206177564</v>
      </c>
      <c r="J135">
        <v>1560.614676207</v>
      </c>
    </row>
    <row r="136" spans="1:10">
      <c r="A136" t="s">
        <v>560</v>
      </c>
      <c r="B136">
        <v>1539.6130047214</v>
      </c>
      <c r="C136">
        <v>1549.5321792542</v>
      </c>
      <c r="D136">
        <v>1559.8487812161</v>
      </c>
      <c r="E136">
        <v>1540.9651677977</v>
      </c>
      <c r="F136">
        <v>1550.7591796479</v>
      </c>
      <c r="G136">
        <v>1560.5694970145</v>
      </c>
      <c r="H136">
        <v>1541.1556847669</v>
      </c>
      <c r="I136">
        <v>1550.9198353694</v>
      </c>
      <c r="J136">
        <v>1560.6156679085</v>
      </c>
    </row>
    <row r="137" spans="1:10">
      <c r="A137" t="s">
        <v>561</v>
      </c>
      <c r="B137">
        <v>1539.6139680261</v>
      </c>
      <c r="C137">
        <v>1549.5321792542</v>
      </c>
      <c r="D137">
        <v>1559.8450195555</v>
      </c>
      <c r="E137">
        <v>1540.9676794377</v>
      </c>
      <c r="F137">
        <v>1550.7595717165</v>
      </c>
      <c r="G137">
        <v>1560.5685073084</v>
      </c>
      <c r="H137">
        <v>1541.1583915869</v>
      </c>
      <c r="I137">
        <v>1550.920812875</v>
      </c>
      <c r="J137">
        <v>1560.6148737724</v>
      </c>
    </row>
    <row r="138" spans="1:10">
      <c r="A138" t="s">
        <v>562</v>
      </c>
      <c r="B138">
        <v>1539.6143544794</v>
      </c>
      <c r="C138">
        <v>1549.5323740237</v>
      </c>
      <c r="D138">
        <v>1559.846801698</v>
      </c>
      <c r="E138">
        <v>1540.9661346837</v>
      </c>
      <c r="F138">
        <v>1550.7599637853</v>
      </c>
      <c r="G138">
        <v>1560.5681102642</v>
      </c>
      <c r="H138">
        <v>1541.154719532</v>
      </c>
      <c r="I138">
        <v>1550.9214001441</v>
      </c>
      <c r="J138">
        <v>1560.614676207</v>
      </c>
    </row>
    <row r="139" spans="1:10">
      <c r="A139" t="s">
        <v>563</v>
      </c>
      <c r="B139">
        <v>1539.6130047214</v>
      </c>
      <c r="C139">
        <v>1549.5321792542</v>
      </c>
      <c r="D139">
        <v>1559.8479897952</v>
      </c>
      <c r="E139">
        <v>1540.9657475515</v>
      </c>
      <c r="F139">
        <v>1550.7576152004</v>
      </c>
      <c r="G139">
        <v>1560.5698940593</v>
      </c>
      <c r="H139">
        <v>1541.1552994284</v>
      </c>
      <c r="I139">
        <v>1550.9198353694</v>
      </c>
      <c r="J139">
        <v>1560.6164601086</v>
      </c>
    </row>
    <row r="140" spans="1:10">
      <c r="A140" t="s">
        <v>564</v>
      </c>
      <c r="B140">
        <v>1539.6110762303</v>
      </c>
      <c r="C140">
        <v>1549.5335464604</v>
      </c>
      <c r="D140">
        <v>1559.8454162318</v>
      </c>
      <c r="E140">
        <v>1540.9661346837</v>
      </c>
      <c r="F140">
        <v>1550.7595717165</v>
      </c>
      <c r="G140">
        <v>1560.5702911044</v>
      </c>
      <c r="H140">
        <v>1541.1562646641</v>
      </c>
      <c r="I140">
        <v>1550.918855952</v>
      </c>
      <c r="J140">
        <v>1560.6166576745</v>
      </c>
    </row>
    <row r="141" spans="1:10">
      <c r="A141" t="s">
        <v>565</v>
      </c>
      <c r="B141">
        <v>1539.6130047214</v>
      </c>
      <c r="C141">
        <v>1549.5331569209</v>
      </c>
      <c r="D141">
        <v>1559.8485838445</v>
      </c>
      <c r="E141">
        <v>1540.9665218161</v>
      </c>
      <c r="F141">
        <v>1550.758202346</v>
      </c>
      <c r="G141">
        <v>1560.5694970145</v>
      </c>
      <c r="H141">
        <v>1541.1558793252</v>
      </c>
      <c r="I141">
        <v>1550.9212050253</v>
      </c>
      <c r="J141">
        <v>1560.6150732748</v>
      </c>
    </row>
    <row r="142" spans="1:10">
      <c r="A142" t="s">
        <v>566</v>
      </c>
      <c r="B142">
        <v>1539.6131970052</v>
      </c>
      <c r="C142">
        <v>1549.5341326794</v>
      </c>
      <c r="D142">
        <v>1559.8479897952</v>
      </c>
      <c r="E142">
        <v>1540.9659420618</v>
      </c>
      <c r="F142">
        <v>1550.7580072683</v>
      </c>
      <c r="G142">
        <v>1560.5704886586</v>
      </c>
      <c r="H142">
        <v>1541.1556847669</v>
      </c>
      <c r="I142">
        <v>1550.9225746838</v>
      </c>
      <c r="J142">
        <v>1560.6164601086</v>
      </c>
    </row>
    <row r="143" spans="1:10">
      <c r="A143" t="s">
        <v>567</v>
      </c>
      <c r="B143">
        <v>1539.6116549656</v>
      </c>
      <c r="C143">
        <v>1549.5339379095</v>
      </c>
      <c r="D143">
        <v>1559.8460102792</v>
      </c>
      <c r="E143">
        <v>1540.9671015709</v>
      </c>
      <c r="F143">
        <v>1550.7578102781</v>
      </c>
      <c r="G143">
        <v>1560.5702911044</v>
      </c>
      <c r="H143">
        <v>1541.1580043581</v>
      </c>
      <c r="I143">
        <v>1550.919640251</v>
      </c>
      <c r="J143">
        <v>1560.6164601086</v>
      </c>
    </row>
    <row r="144" spans="1:10">
      <c r="A144" t="s">
        <v>568</v>
      </c>
      <c r="B144">
        <v>1539.6126182687</v>
      </c>
      <c r="C144">
        <v>1549.5321792542</v>
      </c>
      <c r="D144">
        <v>1559.8456136026</v>
      </c>
      <c r="E144">
        <v>1540.9671015709</v>
      </c>
      <c r="F144">
        <v>1550.7583974238</v>
      </c>
      <c r="G144">
        <v>1560.5696965053</v>
      </c>
      <c r="H144">
        <v>1541.1562646641</v>
      </c>
      <c r="I144">
        <v>1550.9198353694</v>
      </c>
      <c r="J144">
        <v>1560.6152708404</v>
      </c>
    </row>
    <row r="145" spans="1:10">
      <c r="A145" t="s">
        <v>569</v>
      </c>
      <c r="B145">
        <v>1539.6110762303</v>
      </c>
      <c r="C145">
        <v>1549.5325707027</v>
      </c>
      <c r="D145">
        <v>1559.8477904889</v>
      </c>
      <c r="E145">
        <v>1540.9676794377</v>
      </c>
      <c r="F145">
        <v>1550.7585925016</v>
      </c>
      <c r="G145">
        <v>1560.5706862129</v>
      </c>
      <c r="H145">
        <v>1541.1570372313</v>
      </c>
      <c r="I145">
        <v>1550.9219874137</v>
      </c>
      <c r="J145">
        <v>1560.6156679085</v>
      </c>
    </row>
    <row r="146" spans="1:10">
      <c r="A146" t="s">
        <v>570</v>
      </c>
      <c r="B146">
        <v>1539.6116549656</v>
      </c>
      <c r="C146">
        <v>1549.531787806</v>
      </c>
      <c r="D146">
        <v>1559.846604327</v>
      </c>
      <c r="E146">
        <v>1540.9665218161</v>
      </c>
      <c r="F146">
        <v>1550.7601588635</v>
      </c>
      <c r="G146">
        <v>1560.5692994605</v>
      </c>
      <c r="H146">
        <v>1541.1564592225</v>
      </c>
      <c r="I146">
        <v>1550.9217922948</v>
      </c>
      <c r="J146">
        <v>1560.6156679085</v>
      </c>
    </row>
    <row r="147" spans="1:10">
      <c r="A147" t="s">
        <v>571</v>
      </c>
      <c r="B147">
        <v>1539.6122318163</v>
      </c>
      <c r="C147">
        <v>1549.5327654722</v>
      </c>
      <c r="D147">
        <v>1559.8477904889</v>
      </c>
      <c r="E147">
        <v>1540.9665218161</v>
      </c>
      <c r="F147">
        <v>1550.7599637853</v>
      </c>
      <c r="G147">
        <v>1560.5689043527</v>
      </c>
      <c r="H147">
        <v>1541.1568445616</v>
      </c>
      <c r="I147">
        <v>1550.9214001441</v>
      </c>
      <c r="J147">
        <v>1560.6150732748</v>
      </c>
    </row>
    <row r="148" spans="1:10">
      <c r="A148" t="s">
        <v>572</v>
      </c>
      <c r="B148">
        <v>1539.6128105524</v>
      </c>
      <c r="C148">
        <v>1549.5321792542</v>
      </c>
      <c r="D148">
        <v>1559.8469990691</v>
      </c>
      <c r="E148">
        <v>1540.9651677977</v>
      </c>
      <c r="F148">
        <v>1550.7591796479</v>
      </c>
      <c r="G148">
        <v>1560.5700916135</v>
      </c>
      <c r="H148">
        <v>1541.1562646641</v>
      </c>
      <c r="I148">
        <v>1550.9206177564</v>
      </c>
      <c r="J148">
        <v>1560.6176493786</v>
      </c>
    </row>
    <row r="149" spans="1:10">
      <c r="A149" t="s">
        <v>573</v>
      </c>
      <c r="B149">
        <v>1539.6103033272</v>
      </c>
      <c r="C149">
        <v>1549.5310068196</v>
      </c>
      <c r="D149">
        <v>1559.8460102792</v>
      </c>
      <c r="E149">
        <v>1540.9672941931</v>
      </c>
      <c r="F149">
        <v>1550.7593766384</v>
      </c>
      <c r="G149">
        <v>1560.5689043527</v>
      </c>
      <c r="H149">
        <v>1541.156651892</v>
      </c>
      <c r="I149">
        <v>1550.9200304878</v>
      </c>
      <c r="J149">
        <v>1560.615468406</v>
      </c>
    </row>
    <row r="150" spans="1:10">
      <c r="A150" t="s">
        <v>574</v>
      </c>
      <c r="B150">
        <v>1539.6135834581</v>
      </c>
      <c r="C150">
        <v>1549.5341326794</v>
      </c>
      <c r="D150">
        <v>1559.8450195555</v>
      </c>
      <c r="E150">
        <v>1540.9659420618</v>
      </c>
      <c r="F150">
        <v>1550.7593766384</v>
      </c>
      <c r="G150">
        <v>1560.5698940593</v>
      </c>
      <c r="H150">
        <v>1541.1568445616</v>
      </c>
      <c r="I150">
        <v>1550.9214001441</v>
      </c>
      <c r="J150">
        <v>1560.6142791393</v>
      </c>
    </row>
    <row r="151" spans="1:10">
      <c r="A151" t="s">
        <v>575</v>
      </c>
      <c r="B151">
        <v>1539.6147390478</v>
      </c>
      <c r="C151">
        <v>1549.5323740237</v>
      </c>
      <c r="D151">
        <v>1559.8497700095</v>
      </c>
      <c r="E151">
        <v>1540.9672941931</v>
      </c>
      <c r="F151">
        <v>1550.7589845699</v>
      </c>
      <c r="G151">
        <v>1560.5687048621</v>
      </c>
      <c r="H151">
        <v>1541.1572317899</v>
      </c>
      <c r="I151">
        <v>1550.9214001441</v>
      </c>
      <c r="J151">
        <v>1560.6136864436</v>
      </c>
    </row>
    <row r="152" spans="1:10">
      <c r="A152" t="s">
        <v>576</v>
      </c>
      <c r="B152">
        <v>1539.6130047214</v>
      </c>
      <c r="C152">
        <v>1549.5315930367</v>
      </c>
      <c r="D152">
        <v>1559.8473957464</v>
      </c>
      <c r="E152">
        <v>1540.9661346837</v>
      </c>
      <c r="F152">
        <v>1550.758789492</v>
      </c>
      <c r="G152">
        <v>1560.5692994605</v>
      </c>
      <c r="H152">
        <v>1541.1556847669</v>
      </c>
      <c r="I152">
        <v>1550.9223795647</v>
      </c>
      <c r="J152">
        <v>1560.6168552404</v>
      </c>
    </row>
    <row r="153" spans="1:10">
      <c r="A153" t="s">
        <v>577</v>
      </c>
      <c r="B153">
        <v>1539.612425985</v>
      </c>
      <c r="C153">
        <v>1549.5341326794</v>
      </c>
      <c r="D153">
        <v>1559.8444255089</v>
      </c>
      <c r="E153">
        <v>1540.9663273056</v>
      </c>
      <c r="F153">
        <v>1550.7599637853</v>
      </c>
      <c r="G153">
        <v>1560.5689043527</v>
      </c>
      <c r="H153">
        <v>1541.1549122011</v>
      </c>
      <c r="I153">
        <v>1550.9204226378</v>
      </c>
      <c r="J153">
        <v>1560.614676207</v>
      </c>
    </row>
    <row r="154" spans="1:10">
      <c r="A154" t="s">
        <v>578</v>
      </c>
      <c r="B154">
        <v>1539.6126182687</v>
      </c>
      <c r="C154">
        <v>1549.529639618</v>
      </c>
      <c r="D154">
        <v>1559.846604327</v>
      </c>
      <c r="E154">
        <v>1540.9647825544</v>
      </c>
      <c r="F154">
        <v>1550.7595717165</v>
      </c>
      <c r="G154">
        <v>1560.5692994605</v>
      </c>
      <c r="H154">
        <v>1541.1560719946</v>
      </c>
      <c r="I154">
        <v>1550.9214001441</v>
      </c>
      <c r="J154">
        <v>1560.6162606058</v>
      </c>
    </row>
    <row r="155" spans="1:10">
      <c r="A155" t="s">
        <v>579</v>
      </c>
      <c r="B155">
        <v>1539.6137757421</v>
      </c>
      <c r="C155">
        <v>1549.5321792542</v>
      </c>
      <c r="D155">
        <v>1559.8460102792</v>
      </c>
      <c r="E155">
        <v>1540.9661346837</v>
      </c>
      <c r="F155">
        <v>1550.7572231328</v>
      </c>
      <c r="G155">
        <v>1560.5691019066</v>
      </c>
      <c r="H155">
        <v>1541.156651892</v>
      </c>
      <c r="I155">
        <v>1550.9210099066</v>
      </c>
      <c r="J155">
        <v>1560.6132893764</v>
      </c>
    </row>
    <row r="156" spans="1:10">
      <c r="A156" t="s">
        <v>580</v>
      </c>
      <c r="B156">
        <v>1539.6141621953</v>
      </c>
      <c r="C156">
        <v>1549.5325707027</v>
      </c>
      <c r="D156">
        <v>1559.8473957464</v>
      </c>
      <c r="E156">
        <v>1540.9672941931</v>
      </c>
      <c r="F156">
        <v>1550.7583974238</v>
      </c>
      <c r="G156">
        <v>1560.5698940593</v>
      </c>
      <c r="H156">
        <v>1541.156651892</v>
      </c>
      <c r="I156">
        <v>1550.9217922948</v>
      </c>
      <c r="J156">
        <v>1560.61606304</v>
      </c>
    </row>
    <row r="157" spans="1:10">
      <c r="A157" t="s">
        <v>581</v>
      </c>
      <c r="B157">
        <v>1539.6122318163</v>
      </c>
      <c r="C157">
        <v>1549.5325707027</v>
      </c>
      <c r="D157">
        <v>1559.8491778943</v>
      </c>
      <c r="E157">
        <v>1540.9665218161</v>
      </c>
      <c r="F157">
        <v>1550.7578102781</v>
      </c>
      <c r="G157">
        <v>1560.5702911044</v>
      </c>
      <c r="H157">
        <v>1541.1570372313</v>
      </c>
      <c r="I157">
        <v>1550.9212050253</v>
      </c>
      <c r="J157">
        <v>1560.6164601086</v>
      </c>
    </row>
    <row r="158" spans="1:10">
      <c r="A158" t="s">
        <v>582</v>
      </c>
      <c r="B158">
        <v>1539.6104974954</v>
      </c>
      <c r="C158">
        <v>1549.5310068196</v>
      </c>
      <c r="D158">
        <v>1559.846801698</v>
      </c>
      <c r="E158">
        <v>1540.9671015709</v>
      </c>
      <c r="F158">
        <v>1550.7589845699</v>
      </c>
      <c r="G158">
        <v>1560.5687048621</v>
      </c>
      <c r="H158">
        <v>1541.156651892</v>
      </c>
      <c r="I158">
        <v>1550.920812875</v>
      </c>
      <c r="J158">
        <v>1560.6144786416</v>
      </c>
    </row>
    <row r="159" spans="1:10">
      <c r="A159" t="s">
        <v>583</v>
      </c>
      <c r="B159">
        <v>1539.6139680261</v>
      </c>
      <c r="C159">
        <v>1549.5327654722</v>
      </c>
      <c r="D159">
        <v>1559.8479897952</v>
      </c>
      <c r="E159">
        <v>1540.9665218161</v>
      </c>
      <c r="F159">
        <v>1550.7585925016</v>
      </c>
      <c r="G159">
        <v>1560.5694970145</v>
      </c>
      <c r="H159">
        <v>1541.1560719946</v>
      </c>
      <c r="I159">
        <v>1550.9210099066</v>
      </c>
      <c r="J159">
        <v>1560.6156679085</v>
      </c>
    </row>
    <row r="160" spans="1:10">
      <c r="A160" t="s">
        <v>584</v>
      </c>
      <c r="B160">
        <v>1539.6133892891</v>
      </c>
      <c r="C160">
        <v>1549.5347188988</v>
      </c>
      <c r="D160">
        <v>1559.8471964402</v>
      </c>
      <c r="E160">
        <v>1540.9663273056</v>
      </c>
      <c r="F160">
        <v>1550.7576152004</v>
      </c>
      <c r="G160">
        <v>1560.5698940593</v>
      </c>
      <c r="H160">
        <v>1541.1558793252</v>
      </c>
      <c r="I160">
        <v>1550.9194432197</v>
      </c>
      <c r="J160">
        <v>1560.61606304</v>
      </c>
    </row>
    <row r="161" spans="1:10">
      <c r="A161" t="s">
        <v>585</v>
      </c>
      <c r="B161">
        <v>1539.6137757421</v>
      </c>
      <c r="C161">
        <v>1549.5333516906</v>
      </c>
      <c r="D161">
        <v>1559.8448221849</v>
      </c>
      <c r="E161">
        <v>1540.9659420618</v>
      </c>
      <c r="F161">
        <v>1550.7583974238</v>
      </c>
      <c r="G161">
        <v>1560.5685073084</v>
      </c>
      <c r="H161">
        <v>1541.1558793252</v>
      </c>
      <c r="I161">
        <v>1550.9206177564</v>
      </c>
      <c r="J161">
        <v>1560.6148737724</v>
      </c>
    </row>
    <row r="162" spans="1:10">
      <c r="A162" t="s">
        <v>586</v>
      </c>
      <c r="B162">
        <v>1539.6128105524</v>
      </c>
      <c r="C162">
        <v>1549.531787806</v>
      </c>
      <c r="D162">
        <v>1559.8473957464</v>
      </c>
      <c r="E162">
        <v>1540.9671015709</v>
      </c>
      <c r="F162">
        <v>1550.7570280553</v>
      </c>
      <c r="G162">
        <v>1560.5691019066</v>
      </c>
      <c r="H162">
        <v>1541.158197028</v>
      </c>
      <c r="I162">
        <v>1550.9202275192</v>
      </c>
      <c r="J162">
        <v>1560.614676207</v>
      </c>
    </row>
    <row r="163" spans="1:10">
      <c r="A163" t="s">
        <v>587</v>
      </c>
      <c r="B163">
        <v>1539.6147390478</v>
      </c>
      <c r="C163">
        <v>1549.5331569209</v>
      </c>
      <c r="D163">
        <v>1559.8479897952</v>
      </c>
      <c r="E163">
        <v>1540.9672941931</v>
      </c>
      <c r="F163">
        <v>1550.7585925016</v>
      </c>
      <c r="G163">
        <v>1560.5696965053</v>
      </c>
      <c r="H163">
        <v>1541.1570372313</v>
      </c>
      <c r="I163">
        <v>1550.9212050253</v>
      </c>
      <c r="J163">
        <v>1560.61606304</v>
      </c>
    </row>
    <row r="164" spans="1:10">
      <c r="A164" t="s">
        <v>588</v>
      </c>
      <c r="B164">
        <v>1539.6122318163</v>
      </c>
      <c r="C164">
        <v>1549.5333516906</v>
      </c>
      <c r="D164">
        <v>1559.846604327</v>
      </c>
      <c r="E164">
        <v>1540.9659420618</v>
      </c>
      <c r="F164">
        <v>1550.7589845699</v>
      </c>
      <c r="G164">
        <v>1560.5702911044</v>
      </c>
      <c r="H164">
        <v>1541.1576171294</v>
      </c>
      <c r="I164">
        <v>1550.9215971759</v>
      </c>
      <c r="J164">
        <v>1560.6158654742</v>
      </c>
    </row>
    <row r="165" spans="1:10">
      <c r="A165" t="s">
        <v>589</v>
      </c>
      <c r="B165">
        <v>1539.6141621953</v>
      </c>
      <c r="C165">
        <v>1549.5329602418</v>
      </c>
      <c r="D165">
        <v>1559.846405021</v>
      </c>
      <c r="E165">
        <v>1540.9653623079</v>
      </c>
      <c r="F165">
        <v>1550.7578102781</v>
      </c>
      <c r="G165">
        <v>1560.567715157</v>
      </c>
      <c r="H165">
        <v>1541.1552994284</v>
      </c>
      <c r="I165">
        <v>1550.9200304878</v>
      </c>
      <c r="J165">
        <v>1560.6132893764</v>
      </c>
    </row>
    <row r="166" spans="1:10">
      <c r="A166" t="s">
        <v>590</v>
      </c>
      <c r="B166">
        <v>1539.6135834581</v>
      </c>
      <c r="C166">
        <v>1549.5313982674</v>
      </c>
      <c r="D166">
        <v>1559.8473957464</v>
      </c>
      <c r="E166">
        <v>1540.9669070603</v>
      </c>
      <c r="F166">
        <v>1550.7593766384</v>
      </c>
      <c r="G166">
        <v>1560.5694970145</v>
      </c>
      <c r="H166">
        <v>1541.1568445616</v>
      </c>
      <c r="I166">
        <v>1550.9204226378</v>
      </c>
      <c r="J166">
        <v>1560.6158654742</v>
      </c>
    </row>
    <row r="167" spans="1:10">
      <c r="A167" t="s">
        <v>591</v>
      </c>
      <c r="B167">
        <v>1539.6133892891</v>
      </c>
      <c r="C167">
        <v>1549.531787806</v>
      </c>
      <c r="D167">
        <v>1559.846405021</v>
      </c>
      <c r="E167">
        <v>1540.9669070603</v>
      </c>
      <c r="F167">
        <v>1550.7601588635</v>
      </c>
      <c r="G167">
        <v>1560.5675156667</v>
      </c>
      <c r="H167">
        <v>1541.1572317899</v>
      </c>
      <c r="I167">
        <v>1550.9223795647</v>
      </c>
      <c r="J167">
        <v>1560.6144786416</v>
      </c>
    </row>
    <row r="168" spans="1:10">
      <c r="A168" t="s">
        <v>592</v>
      </c>
      <c r="B168">
        <v>1539.6131970052</v>
      </c>
      <c r="C168">
        <v>1549.5347188988</v>
      </c>
      <c r="D168">
        <v>1559.8469990691</v>
      </c>
      <c r="E168">
        <v>1540.964975176</v>
      </c>
      <c r="F168">
        <v>1550.7595717165</v>
      </c>
      <c r="G168">
        <v>1560.5706862129</v>
      </c>
      <c r="H168">
        <v>1541.1560719946</v>
      </c>
      <c r="I168">
        <v>1550.9202275192</v>
      </c>
      <c r="J168">
        <v>1560.6164601086</v>
      </c>
    </row>
    <row r="169" spans="1:10">
      <c r="A169" t="s">
        <v>593</v>
      </c>
      <c r="B169">
        <v>1539.6131970052</v>
      </c>
      <c r="C169">
        <v>1549.5323740237</v>
      </c>
      <c r="D169">
        <v>1559.846801698</v>
      </c>
      <c r="E169">
        <v>1540.9647825544</v>
      </c>
      <c r="F169">
        <v>1550.7583974238</v>
      </c>
      <c r="G169">
        <v>1560.5700916135</v>
      </c>
      <c r="H169">
        <v>1541.1545268629</v>
      </c>
      <c r="I169">
        <v>1550.918855952</v>
      </c>
      <c r="J169">
        <v>1560.6158654742</v>
      </c>
    </row>
    <row r="170" spans="1:10">
      <c r="A170" t="s">
        <v>594</v>
      </c>
      <c r="B170">
        <v>1539.6126182687</v>
      </c>
      <c r="C170">
        <v>1549.5310068196</v>
      </c>
      <c r="D170">
        <v>1559.8434367223</v>
      </c>
      <c r="E170">
        <v>1540.9659420618</v>
      </c>
      <c r="F170">
        <v>1550.7580072683</v>
      </c>
      <c r="G170">
        <v>1560.5702911044</v>
      </c>
      <c r="H170">
        <v>1541.1568445616</v>
      </c>
      <c r="I170">
        <v>1550.9214001441</v>
      </c>
      <c r="J170">
        <v>1560.6166576745</v>
      </c>
    </row>
    <row r="171" spans="1:10">
      <c r="A171" t="s">
        <v>595</v>
      </c>
      <c r="B171">
        <v>1539.6131970052</v>
      </c>
      <c r="C171">
        <v>1549.5335464604</v>
      </c>
      <c r="D171">
        <v>1559.8460102792</v>
      </c>
      <c r="E171">
        <v>1540.9655549296</v>
      </c>
      <c r="F171">
        <v>1550.758789492</v>
      </c>
      <c r="G171">
        <v>1560.5669210697</v>
      </c>
      <c r="H171">
        <v>1541.1570372313</v>
      </c>
      <c r="I171">
        <v>1550.9219874137</v>
      </c>
      <c r="J171">
        <v>1560.6138840088</v>
      </c>
    </row>
    <row r="172" spans="1:10">
      <c r="A172" t="s">
        <v>596</v>
      </c>
      <c r="B172">
        <v>1539.6130047214</v>
      </c>
      <c r="C172">
        <v>1549.5319844848</v>
      </c>
      <c r="D172">
        <v>1559.8460102792</v>
      </c>
      <c r="E172">
        <v>1540.9655549296</v>
      </c>
      <c r="F172">
        <v>1550.7585925016</v>
      </c>
      <c r="G172">
        <v>1560.5679127106</v>
      </c>
      <c r="H172">
        <v>1541.1549122011</v>
      </c>
      <c r="I172">
        <v>1550.9206177564</v>
      </c>
      <c r="J172">
        <v>1560.61606304</v>
      </c>
    </row>
    <row r="173" spans="1:10">
      <c r="A173" t="s">
        <v>597</v>
      </c>
      <c r="B173">
        <v>1539.6149332172</v>
      </c>
      <c r="C173">
        <v>1549.5319844848</v>
      </c>
      <c r="D173">
        <v>1559.8471964402</v>
      </c>
      <c r="E173">
        <v>1540.9647825544</v>
      </c>
      <c r="F173">
        <v>1550.758202346</v>
      </c>
      <c r="G173">
        <v>1560.5700916135</v>
      </c>
      <c r="H173">
        <v>1541.1562646641</v>
      </c>
      <c r="I173">
        <v>1550.9198353694</v>
      </c>
      <c r="J173">
        <v>1560.6168552404</v>
      </c>
    </row>
    <row r="174" spans="1:10">
      <c r="A174" t="s">
        <v>598</v>
      </c>
      <c r="B174">
        <v>1539.6139680261</v>
      </c>
      <c r="C174">
        <v>1549.5312034982</v>
      </c>
      <c r="D174">
        <v>1559.8471964402</v>
      </c>
      <c r="E174">
        <v>1540.9647825544</v>
      </c>
      <c r="F174">
        <v>1550.7583974238</v>
      </c>
      <c r="G174">
        <v>1560.5702911044</v>
      </c>
      <c r="H174">
        <v>1541.1562646641</v>
      </c>
      <c r="I174">
        <v>1550.9198353694</v>
      </c>
      <c r="J174">
        <v>1560.61606304</v>
      </c>
    </row>
    <row r="175" spans="1:10">
      <c r="A175" t="s">
        <v>599</v>
      </c>
      <c r="B175">
        <v>1539.6128105524</v>
      </c>
      <c r="C175">
        <v>1549.531787806</v>
      </c>
      <c r="D175">
        <v>1559.8469990691</v>
      </c>
      <c r="E175">
        <v>1540.9669070603</v>
      </c>
      <c r="F175">
        <v>1550.7589845699</v>
      </c>
      <c r="G175">
        <v>1560.5689043527</v>
      </c>
      <c r="H175">
        <v>1541.1580043581</v>
      </c>
      <c r="I175">
        <v>1550.920812875</v>
      </c>
      <c r="J175">
        <v>1560.6166576745</v>
      </c>
    </row>
    <row r="176" spans="1:10">
      <c r="A176" t="s">
        <v>600</v>
      </c>
      <c r="B176">
        <v>1539.6135834581</v>
      </c>
      <c r="C176">
        <v>1549.5310068196</v>
      </c>
      <c r="D176">
        <v>1559.846604327</v>
      </c>
      <c r="E176">
        <v>1540.9653623079</v>
      </c>
      <c r="F176">
        <v>1550.7578102781</v>
      </c>
      <c r="G176">
        <v>1560.5689043527</v>
      </c>
      <c r="H176">
        <v>1541.1552994284</v>
      </c>
      <c r="I176">
        <v>1550.9178784489</v>
      </c>
      <c r="J176">
        <v>1560.615468406</v>
      </c>
    </row>
    <row r="177" spans="1:10">
      <c r="A177" t="s">
        <v>601</v>
      </c>
      <c r="B177">
        <v>1539.6133892891</v>
      </c>
      <c r="C177">
        <v>1549.5321792542</v>
      </c>
      <c r="D177">
        <v>1559.8479897952</v>
      </c>
      <c r="E177">
        <v>1540.9653623079</v>
      </c>
      <c r="F177">
        <v>1550.7583974238</v>
      </c>
      <c r="G177">
        <v>1560.5687048621</v>
      </c>
      <c r="H177">
        <v>1541.1560719946</v>
      </c>
      <c r="I177">
        <v>1550.9202275192</v>
      </c>
      <c r="J177">
        <v>1560.6156679085</v>
      </c>
    </row>
    <row r="178" spans="1:10">
      <c r="A178" t="s">
        <v>602</v>
      </c>
      <c r="B178">
        <v>1539.6135834581</v>
      </c>
      <c r="C178">
        <v>1549.5313982674</v>
      </c>
      <c r="D178">
        <v>1559.8469990691</v>
      </c>
      <c r="E178">
        <v>1540.9676794377</v>
      </c>
      <c r="F178">
        <v>1550.7576152004</v>
      </c>
      <c r="G178">
        <v>1560.5694970145</v>
      </c>
      <c r="H178">
        <v>1541.1554920976</v>
      </c>
      <c r="I178">
        <v>1550.9202275192</v>
      </c>
      <c r="J178">
        <v>1560.6150732748</v>
      </c>
    </row>
    <row r="179" spans="1:10">
      <c r="A179" t="s">
        <v>603</v>
      </c>
      <c r="B179">
        <v>1539.6130047214</v>
      </c>
      <c r="C179">
        <v>1549.5313982674</v>
      </c>
      <c r="D179">
        <v>1559.846405021</v>
      </c>
      <c r="E179">
        <v>1540.9672941931</v>
      </c>
      <c r="F179">
        <v>1550.7589845699</v>
      </c>
      <c r="G179">
        <v>1560.5679127106</v>
      </c>
      <c r="H179">
        <v>1541.156651892</v>
      </c>
      <c r="I179">
        <v>1550.9192481014</v>
      </c>
      <c r="J179">
        <v>1560.6148737724</v>
      </c>
    </row>
    <row r="180" spans="1:10">
      <c r="A180" t="s">
        <v>604</v>
      </c>
      <c r="B180">
        <v>1539.6137757421</v>
      </c>
      <c r="C180">
        <v>1549.5321792542</v>
      </c>
      <c r="D180">
        <v>1559.848384538</v>
      </c>
      <c r="E180">
        <v>1540.9651677977</v>
      </c>
      <c r="F180">
        <v>1550.7597667946</v>
      </c>
      <c r="G180">
        <v>1560.570885704</v>
      </c>
      <c r="H180">
        <v>1541.1574244596</v>
      </c>
      <c r="I180">
        <v>1550.919640251</v>
      </c>
      <c r="J180">
        <v>1560.61606304</v>
      </c>
    </row>
    <row r="181" spans="1:10">
      <c r="A181" t="s">
        <v>605</v>
      </c>
      <c r="B181">
        <v>1539.6131970052</v>
      </c>
      <c r="C181">
        <v>1549.5335464604</v>
      </c>
      <c r="D181">
        <v>1559.8477904889</v>
      </c>
      <c r="E181">
        <v>1540.9651677977</v>
      </c>
      <c r="F181">
        <v>1550.758789492</v>
      </c>
      <c r="G181">
        <v>1560.5704886586</v>
      </c>
      <c r="H181">
        <v>1541.1556847669</v>
      </c>
      <c r="I181">
        <v>1550.9198353694</v>
      </c>
      <c r="J181">
        <v>1560.6162606058</v>
      </c>
    </row>
    <row r="182" spans="1:10">
      <c r="A182" t="s">
        <v>606</v>
      </c>
      <c r="B182">
        <v>1539.6131970052</v>
      </c>
      <c r="C182">
        <v>1549.5315930367</v>
      </c>
      <c r="D182">
        <v>1559.8469990691</v>
      </c>
      <c r="E182">
        <v>1540.9653623079</v>
      </c>
      <c r="F182">
        <v>1550.7580072683</v>
      </c>
      <c r="G182">
        <v>1560.5696965053</v>
      </c>
      <c r="H182">
        <v>1541.1570372313</v>
      </c>
      <c r="I182">
        <v>1550.9204226378</v>
      </c>
      <c r="J182">
        <v>1560.614676207</v>
      </c>
    </row>
    <row r="183" spans="1:10">
      <c r="A183" t="s">
        <v>607</v>
      </c>
      <c r="B183">
        <v>1539.6122318163</v>
      </c>
      <c r="C183">
        <v>1549.5321792542</v>
      </c>
      <c r="D183">
        <v>1559.846604327</v>
      </c>
      <c r="E183">
        <v>1540.9671015709</v>
      </c>
      <c r="F183">
        <v>1550.758789492</v>
      </c>
      <c r="G183">
        <v>1560.5712808128</v>
      </c>
      <c r="H183">
        <v>1541.1562646641</v>
      </c>
      <c r="I183">
        <v>1550.9200304878</v>
      </c>
      <c r="J183">
        <v>1560.6150732748</v>
      </c>
    </row>
    <row r="184" spans="1:10">
      <c r="A184" t="s">
        <v>608</v>
      </c>
      <c r="B184">
        <v>1539.6112685137</v>
      </c>
      <c r="C184">
        <v>1549.5333516906</v>
      </c>
      <c r="D184">
        <v>1559.8497700095</v>
      </c>
      <c r="E184">
        <v>1540.9651677977</v>
      </c>
      <c r="F184">
        <v>1550.758789492</v>
      </c>
      <c r="G184">
        <v>1560.571480304</v>
      </c>
      <c r="H184">
        <v>1541.1545268629</v>
      </c>
      <c r="I184">
        <v>1550.9190529832</v>
      </c>
      <c r="J184">
        <v>1560.6150732748</v>
      </c>
    </row>
    <row r="185" spans="1:10">
      <c r="A185" t="s">
        <v>609</v>
      </c>
      <c r="B185">
        <v>1539.6122318163</v>
      </c>
      <c r="C185">
        <v>1549.5333516906</v>
      </c>
      <c r="D185">
        <v>1559.8471964402</v>
      </c>
      <c r="E185">
        <v>1540.9665218161</v>
      </c>
      <c r="F185">
        <v>1550.758202346</v>
      </c>
      <c r="G185">
        <v>1560.5698940593</v>
      </c>
      <c r="H185">
        <v>1541.1562646641</v>
      </c>
      <c r="I185">
        <v>1550.9202275192</v>
      </c>
      <c r="J185">
        <v>1560.6158654742</v>
      </c>
    </row>
    <row r="186" spans="1:10">
      <c r="A186" t="s">
        <v>610</v>
      </c>
      <c r="B186">
        <v>1539.6135834581</v>
      </c>
      <c r="C186">
        <v>1549.5313982674</v>
      </c>
      <c r="D186">
        <v>1559.8477904889</v>
      </c>
      <c r="E186">
        <v>1540.9667144382</v>
      </c>
      <c r="F186">
        <v>1550.758202346</v>
      </c>
      <c r="G186">
        <v>1560.5698940593</v>
      </c>
      <c r="H186">
        <v>1541.1552994284</v>
      </c>
      <c r="I186">
        <v>1550.9210099066</v>
      </c>
      <c r="J186">
        <v>1560.6166576745</v>
      </c>
    </row>
    <row r="187" spans="1:10">
      <c r="A187" t="s">
        <v>611</v>
      </c>
      <c r="B187">
        <v>1539.6128105524</v>
      </c>
      <c r="C187">
        <v>1549.5323740237</v>
      </c>
      <c r="D187">
        <v>1559.84620765</v>
      </c>
      <c r="E187">
        <v>1540.964975176</v>
      </c>
      <c r="F187">
        <v>1550.7583974238</v>
      </c>
      <c r="G187">
        <v>1560.5712808128</v>
      </c>
      <c r="H187">
        <v>1541.1552994284</v>
      </c>
      <c r="I187">
        <v>1550.9217922948</v>
      </c>
      <c r="J187">
        <v>1560.6150732748</v>
      </c>
    </row>
    <row r="188" spans="1:10">
      <c r="A188" t="s">
        <v>612</v>
      </c>
      <c r="B188">
        <v>1539.6137757421</v>
      </c>
      <c r="C188">
        <v>1549.5315930367</v>
      </c>
      <c r="D188">
        <v>1559.8471964402</v>
      </c>
      <c r="E188">
        <v>1540.9672941931</v>
      </c>
      <c r="F188">
        <v>1550.7591796479</v>
      </c>
      <c r="G188">
        <v>1560.5702911044</v>
      </c>
      <c r="H188">
        <v>1541.1580043581</v>
      </c>
      <c r="I188">
        <v>1550.9212050253</v>
      </c>
      <c r="J188">
        <v>1560.615468406</v>
      </c>
    </row>
    <row r="189" spans="1:10">
      <c r="A189" t="s">
        <v>613</v>
      </c>
      <c r="B189">
        <v>1539.6143544794</v>
      </c>
      <c r="C189">
        <v>1549.5333516906</v>
      </c>
      <c r="D189">
        <v>1559.8471964402</v>
      </c>
      <c r="E189">
        <v>1540.9643954228</v>
      </c>
      <c r="F189">
        <v>1550.758789492</v>
      </c>
      <c r="G189">
        <v>1560.5698940593</v>
      </c>
      <c r="H189">
        <v>1541.1558793252</v>
      </c>
      <c r="I189">
        <v>1550.9212050253</v>
      </c>
      <c r="J189">
        <v>1560.6162606058</v>
      </c>
    </row>
    <row r="190" spans="1:10">
      <c r="A190" t="s">
        <v>614</v>
      </c>
      <c r="B190">
        <v>1539.6135834581</v>
      </c>
      <c r="C190">
        <v>1549.5313982674</v>
      </c>
      <c r="D190">
        <v>1559.8473957464</v>
      </c>
      <c r="E190">
        <v>1540.9663273056</v>
      </c>
      <c r="F190">
        <v>1550.7589845699</v>
      </c>
      <c r="G190">
        <v>1560.5685073084</v>
      </c>
      <c r="H190">
        <v>1541.1564592225</v>
      </c>
      <c r="I190">
        <v>1550.920812875</v>
      </c>
      <c r="J190">
        <v>1560.614676207</v>
      </c>
    </row>
    <row r="191" spans="1:10">
      <c r="A191" t="s">
        <v>615</v>
      </c>
      <c r="B191">
        <v>1539.6137757421</v>
      </c>
      <c r="C191">
        <v>1549.5335464604</v>
      </c>
      <c r="D191">
        <v>1559.8454162318</v>
      </c>
      <c r="E191">
        <v>1540.9655549296</v>
      </c>
      <c r="F191">
        <v>1550.7599637853</v>
      </c>
      <c r="G191">
        <v>1560.5698940593</v>
      </c>
      <c r="H191">
        <v>1541.158197028</v>
      </c>
      <c r="I191">
        <v>1550.9210099066</v>
      </c>
      <c r="J191">
        <v>1560.6170547433</v>
      </c>
    </row>
    <row r="192" spans="1:10">
      <c r="A192" t="s">
        <v>616</v>
      </c>
      <c r="B192">
        <v>1539.6137757421</v>
      </c>
      <c r="C192">
        <v>1549.530225834</v>
      </c>
      <c r="D192">
        <v>1559.8460102792</v>
      </c>
      <c r="E192">
        <v>1540.9651677977</v>
      </c>
      <c r="F192">
        <v>1550.7585925016</v>
      </c>
      <c r="G192">
        <v>1560.5687048621</v>
      </c>
      <c r="H192">
        <v>1541.1562646641</v>
      </c>
      <c r="I192">
        <v>1550.9206177564</v>
      </c>
      <c r="J192">
        <v>1560.6144786416</v>
      </c>
    </row>
    <row r="193" spans="1:10">
      <c r="A193" t="s">
        <v>617</v>
      </c>
      <c r="B193">
        <v>1539.6130047214</v>
      </c>
      <c r="C193">
        <v>1549.5310068196</v>
      </c>
      <c r="D193">
        <v>1559.8460102792</v>
      </c>
      <c r="E193">
        <v>1540.9653623079</v>
      </c>
      <c r="F193">
        <v>1550.7578102781</v>
      </c>
      <c r="G193">
        <v>1560.5683097547</v>
      </c>
      <c r="H193">
        <v>1541.1578116882</v>
      </c>
      <c r="I193">
        <v>1550.9198353694</v>
      </c>
      <c r="J193">
        <v>1560.614676207</v>
      </c>
    </row>
    <row r="194" spans="1:10">
      <c r="A194" t="s">
        <v>618</v>
      </c>
      <c r="B194">
        <v>1539.6114607971</v>
      </c>
      <c r="C194">
        <v>1549.5339379095</v>
      </c>
      <c r="D194">
        <v>1559.8471964402</v>
      </c>
      <c r="E194">
        <v>1540.9667144382</v>
      </c>
      <c r="F194">
        <v>1550.7570280553</v>
      </c>
      <c r="G194">
        <v>1560.5700916135</v>
      </c>
      <c r="H194">
        <v>1541.156651892</v>
      </c>
      <c r="I194">
        <v>1550.9198353694</v>
      </c>
      <c r="J194">
        <v>1560.6136864436</v>
      </c>
    </row>
    <row r="195" spans="1:10">
      <c r="A195" t="s">
        <v>619</v>
      </c>
      <c r="B195">
        <v>1539.6135834581</v>
      </c>
      <c r="C195">
        <v>1549.5315930367</v>
      </c>
      <c r="D195">
        <v>1559.84620765</v>
      </c>
      <c r="E195">
        <v>1540.9667144382</v>
      </c>
      <c r="F195">
        <v>1550.7580072683</v>
      </c>
      <c r="G195">
        <v>1560.5692994605</v>
      </c>
      <c r="H195">
        <v>1541.156651892</v>
      </c>
      <c r="I195">
        <v>1550.9200304878</v>
      </c>
      <c r="J195">
        <v>1560.6156679085</v>
      </c>
    </row>
    <row r="196" spans="1:10">
      <c r="A196" t="s">
        <v>620</v>
      </c>
      <c r="B196">
        <v>1539.612425985</v>
      </c>
      <c r="C196">
        <v>1549.5331569209</v>
      </c>
      <c r="D196">
        <v>1559.8460102792</v>
      </c>
      <c r="E196">
        <v>1540.9665218161</v>
      </c>
      <c r="F196">
        <v>1550.7593766384</v>
      </c>
      <c r="G196">
        <v>1560.5679127106</v>
      </c>
      <c r="H196">
        <v>1541.1583915869</v>
      </c>
      <c r="I196">
        <v>1550.9206177564</v>
      </c>
      <c r="J196">
        <v>1560.6148737724</v>
      </c>
    </row>
    <row r="197" spans="1:10">
      <c r="A197" t="s">
        <v>621</v>
      </c>
      <c r="B197">
        <v>1539.6118472491</v>
      </c>
      <c r="C197">
        <v>1549.5321792542</v>
      </c>
      <c r="D197">
        <v>1559.8481871666</v>
      </c>
      <c r="E197">
        <v>1540.9671015709</v>
      </c>
      <c r="F197">
        <v>1550.7591796479</v>
      </c>
      <c r="G197">
        <v>1560.5692994605</v>
      </c>
      <c r="H197">
        <v>1541.1562646641</v>
      </c>
      <c r="I197">
        <v>1550.9198353694</v>
      </c>
      <c r="J197">
        <v>1560.615468406</v>
      </c>
    </row>
    <row r="198" spans="1:10">
      <c r="A198" t="s">
        <v>622</v>
      </c>
      <c r="B198">
        <v>1539.6122318163</v>
      </c>
      <c r="C198">
        <v>1549.5335464604</v>
      </c>
      <c r="D198">
        <v>1559.8469990691</v>
      </c>
      <c r="E198">
        <v>1540.964975176</v>
      </c>
      <c r="F198">
        <v>1550.7583974238</v>
      </c>
      <c r="G198">
        <v>1560.5694970145</v>
      </c>
      <c r="H198">
        <v>1541.1568445616</v>
      </c>
      <c r="I198">
        <v>1550.9204226378</v>
      </c>
      <c r="J198">
        <v>1560.6150732748</v>
      </c>
    </row>
    <row r="199" spans="1:10">
      <c r="A199" t="s">
        <v>623</v>
      </c>
      <c r="B199">
        <v>1539.6131970052</v>
      </c>
      <c r="C199">
        <v>1549.5321792542</v>
      </c>
      <c r="D199">
        <v>1559.8481871666</v>
      </c>
      <c r="E199">
        <v>1540.9665218161</v>
      </c>
      <c r="F199">
        <v>1550.7593766384</v>
      </c>
      <c r="G199">
        <v>1560.5692994605</v>
      </c>
      <c r="H199">
        <v>1541.1578116882</v>
      </c>
      <c r="I199">
        <v>1550.9217922948</v>
      </c>
      <c r="J199">
        <v>1560.6156679085</v>
      </c>
    </row>
    <row r="200" spans="1:10">
      <c r="A200" t="s">
        <v>624</v>
      </c>
      <c r="B200">
        <v>1539.6139680261</v>
      </c>
      <c r="C200">
        <v>1549.5315930367</v>
      </c>
      <c r="D200">
        <v>1559.846604327</v>
      </c>
      <c r="E200">
        <v>1540.964975176</v>
      </c>
      <c r="F200">
        <v>1550.7597667946</v>
      </c>
      <c r="G200">
        <v>1560.567715157</v>
      </c>
      <c r="H200">
        <v>1541.1564592225</v>
      </c>
      <c r="I200">
        <v>1550.9206177564</v>
      </c>
      <c r="J200">
        <v>1560.6152708404</v>
      </c>
    </row>
    <row r="201" spans="1:10">
      <c r="A201" t="s">
        <v>625</v>
      </c>
      <c r="B201">
        <v>1539.6116549656</v>
      </c>
      <c r="C201">
        <v>1549.5347188988</v>
      </c>
      <c r="D201">
        <v>1559.8473957464</v>
      </c>
      <c r="E201">
        <v>1540.9674868154</v>
      </c>
      <c r="F201">
        <v>1550.7599637853</v>
      </c>
      <c r="G201">
        <v>1560.5689043527</v>
      </c>
      <c r="H201">
        <v>1541.1568445616</v>
      </c>
      <c r="I201">
        <v>1550.9214001441</v>
      </c>
      <c r="J201">
        <v>1560.6144786416</v>
      </c>
    </row>
    <row r="202" spans="1:10">
      <c r="A202" t="s">
        <v>626</v>
      </c>
      <c r="B202">
        <v>1539.6137757421</v>
      </c>
      <c r="C202">
        <v>1549.5321792542</v>
      </c>
      <c r="D202">
        <v>1559.84620765</v>
      </c>
      <c r="E202">
        <v>1540.9655549296</v>
      </c>
      <c r="F202">
        <v>1550.7583974238</v>
      </c>
      <c r="G202">
        <v>1560.5691019066</v>
      </c>
      <c r="H202">
        <v>1541.1554920976</v>
      </c>
      <c r="I202">
        <v>1550.920812875</v>
      </c>
      <c r="J202">
        <v>1560.6162606058</v>
      </c>
    </row>
    <row r="203" spans="1:10">
      <c r="A203" t="s">
        <v>627</v>
      </c>
      <c r="B203">
        <v>1539.6128105524</v>
      </c>
      <c r="C203">
        <v>1549.5313982674</v>
      </c>
      <c r="D203">
        <v>1559.8477904889</v>
      </c>
      <c r="E203">
        <v>1540.9661346837</v>
      </c>
      <c r="F203">
        <v>1550.7578102781</v>
      </c>
      <c r="G203">
        <v>1560.5704886586</v>
      </c>
      <c r="H203">
        <v>1541.1552994284</v>
      </c>
      <c r="I203">
        <v>1550.9192481014</v>
      </c>
      <c r="J203">
        <v>1560.6148737724</v>
      </c>
    </row>
    <row r="204" spans="1:10">
      <c r="A204" t="s">
        <v>628</v>
      </c>
      <c r="B204">
        <v>1539.6128105524</v>
      </c>
      <c r="C204">
        <v>1549.5327654722</v>
      </c>
      <c r="D204">
        <v>1559.8471964402</v>
      </c>
      <c r="E204">
        <v>1540.9671015709</v>
      </c>
      <c r="F204">
        <v>1550.7583974238</v>
      </c>
      <c r="G204">
        <v>1560.5691019066</v>
      </c>
      <c r="H204">
        <v>1541.1574244596</v>
      </c>
      <c r="I204">
        <v>1550.9202275192</v>
      </c>
      <c r="J204">
        <v>1560.6168552404</v>
      </c>
    </row>
    <row r="205" spans="1:10">
      <c r="A205" t="s">
        <v>629</v>
      </c>
      <c r="B205">
        <v>1539.6141621953</v>
      </c>
      <c r="C205">
        <v>1549.529639618</v>
      </c>
      <c r="D205">
        <v>1559.8471964402</v>
      </c>
      <c r="E205">
        <v>1540.9672941931</v>
      </c>
      <c r="F205">
        <v>1550.758789492</v>
      </c>
      <c r="G205">
        <v>1560.5694970145</v>
      </c>
      <c r="H205">
        <v>1541.1572317899</v>
      </c>
      <c r="I205">
        <v>1550.9204226378</v>
      </c>
      <c r="J205">
        <v>1560.6156679085</v>
      </c>
    </row>
    <row r="206" spans="1:10">
      <c r="A206" t="s">
        <v>630</v>
      </c>
      <c r="B206">
        <v>1539.6147390478</v>
      </c>
      <c r="C206">
        <v>1549.5333516906</v>
      </c>
      <c r="D206">
        <v>1559.8471964402</v>
      </c>
      <c r="E206">
        <v>1540.9663273056</v>
      </c>
      <c r="F206">
        <v>1550.7599637853</v>
      </c>
      <c r="G206">
        <v>1560.5687048621</v>
      </c>
      <c r="H206">
        <v>1541.1560719946</v>
      </c>
      <c r="I206">
        <v>1550.9204226378</v>
      </c>
      <c r="J206">
        <v>1560.6156679085</v>
      </c>
    </row>
    <row r="207" spans="1:10">
      <c r="A207" t="s">
        <v>631</v>
      </c>
      <c r="B207">
        <v>1539.6131970052</v>
      </c>
      <c r="C207">
        <v>1549.5319844848</v>
      </c>
      <c r="D207">
        <v>1559.8481871666</v>
      </c>
      <c r="E207">
        <v>1540.9669070603</v>
      </c>
      <c r="F207">
        <v>1550.7585925016</v>
      </c>
      <c r="G207">
        <v>1560.5696965053</v>
      </c>
      <c r="H207">
        <v>1541.1572317899</v>
      </c>
      <c r="I207">
        <v>1550.9190529832</v>
      </c>
      <c r="J207">
        <v>1560.614676207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1539.6128143227</v>
      </c>
      <c r="C2">
        <v>1549.5315968557</v>
      </c>
      <c r="D2">
        <v>1559.8499731864</v>
      </c>
      <c r="E2">
        <v>1540.9647863313</v>
      </c>
      <c r="F2">
        <v>1550.761139993</v>
      </c>
      <c r="G2">
        <v>1560.5683136283</v>
      </c>
      <c r="H2">
        <v>1541.1533708495</v>
      </c>
      <c r="I2">
        <v>1550.9210137325</v>
      </c>
      <c r="J2">
        <v>1560.6138878826</v>
      </c>
    </row>
    <row r="3" spans="1:10">
      <c r="A3" t="s">
        <v>633</v>
      </c>
      <c r="B3">
        <v>1539.6147428181</v>
      </c>
      <c r="C3">
        <v>1549.5321830732</v>
      </c>
      <c r="D3">
        <v>1559.8477943589</v>
      </c>
      <c r="E3">
        <v>1540.9655587065</v>
      </c>
      <c r="F3">
        <v>1550.761336984</v>
      </c>
      <c r="G3">
        <v>1560.5695008881</v>
      </c>
      <c r="H3">
        <v>1541.1549159789</v>
      </c>
      <c r="I3">
        <v>1550.9200343137</v>
      </c>
      <c r="J3">
        <v>1560.6152747142</v>
      </c>
    </row>
    <row r="4" spans="1:10">
      <c r="A4" t="s">
        <v>634</v>
      </c>
      <c r="B4">
        <v>1539.6149369875</v>
      </c>
      <c r="C4">
        <v>1549.5319883038</v>
      </c>
      <c r="D4">
        <v>1559.8473996164</v>
      </c>
      <c r="E4">
        <v>1540.9645937097</v>
      </c>
      <c r="F4">
        <v>1550.7607498361</v>
      </c>
      <c r="G4">
        <v>1560.5679165842</v>
      </c>
      <c r="H4">
        <v>1541.1545306407</v>
      </c>
      <c r="I4">
        <v>1550.9198391952</v>
      </c>
      <c r="J4">
        <v>1560.6134908153</v>
      </c>
    </row>
    <row r="5" spans="1:10">
      <c r="A5" t="s">
        <v>635</v>
      </c>
      <c r="B5">
        <v>1539.612622039</v>
      </c>
      <c r="C5">
        <v>1549.5341364984</v>
      </c>
      <c r="D5">
        <v>1559.8475969876</v>
      </c>
      <c r="E5">
        <v>1540.9657513284</v>
      </c>
      <c r="F5">
        <v>1550.7605547577</v>
      </c>
      <c r="G5">
        <v>1560.5679165842</v>
      </c>
      <c r="H5">
        <v>1541.1553032062</v>
      </c>
      <c r="I5">
        <v>1550.9182725107</v>
      </c>
      <c r="J5">
        <v>1560.6134908153</v>
      </c>
    </row>
    <row r="6" spans="1:10">
      <c r="A6" t="s">
        <v>636</v>
      </c>
      <c r="B6">
        <v>1539.6151292718</v>
      </c>
      <c r="C6">
        <v>1549.5321830732</v>
      </c>
      <c r="D6">
        <v>1559.846805568</v>
      </c>
      <c r="E6">
        <v>1540.9655587065</v>
      </c>
      <c r="F6">
        <v>1550.7601626886</v>
      </c>
      <c r="G6">
        <v>1560.5697003789</v>
      </c>
      <c r="H6">
        <v>1541.1556885448</v>
      </c>
      <c r="I6">
        <v>1550.9194470456</v>
      </c>
      <c r="J6">
        <v>1560.6128961833</v>
      </c>
    </row>
    <row r="7" spans="1:10">
      <c r="A7" t="s">
        <v>637</v>
      </c>
      <c r="B7">
        <v>1539.6130084916</v>
      </c>
      <c r="C7">
        <v>1549.5333555096</v>
      </c>
      <c r="D7">
        <v>1559.846608197</v>
      </c>
      <c r="E7">
        <v>1540.9655587065</v>
      </c>
      <c r="F7">
        <v>1550.7609449145</v>
      </c>
      <c r="G7">
        <v>1560.5677190306</v>
      </c>
      <c r="H7">
        <v>1541.1535635183</v>
      </c>
      <c r="I7">
        <v>1550.9202313451</v>
      </c>
      <c r="J7">
        <v>1560.6134908153</v>
      </c>
    </row>
    <row r="8" spans="1:10">
      <c r="A8" t="s">
        <v>638</v>
      </c>
      <c r="B8">
        <v>1539.6151292718</v>
      </c>
      <c r="C8">
        <v>1549.5321830732</v>
      </c>
      <c r="D8">
        <v>1559.8487850861</v>
      </c>
      <c r="E8">
        <v>1540.9655587065</v>
      </c>
      <c r="F8">
        <v>1550.7597706197</v>
      </c>
      <c r="G8">
        <v>1560.5697003789</v>
      </c>
      <c r="H8">
        <v>1541.1556885448</v>
      </c>
      <c r="I8">
        <v>1550.9198391952</v>
      </c>
      <c r="J8">
        <v>1560.6146800808</v>
      </c>
    </row>
    <row r="9" spans="1:10">
      <c r="A9" t="s">
        <v>639</v>
      </c>
      <c r="B9">
        <v>1539.6166713183</v>
      </c>
      <c r="C9">
        <v>1549.5327692912</v>
      </c>
      <c r="D9">
        <v>1559.8481910366</v>
      </c>
      <c r="E9">
        <v>1540.963819447</v>
      </c>
      <c r="F9">
        <v>1550.7615320626</v>
      </c>
      <c r="G9">
        <v>1560.5681141378</v>
      </c>
      <c r="H9">
        <v>1541.1539507449</v>
      </c>
      <c r="I9">
        <v>1550.9204264636</v>
      </c>
      <c r="J9">
        <v>1560.6152747142</v>
      </c>
    </row>
    <row r="10" spans="1:10">
      <c r="A10" t="s">
        <v>640</v>
      </c>
      <c r="B10">
        <v>1539.6128143227</v>
      </c>
      <c r="C10">
        <v>1549.5335502794</v>
      </c>
      <c r="D10">
        <v>1559.846408891</v>
      </c>
      <c r="E10">
        <v>1540.9642065782</v>
      </c>
      <c r="F10">
        <v>1550.7619241324</v>
      </c>
      <c r="G10">
        <v>1560.5693033341</v>
      </c>
      <c r="H10">
        <v>1541.1549159789</v>
      </c>
      <c r="I10">
        <v>1550.9186646597</v>
      </c>
      <c r="J10">
        <v>1560.6142830131</v>
      </c>
    </row>
    <row r="11" spans="1:10">
      <c r="A11" t="s">
        <v>641</v>
      </c>
      <c r="B11">
        <v>1539.6149369875</v>
      </c>
      <c r="C11">
        <v>1549.5321830732</v>
      </c>
      <c r="D11">
        <v>1559.8503679302</v>
      </c>
      <c r="E11">
        <v>1540.9651715746</v>
      </c>
      <c r="F11">
        <v>1550.7609449145</v>
      </c>
      <c r="G11">
        <v>1560.5689082263</v>
      </c>
      <c r="H11">
        <v>1541.1549159789</v>
      </c>
      <c r="I11">
        <v>1550.9202313451</v>
      </c>
      <c r="J11">
        <v>1560.6146800808</v>
      </c>
    </row>
    <row r="12" spans="1:10">
      <c r="A12" t="s">
        <v>642</v>
      </c>
      <c r="B12">
        <v>1539.6143582497</v>
      </c>
      <c r="C12">
        <v>1549.5347227178</v>
      </c>
      <c r="D12">
        <v>1559.846408891</v>
      </c>
      <c r="E12">
        <v>1540.9663310826</v>
      </c>
      <c r="F12">
        <v>1550.761139993</v>
      </c>
      <c r="G12">
        <v>1560.5689082263</v>
      </c>
      <c r="H12">
        <v>1541.155883103</v>
      </c>
      <c r="I12">
        <v>1550.9192519273</v>
      </c>
      <c r="J12">
        <v>1560.6146800808</v>
      </c>
    </row>
    <row r="13" spans="1:10">
      <c r="A13" t="s">
        <v>643</v>
      </c>
      <c r="B13">
        <v>1539.6141659656</v>
      </c>
      <c r="C13">
        <v>1549.5308158695</v>
      </c>
      <c r="D13">
        <v>1559.8475969876</v>
      </c>
      <c r="E13">
        <v>1540.9657513284</v>
      </c>
      <c r="F13">
        <v>1550.7615320626</v>
      </c>
      <c r="G13">
        <v>1560.5691057802</v>
      </c>
      <c r="H13">
        <v>1541.1553032062</v>
      </c>
      <c r="I13">
        <v>1550.9204264636</v>
      </c>
      <c r="J13">
        <v>1560.6144825154</v>
      </c>
    </row>
    <row r="14" spans="1:10">
      <c r="A14" t="s">
        <v>644</v>
      </c>
      <c r="B14">
        <v>1539.6151292718</v>
      </c>
      <c r="C14">
        <v>1549.5308158695</v>
      </c>
      <c r="D14">
        <v>1559.8485877146</v>
      </c>
      <c r="E14">
        <v>1540.963819447</v>
      </c>
      <c r="F14">
        <v>1550.7607498361</v>
      </c>
      <c r="G14">
        <v>1560.5687087357</v>
      </c>
      <c r="H14">
        <v>1541.1554958755</v>
      </c>
      <c r="I14">
        <v>1550.9198391952</v>
      </c>
      <c r="J14">
        <v>1560.6150771487</v>
      </c>
    </row>
    <row r="15" spans="1:10">
      <c r="A15" t="s">
        <v>645</v>
      </c>
      <c r="B15">
        <v>1539.6133930593</v>
      </c>
      <c r="C15">
        <v>1549.5327692912</v>
      </c>
      <c r="D15">
        <v>1559.8472003102</v>
      </c>
      <c r="E15">
        <v>1540.9659458387</v>
      </c>
      <c r="F15">
        <v>1550.7609449145</v>
      </c>
      <c r="G15">
        <v>1560.5687087357</v>
      </c>
      <c r="H15">
        <v>1541.1549159789</v>
      </c>
      <c r="I15">
        <v>1550.9208167009</v>
      </c>
      <c r="J15">
        <v>1560.6138878826</v>
      </c>
    </row>
    <row r="16" spans="1:10">
      <c r="A16" t="s">
        <v>646</v>
      </c>
      <c r="B16">
        <v>1539.612622039</v>
      </c>
      <c r="C16">
        <v>1549.5319883038</v>
      </c>
      <c r="D16">
        <v>1559.8495765077</v>
      </c>
      <c r="E16">
        <v>1540.9676832146</v>
      </c>
      <c r="F16">
        <v>1550.7615320626</v>
      </c>
      <c r="G16">
        <v>1560.570294978</v>
      </c>
      <c r="H16">
        <v>1541.1537561871</v>
      </c>
      <c r="I16">
        <v>1550.9198391952</v>
      </c>
      <c r="J16">
        <v>1560.6158693481</v>
      </c>
    </row>
    <row r="17" spans="1:10">
      <c r="A17" t="s">
        <v>647</v>
      </c>
      <c r="B17">
        <v>1539.6139717964</v>
      </c>
      <c r="C17">
        <v>1549.5343312683</v>
      </c>
      <c r="D17">
        <v>1559.846805568</v>
      </c>
      <c r="E17">
        <v>1540.9651715746</v>
      </c>
      <c r="F17">
        <v>1550.7597706197</v>
      </c>
      <c r="G17">
        <v>1560.5675195403</v>
      </c>
      <c r="H17">
        <v>1541.1547233098</v>
      </c>
      <c r="I17">
        <v>1550.9198391952</v>
      </c>
      <c r="J17">
        <v>1560.6144825154</v>
      </c>
    </row>
    <row r="18" spans="1:10">
      <c r="A18" t="s">
        <v>648</v>
      </c>
      <c r="B18">
        <v>1539.6135872284</v>
      </c>
      <c r="C18">
        <v>1549.5327692912</v>
      </c>
      <c r="D18">
        <v>1559.849379136</v>
      </c>
      <c r="E18">
        <v>1540.9659458387</v>
      </c>
      <c r="F18">
        <v>1550.7615320626</v>
      </c>
      <c r="G18">
        <v>1560.5693033341</v>
      </c>
      <c r="H18">
        <v>1541.1556885448</v>
      </c>
      <c r="I18">
        <v>1550.9208167009</v>
      </c>
      <c r="J18">
        <v>1560.6154722798</v>
      </c>
    </row>
    <row r="19" spans="1:10">
      <c r="A19" t="s">
        <v>649</v>
      </c>
      <c r="B19">
        <v>1539.6133930593</v>
      </c>
      <c r="C19">
        <v>1549.5333555096</v>
      </c>
      <c r="D19">
        <v>1559.849379136</v>
      </c>
      <c r="E19">
        <v>1540.966525593</v>
      </c>
      <c r="F19">
        <v>1550.7605547577</v>
      </c>
      <c r="G19">
        <v>1560.5693033341</v>
      </c>
      <c r="H19">
        <v>1541.1551086481</v>
      </c>
      <c r="I19">
        <v>1550.9182725107</v>
      </c>
      <c r="J19">
        <v>1560.6140854478</v>
      </c>
    </row>
    <row r="20" spans="1:10">
      <c r="A20" t="s">
        <v>650</v>
      </c>
      <c r="B20">
        <v>1539.6145505339</v>
      </c>
      <c r="C20">
        <v>1549.5325745217</v>
      </c>
      <c r="D20">
        <v>1559.8499731864</v>
      </c>
      <c r="E20">
        <v>1540.9655587065</v>
      </c>
      <c r="F20">
        <v>1550.7603577669</v>
      </c>
      <c r="G20">
        <v>1560.5706900865</v>
      </c>
      <c r="H20">
        <v>1541.1535635183</v>
      </c>
      <c r="I20">
        <v>1550.9192519273</v>
      </c>
      <c r="J20">
        <v>1560.6164639824</v>
      </c>
    </row>
    <row r="21" spans="1:10">
      <c r="A21" t="s">
        <v>651</v>
      </c>
      <c r="B21">
        <v>1539.6139717964</v>
      </c>
      <c r="C21">
        <v>1549.5321830732</v>
      </c>
      <c r="D21">
        <v>1559.8479936653</v>
      </c>
      <c r="E21">
        <v>1540.9667182151</v>
      </c>
      <c r="F21">
        <v>1550.7607498361</v>
      </c>
      <c r="G21">
        <v>1560.568511182</v>
      </c>
      <c r="H21">
        <v>1541.1554958755</v>
      </c>
      <c r="I21">
        <v>1550.9198391952</v>
      </c>
      <c r="J21">
        <v>1560.6140854478</v>
      </c>
    </row>
    <row r="22" spans="1:10">
      <c r="A22" t="s">
        <v>652</v>
      </c>
      <c r="B22">
        <v>1539.6143582497</v>
      </c>
      <c r="C22">
        <v>1549.5339417285</v>
      </c>
      <c r="D22">
        <v>1559.849379136</v>
      </c>
      <c r="E22">
        <v>1540.9651715746</v>
      </c>
      <c r="F22">
        <v>1550.7617271412</v>
      </c>
      <c r="G22">
        <v>1560.5708895776</v>
      </c>
      <c r="H22">
        <v>1541.1543360828</v>
      </c>
      <c r="I22">
        <v>1550.9212088512</v>
      </c>
      <c r="J22">
        <v>1560.6152747142</v>
      </c>
    </row>
    <row r="23" spans="1:10">
      <c r="A23" t="s">
        <v>653</v>
      </c>
      <c r="B23">
        <v>1539.6155157257</v>
      </c>
      <c r="C23">
        <v>1549.530424422</v>
      </c>
      <c r="D23">
        <v>1559.8481910366</v>
      </c>
      <c r="E23">
        <v>1540.9659458387</v>
      </c>
      <c r="F23">
        <v>1550.7621192111</v>
      </c>
      <c r="G23">
        <v>1560.5683136283</v>
      </c>
      <c r="H23">
        <v>1541.1543360828</v>
      </c>
      <c r="I23">
        <v>1550.9204264636</v>
      </c>
      <c r="J23">
        <v>1560.6134908153</v>
      </c>
    </row>
    <row r="24" spans="1:10">
      <c r="A24" t="s">
        <v>654</v>
      </c>
      <c r="B24">
        <v>1539.6149369875</v>
      </c>
      <c r="C24">
        <v>1549.5327692912</v>
      </c>
      <c r="D24">
        <v>1559.8487850861</v>
      </c>
      <c r="E24">
        <v>1540.9655587065</v>
      </c>
      <c r="F24">
        <v>1550.761336984</v>
      </c>
      <c r="G24">
        <v>1560.5679165842</v>
      </c>
      <c r="H24">
        <v>1541.1562684419</v>
      </c>
      <c r="I24">
        <v>1550.9184695416</v>
      </c>
      <c r="J24">
        <v>1560.6132932502</v>
      </c>
    </row>
    <row r="25" spans="1:10">
      <c r="A25" t="s">
        <v>655</v>
      </c>
      <c r="B25">
        <v>1539.6141659656</v>
      </c>
      <c r="C25">
        <v>1549.5327692912</v>
      </c>
      <c r="D25">
        <v>1559.849379136</v>
      </c>
      <c r="E25">
        <v>1540.9655587065</v>
      </c>
      <c r="F25">
        <v>1550.761139993</v>
      </c>
      <c r="G25">
        <v>1560.5679165842</v>
      </c>
      <c r="H25">
        <v>1541.1551086481</v>
      </c>
      <c r="I25">
        <v>1550.9204264636</v>
      </c>
      <c r="J25">
        <v>1560.6142830131</v>
      </c>
    </row>
    <row r="26" spans="1:10">
      <c r="A26" t="s">
        <v>656</v>
      </c>
      <c r="B26">
        <v>1539.6139717964</v>
      </c>
      <c r="C26">
        <v>1549.5325745217</v>
      </c>
      <c r="D26">
        <v>1559.8499731864</v>
      </c>
      <c r="E26">
        <v>1540.9669108372</v>
      </c>
      <c r="F26">
        <v>1550.7617271412</v>
      </c>
      <c r="G26">
        <v>1560.569897933</v>
      </c>
      <c r="H26">
        <v>1541.1549159789</v>
      </c>
      <c r="I26">
        <v>1550.9192519273</v>
      </c>
      <c r="J26">
        <v>1560.6152747142</v>
      </c>
    </row>
    <row r="27" spans="1:10">
      <c r="A27" t="s">
        <v>657</v>
      </c>
      <c r="B27">
        <v>1539.6149369875</v>
      </c>
      <c r="C27">
        <v>1549.5347227178</v>
      </c>
      <c r="D27">
        <v>1559.8485877146</v>
      </c>
      <c r="E27">
        <v>1540.963819447</v>
      </c>
      <c r="F27">
        <v>1550.7621192111</v>
      </c>
      <c r="G27">
        <v>1560.5679165842</v>
      </c>
      <c r="H27">
        <v>1541.1547233098</v>
      </c>
      <c r="I27">
        <v>1550.9198391952</v>
      </c>
      <c r="J27">
        <v>1560.6134908153</v>
      </c>
    </row>
    <row r="28" spans="1:10">
      <c r="A28" t="s">
        <v>658</v>
      </c>
      <c r="B28">
        <v>1539.6130084916</v>
      </c>
      <c r="C28">
        <v>1549.5312073173</v>
      </c>
      <c r="D28">
        <v>1559.846805568</v>
      </c>
      <c r="E28">
        <v>1540.9643991997</v>
      </c>
      <c r="F28">
        <v>1550.7605547577</v>
      </c>
      <c r="G28">
        <v>1560.5683136283</v>
      </c>
      <c r="H28">
        <v>1541.1533708495</v>
      </c>
      <c r="I28">
        <v>1550.9196440768</v>
      </c>
      <c r="J28">
        <v>1560.6136903174</v>
      </c>
    </row>
    <row r="29" spans="1:10">
      <c r="A29" t="s">
        <v>659</v>
      </c>
      <c r="B29">
        <v>1539.6141659656</v>
      </c>
      <c r="C29">
        <v>1549.5310106386</v>
      </c>
      <c r="D29">
        <v>1559.849379136</v>
      </c>
      <c r="E29">
        <v>1540.9657513284</v>
      </c>
      <c r="F29">
        <v>1550.761139993</v>
      </c>
      <c r="G29">
        <v>1560.5683136283</v>
      </c>
      <c r="H29">
        <v>1541.1545306407</v>
      </c>
      <c r="I29">
        <v>1550.9206215822</v>
      </c>
      <c r="J29">
        <v>1560.6142830131</v>
      </c>
    </row>
    <row r="30" spans="1:10">
      <c r="A30" t="s">
        <v>660</v>
      </c>
      <c r="B30">
        <v>1539.6132007755</v>
      </c>
      <c r="C30">
        <v>1549.5319883038</v>
      </c>
      <c r="D30">
        <v>1559.846805568</v>
      </c>
      <c r="E30">
        <v>1540.9649789529</v>
      </c>
      <c r="F30">
        <v>1550.7609449145</v>
      </c>
      <c r="G30">
        <v>1560.5712846864</v>
      </c>
      <c r="H30">
        <v>1541.1556885448</v>
      </c>
      <c r="I30">
        <v>1550.9194470456</v>
      </c>
      <c r="J30">
        <v>1560.6160669138</v>
      </c>
    </row>
    <row r="31" spans="1:10">
      <c r="A31" t="s">
        <v>661</v>
      </c>
      <c r="B31">
        <v>1539.6151292718</v>
      </c>
      <c r="C31">
        <v>1549.5335502794</v>
      </c>
      <c r="D31">
        <v>1559.8485877146</v>
      </c>
      <c r="E31">
        <v>1540.9651715746</v>
      </c>
      <c r="F31">
        <v>1550.7617271412</v>
      </c>
      <c r="G31">
        <v>1560.568511182</v>
      </c>
      <c r="H31">
        <v>1541.1541434138</v>
      </c>
      <c r="I31">
        <v>1550.9198391952</v>
      </c>
      <c r="J31">
        <v>1560.6148776463</v>
      </c>
    </row>
    <row r="32" spans="1:10">
      <c r="A32" t="s">
        <v>662</v>
      </c>
      <c r="B32">
        <v>1539.6114645673</v>
      </c>
      <c r="C32">
        <v>1549.5321830732</v>
      </c>
      <c r="D32">
        <v>1559.8481910366</v>
      </c>
      <c r="E32">
        <v>1540.9659458387</v>
      </c>
      <c r="F32">
        <v>1550.7617271412</v>
      </c>
      <c r="G32">
        <v>1560.5695008881</v>
      </c>
      <c r="H32">
        <v>1541.1547233098</v>
      </c>
      <c r="I32">
        <v>1550.9192519273</v>
      </c>
      <c r="J32">
        <v>1560.6150771487</v>
      </c>
    </row>
    <row r="33" spans="1:10">
      <c r="A33" t="s">
        <v>663</v>
      </c>
      <c r="B33">
        <v>1539.6143582497</v>
      </c>
      <c r="C33">
        <v>1549.5315968557</v>
      </c>
      <c r="D33">
        <v>1559.8460141492</v>
      </c>
      <c r="E33">
        <v>1540.9655587065</v>
      </c>
      <c r="F33">
        <v>1550.7607498361</v>
      </c>
      <c r="G33">
        <v>1560.56672739</v>
      </c>
      <c r="H33">
        <v>1541.1551086481</v>
      </c>
      <c r="I33">
        <v>1550.9184695416</v>
      </c>
      <c r="J33">
        <v>1560.6130956852</v>
      </c>
    </row>
    <row r="34" spans="1:10">
      <c r="A34" t="s">
        <v>664</v>
      </c>
      <c r="B34">
        <v>1539.6124297553</v>
      </c>
      <c r="C34">
        <v>1549.5333555096</v>
      </c>
      <c r="D34">
        <v>1559.8487850861</v>
      </c>
      <c r="E34">
        <v>1540.966525593</v>
      </c>
      <c r="F34">
        <v>1550.7623142899</v>
      </c>
      <c r="G34">
        <v>1560.569897933</v>
      </c>
      <c r="H34">
        <v>1541.1549159789</v>
      </c>
      <c r="I34">
        <v>1550.9212088512</v>
      </c>
      <c r="J34">
        <v>1560.6154722798</v>
      </c>
    </row>
    <row r="35" spans="1:10">
      <c r="A35" t="s">
        <v>665</v>
      </c>
      <c r="B35">
        <v>1539.6139717964</v>
      </c>
      <c r="C35">
        <v>1549.5327692912</v>
      </c>
      <c r="D35">
        <v>1559.8473996164</v>
      </c>
      <c r="E35">
        <v>1540.966525593</v>
      </c>
      <c r="F35">
        <v>1550.7617271412</v>
      </c>
      <c r="G35">
        <v>1560.5689082263</v>
      </c>
      <c r="H35">
        <v>1541.1556885448</v>
      </c>
      <c r="I35">
        <v>1550.9212088512</v>
      </c>
      <c r="J35">
        <v>1560.6150771487</v>
      </c>
    </row>
    <row r="36" spans="1:10">
      <c r="A36" t="s">
        <v>666</v>
      </c>
      <c r="B36">
        <v>1539.6132007755</v>
      </c>
      <c r="C36">
        <v>1549.5314020864</v>
      </c>
      <c r="D36">
        <v>1559.846805568</v>
      </c>
      <c r="E36">
        <v>1540.9659458387</v>
      </c>
      <c r="F36">
        <v>1550.7607498361</v>
      </c>
      <c r="G36">
        <v>1560.5669249433</v>
      </c>
      <c r="H36">
        <v>1541.1549159789</v>
      </c>
      <c r="I36">
        <v>1550.92140397</v>
      </c>
      <c r="J36">
        <v>1560.6138878826</v>
      </c>
    </row>
    <row r="37" spans="1:10">
      <c r="A37" t="s">
        <v>667</v>
      </c>
      <c r="B37">
        <v>1539.6145505339</v>
      </c>
      <c r="C37">
        <v>1549.5335502794</v>
      </c>
      <c r="D37">
        <v>1559.8491817643</v>
      </c>
      <c r="E37">
        <v>1540.9663310826</v>
      </c>
      <c r="F37">
        <v>1550.7609449145</v>
      </c>
      <c r="G37">
        <v>1560.5681141378</v>
      </c>
      <c r="H37">
        <v>1541.1554958755</v>
      </c>
      <c r="I37">
        <v>1550.9202313451</v>
      </c>
      <c r="J37">
        <v>1560.6130956852</v>
      </c>
    </row>
    <row r="38" spans="1:10">
      <c r="A38" t="s">
        <v>668</v>
      </c>
      <c r="B38">
        <v>1539.6139717964</v>
      </c>
      <c r="C38">
        <v>1549.5321830732</v>
      </c>
      <c r="D38">
        <v>1559.8497738795</v>
      </c>
      <c r="E38">
        <v>1540.9651715746</v>
      </c>
      <c r="F38">
        <v>1550.7607498361</v>
      </c>
      <c r="G38">
        <v>1560.5677190306</v>
      </c>
      <c r="H38">
        <v>1541.1562684419</v>
      </c>
      <c r="I38">
        <v>1550.9200343137</v>
      </c>
      <c r="J38">
        <v>1560.6140854478</v>
      </c>
    </row>
    <row r="39" spans="1:10">
      <c r="A39" t="s">
        <v>669</v>
      </c>
      <c r="B39">
        <v>1539.6130084916</v>
      </c>
      <c r="C39">
        <v>1549.5319883038</v>
      </c>
      <c r="D39">
        <v>1559.8499731864</v>
      </c>
      <c r="E39">
        <v>1540.9643991997</v>
      </c>
      <c r="F39">
        <v>1550.7599676104</v>
      </c>
      <c r="G39">
        <v>1560.5689082263</v>
      </c>
      <c r="H39">
        <v>1541.1535635183</v>
      </c>
      <c r="I39">
        <v>1550.9204264636</v>
      </c>
      <c r="J39">
        <v>1560.6138878826</v>
      </c>
    </row>
    <row r="40" spans="1:10">
      <c r="A40" t="s">
        <v>670</v>
      </c>
      <c r="B40">
        <v>1539.6122355865</v>
      </c>
      <c r="C40">
        <v>1549.5327692912</v>
      </c>
      <c r="D40">
        <v>1559.8479936653</v>
      </c>
      <c r="E40">
        <v>1540.9659458387</v>
      </c>
      <c r="F40">
        <v>1550.7607498361</v>
      </c>
      <c r="G40">
        <v>1560.5677190306</v>
      </c>
      <c r="H40">
        <v>1541.1549159789</v>
      </c>
      <c r="I40">
        <v>1550.9184695416</v>
      </c>
      <c r="J40">
        <v>1560.6140854478</v>
      </c>
    </row>
    <row r="41" spans="1:10">
      <c r="A41" t="s">
        <v>671</v>
      </c>
      <c r="B41">
        <v>1539.6139717964</v>
      </c>
      <c r="C41">
        <v>1549.5308158695</v>
      </c>
      <c r="D41">
        <v>1559.8479936653</v>
      </c>
      <c r="E41">
        <v>1540.966525593</v>
      </c>
      <c r="F41">
        <v>1550.761336984</v>
      </c>
      <c r="G41">
        <v>1560.568511182</v>
      </c>
      <c r="H41">
        <v>1541.1556885448</v>
      </c>
      <c r="I41">
        <v>1550.9208167009</v>
      </c>
      <c r="J41">
        <v>1560.6140854478</v>
      </c>
    </row>
    <row r="42" spans="1:10">
      <c r="A42" t="s">
        <v>672</v>
      </c>
      <c r="B42">
        <v>1539.6130084916</v>
      </c>
      <c r="C42">
        <v>1549.5321830732</v>
      </c>
      <c r="D42">
        <v>1559.8511612884</v>
      </c>
      <c r="E42">
        <v>1540.9667182151</v>
      </c>
      <c r="F42">
        <v>1550.7621192111</v>
      </c>
      <c r="G42">
        <v>1560.5687087357</v>
      </c>
      <c r="H42">
        <v>1541.1543360828</v>
      </c>
      <c r="I42">
        <v>1550.9204264636</v>
      </c>
      <c r="J42">
        <v>1560.6128961833</v>
      </c>
    </row>
    <row r="43" spans="1:10">
      <c r="A43" t="s">
        <v>673</v>
      </c>
      <c r="B43">
        <v>1539.6135872284</v>
      </c>
      <c r="C43">
        <v>1549.5337469587</v>
      </c>
      <c r="D43">
        <v>1559.8481910366</v>
      </c>
      <c r="E43">
        <v>1540.9651715746</v>
      </c>
      <c r="F43">
        <v>1550.7607498361</v>
      </c>
      <c r="G43">
        <v>1560.5693033341</v>
      </c>
      <c r="H43">
        <v>1541.1545306407</v>
      </c>
      <c r="I43">
        <v>1550.9200343137</v>
      </c>
      <c r="J43">
        <v>1560.6148776463</v>
      </c>
    </row>
    <row r="44" spans="1:10">
      <c r="A44" t="s">
        <v>674</v>
      </c>
      <c r="B44">
        <v>1539.6135872284</v>
      </c>
      <c r="C44">
        <v>1549.5329640608</v>
      </c>
      <c r="D44">
        <v>1559.8472003102</v>
      </c>
      <c r="E44">
        <v>1540.9653660848</v>
      </c>
      <c r="F44">
        <v>1550.7625112812</v>
      </c>
      <c r="G44">
        <v>1560.5665298367</v>
      </c>
      <c r="H44">
        <v>1541.1539507449</v>
      </c>
      <c r="I44">
        <v>1550.9210137325</v>
      </c>
      <c r="J44">
        <v>1560.6126986183</v>
      </c>
    </row>
    <row r="45" spans="1:10">
      <c r="A45" t="s">
        <v>675</v>
      </c>
      <c r="B45">
        <v>1539.6124297553</v>
      </c>
      <c r="C45">
        <v>1549.531791625</v>
      </c>
      <c r="D45">
        <v>1559.849379136</v>
      </c>
      <c r="E45">
        <v>1540.96729797</v>
      </c>
      <c r="F45">
        <v>1550.7615320626</v>
      </c>
      <c r="G45">
        <v>1560.5681141378</v>
      </c>
      <c r="H45">
        <v>1541.1553032062</v>
      </c>
      <c r="I45">
        <v>1550.9202313451</v>
      </c>
      <c r="J45">
        <v>1560.6148776463</v>
      </c>
    </row>
    <row r="46" spans="1:10">
      <c r="A46" t="s">
        <v>676</v>
      </c>
      <c r="B46">
        <v>1539.6135872284</v>
      </c>
      <c r="C46">
        <v>1549.5327692912</v>
      </c>
      <c r="D46">
        <v>1559.8479936653</v>
      </c>
      <c r="E46">
        <v>1540.9647863313</v>
      </c>
      <c r="F46">
        <v>1550.761139993</v>
      </c>
      <c r="G46">
        <v>1560.5700954871</v>
      </c>
      <c r="H46">
        <v>1541.1547233098</v>
      </c>
      <c r="I46">
        <v>1550.9204264636</v>
      </c>
      <c r="J46">
        <v>1560.6152747142</v>
      </c>
    </row>
    <row r="47" spans="1:10">
      <c r="A47" t="s">
        <v>677</v>
      </c>
      <c r="B47">
        <v>1539.6157080102</v>
      </c>
      <c r="C47">
        <v>1549.5329640608</v>
      </c>
      <c r="D47">
        <v>1559.8501705582</v>
      </c>
      <c r="E47">
        <v>1540.9653660848</v>
      </c>
      <c r="F47">
        <v>1550.7609449145</v>
      </c>
      <c r="G47">
        <v>1560.5687087357</v>
      </c>
      <c r="H47">
        <v>1541.1560757724</v>
      </c>
      <c r="I47">
        <v>1550.9192519273</v>
      </c>
      <c r="J47">
        <v>1560.6134908153</v>
      </c>
    </row>
    <row r="48" spans="1:10">
      <c r="A48" t="s">
        <v>678</v>
      </c>
      <c r="B48">
        <v>1539.6139717964</v>
      </c>
      <c r="C48">
        <v>1549.5325745217</v>
      </c>
      <c r="D48">
        <v>1559.846805568</v>
      </c>
      <c r="E48">
        <v>1540.9643991997</v>
      </c>
      <c r="F48">
        <v>1550.7603577669</v>
      </c>
      <c r="G48">
        <v>1560.568511182</v>
      </c>
      <c r="H48">
        <v>1541.1543360828</v>
      </c>
      <c r="I48">
        <v>1550.9198391952</v>
      </c>
      <c r="J48">
        <v>1560.6128961833</v>
      </c>
    </row>
    <row r="49" spans="1:10">
      <c r="A49" t="s">
        <v>679</v>
      </c>
      <c r="B49">
        <v>1539.6139717964</v>
      </c>
      <c r="C49">
        <v>1549.5347227178</v>
      </c>
      <c r="D49">
        <v>1559.8481910366</v>
      </c>
      <c r="E49">
        <v>1540.96729797</v>
      </c>
      <c r="F49">
        <v>1550.7615320626</v>
      </c>
      <c r="G49">
        <v>1560.5683136283</v>
      </c>
      <c r="H49">
        <v>1541.1556885448</v>
      </c>
      <c r="I49">
        <v>1550.9188597779</v>
      </c>
      <c r="J49">
        <v>1560.6144825154</v>
      </c>
    </row>
    <row r="50" spans="1:10">
      <c r="A50" t="s">
        <v>680</v>
      </c>
      <c r="B50">
        <v>1539.6149369875</v>
      </c>
      <c r="C50">
        <v>1549.5329640608</v>
      </c>
      <c r="D50">
        <v>1559.8477943589</v>
      </c>
      <c r="E50">
        <v>1540.9624673217</v>
      </c>
      <c r="F50">
        <v>1550.7617271412</v>
      </c>
      <c r="G50">
        <v>1560.5693033341</v>
      </c>
      <c r="H50">
        <v>1541.1553032062</v>
      </c>
      <c r="I50">
        <v>1550.9206215822</v>
      </c>
      <c r="J50">
        <v>1560.6142830131</v>
      </c>
    </row>
    <row r="51" spans="1:10">
      <c r="A51" t="s">
        <v>681</v>
      </c>
      <c r="B51">
        <v>1539.6143582497</v>
      </c>
      <c r="C51">
        <v>1549.5329640608</v>
      </c>
      <c r="D51">
        <v>1559.8497738795</v>
      </c>
      <c r="E51">
        <v>1540.9657513284</v>
      </c>
      <c r="F51">
        <v>1550.761336984</v>
      </c>
      <c r="G51">
        <v>1560.568511182</v>
      </c>
      <c r="H51">
        <v>1541.1554958755</v>
      </c>
      <c r="I51">
        <v>1550.9200343137</v>
      </c>
      <c r="J51">
        <v>1560.6142830131</v>
      </c>
    </row>
    <row r="52" spans="1:10">
      <c r="A52" t="s">
        <v>682</v>
      </c>
      <c r="B52">
        <v>1539.6141659656</v>
      </c>
      <c r="C52">
        <v>1549.5321830732</v>
      </c>
      <c r="D52">
        <v>1559.8481910366</v>
      </c>
      <c r="E52">
        <v>1540.966525593</v>
      </c>
      <c r="F52">
        <v>1550.7601626886</v>
      </c>
      <c r="G52">
        <v>1560.5687087357</v>
      </c>
      <c r="H52">
        <v>1541.1556885448</v>
      </c>
      <c r="I52">
        <v>1550.919056809</v>
      </c>
      <c r="J52">
        <v>1560.6144825154</v>
      </c>
    </row>
    <row r="53" spans="1:10">
      <c r="A53" t="s">
        <v>683</v>
      </c>
      <c r="B53">
        <v>1539.6135872284</v>
      </c>
      <c r="C53">
        <v>1549.5323778427</v>
      </c>
      <c r="D53">
        <v>1559.8483884081</v>
      </c>
      <c r="E53">
        <v>1540.9667182151</v>
      </c>
      <c r="F53">
        <v>1550.7617271412</v>
      </c>
      <c r="G53">
        <v>1560.5695008881</v>
      </c>
      <c r="H53">
        <v>1541.1554958755</v>
      </c>
      <c r="I53">
        <v>1550.9198391952</v>
      </c>
      <c r="J53">
        <v>1560.6144825154</v>
      </c>
    </row>
    <row r="54" spans="1:10">
      <c r="A54" t="s">
        <v>684</v>
      </c>
      <c r="B54">
        <v>1539.6155157257</v>
      </c>
      <c r="C54">
        <v>1549.5351141676</v>
      </c>
      <c r="D54">
        <v>1559.8479936653</v>
      </c>
      <c r="E54">
        <v>1540.9657513284</v>
      </c>
      <c r="F54">
        <v>1550.7601626886</v>
      </c>
      <c r="G54">
        <v>1560.5697003789</v>
      </c>
      <c r="H54">
        <v>1541.1568483395</v>
      </c>
      <c r="I54">
        <v>1550.9212088512</v>
      </c>
      <c r="J54">
        <v>1560.6146800808</v>
      </c>
    </row>
    <row r="55" spans="1:10">
      <c r="A55" t="s">
        <v>685</v>
      </c>
      <c r="B55">
        <v>1539.6143582497</v>
      </c>
      <c r="C55">
        <v>1549.5341364984</v>
      </c>
      <c r="D55">
        <v>1559.8487850861</v>
      </c>
      <c r="E55">
        <v>1540.9649789529</v>
      </c>
      <c r="F55">
        <v>1550.7607498361</v>
      </c>
      <c r="G55">
        <v>1560.5689082263</v>
      </c>
      <c r="H55">
        <v>1541.1537561871</v>
      </c>
      <c r="I55">
        <v>1550.9198391952</v>
      </c>
      <c r="J55">
        <v>1560.6140854478</v>
      </c>
    </row>
    <row r="56" spans="1:10">
      <c r="A56" t="s">
        <v>686</v>
      </c>
      <c r="B56">
        <v>1539.6137795124</v>
      </c>
      <c r="C56">
        <v>1549.5308158695</v>
      </c>
      <c r="D56">
        <v>1559.8485877146</v>
      </c>
      <c r="E56">
        <v>1540.9640139568</v>
      </c>
      <c r="F56">
        <v>1550.7601626886</v>
      </c>
      <c r="G56">
        <v>1560.5681141378</v>
      </c>
      <c r="H56">
        <v>1541.1539507449</v>
      </c>
      <c r="I56">
        <v>1550.9194470456</v>
      </c>
      <c r="J56">
        <v>1560.6130956852</v>
      </c>
    </row>
    <row r="57" spans="1:10">
      <c r="A57" t="s">
        <v>687</v>
      </c>
      <c r="B57">
        <v>1539.6143582497</v>
      </c>
      <c r="C57">
        <v>1549.5331607399</v>
      </c>
      <c r="D57">
        <v>1559.8473996164</v>
      </c>
      <c r="E57">
        <v>1540.9663310826</v>
      </c>
      <c r="F57">
        <v>1550.761139993</v>
      </c>
      <c r="G57">
        <v>1560.5673219869</v>
      </c>
      <c r="H57">
        <v>1541.1564630003</v>
      </c>
      <c r="I57">
        <v>1550.9196440768</v>
      </c>
      <c r="J57">
        <v>1560.6136903174</v>
      </c>
    </row>
    <row r="58" spans="1:10">
      <c r="A58" t="s">
        <v>688</v>
      </c>
      <c r="B58">
        <v>1539.6132007755</v>
      </c>
      <c r="C58">
        <v>1549.5327692912</v>
      </c>
      <c r="D58">
        <v>1559.8475969876</v>
      </c>
      <c r="E58">
        <v>1540.9653660848</v>
      </c>
      <c r="F58">
        <v>1550.7607498361</v>
      </c>
      <c r="G58">
        <v>1560.5704925322</v>
      </c>
      <c r="H58">
        <v>1541.1547233098</v>
      </c>
      <c r="I58">
        <v>1550.919056809</v>
      </c>
      <c r="J58">
        <v>1560.6148776463</v>
      </c>
    </row>
    <row r="59" spans="1:10">
      <c r="A59" t="s">
        <v>689</v>
      </c>
      <c r="B59">
        <v>1539.6137795124</v>
      </c>
      <c r="C59">
        <v>1549.5319883038</v>
      </c>
      <c r="D59">
        <v>1559.8491817643</v>
      </c>
      <c r="E59">
        <v>1540.9667182151</v>
      </c>
      <c r="F59">
        <v>1550.761139993</v>
      </c>
      <c r="G59">
        <v>1560.5681141378</v>
      </c>
      <c r="H59">
        <v>1541.1539507449</v>
      </c>
      <c r="I59">
        <v>1550.919056809</v>
      </c>
      <c r="J59">
        <v>1560.6136903174</v>
      </c>
    </row>
    <row r="60" spans="1:10">
      <c r="A60" t="s">
        <v>690</v>
      </c>
      <c r="B60">
        <v>1539.6135872284</v>
      </c>
      <c r="C60">
        <v>1549.5333555096</v>
      </c>
      <c r="D60">
        <v>1559.8485877146</v>
      </c>
      <c r="E60">
        <v>1540.9655587065</v>
      </c>
      <c r="F60">
        <v>1550.7593804635</v>
      </c>
      <c r="G60">
        <v>1560.5683136283</v>
      </c>
      <c r="H60">
        <v>1541.1562684419</v>
      </c>
      <c r="I60">
        <v>1550.9186646597</v>
      </c>
      <c r="J60">
        <v>1560.6138878826</v>
      </c>
    </row>
    <row r="61" spans="1:10">
      <c r="A61" t="s">
        <v>691</v>
      </c>
      <c r="B61">
        <v>1539.6132007755</v>
      </c>
      <c r="C61">
        <v>1549.5323778427</v>
      </c>
      <c r="D61">
        <v>1559.8475969876</v>
      </c>
      <c r="E61">
        <v>1540.9671053478</v>
      </c>
      <c r="F61">
        <v>1550.7615320626</v>
      </c>
      <c r="G61">
        <v>1560.5687087357</v>
      </c>
      <c r="H61">
        <v>1541.1549159789</v>
      </c>
      <c r="I61">
        <v>1550.919056809</v>
      </c>
      <c r="J61">
        <v>1560.6150771487</v>
      </c>
    </row>
    <row r="62" spans="1:10">
      <c r="A62" t="s">
        <v>692</v>
      </c>
      <c r="B62">
        <v>1539.6128143227</v>
      </c>
      <c r="C62">
        <v>1549.5319883038</v>
      </c>
      <c r="D62">
        <v>1559.8485877146</v>
      </c>
      <c r="E62">
        <v>1540.9657513284</v>
      </c>
      <c r="F62">
        <v>1550.7609449145</v>
      </c>
      <c r="G62">
        <v>1560.5675195403</v>
      </c>
      <c r="H62">
        <v>1541.1554958755</v>
      </c>
      <c r="I62">
        <v>1550.9182725107</v>
      </c>
      <c r="J62">
        <v>1560.6136903174</v>
      </c>
    </row>
    <row r="63" spans="1:10">
      <c r="A63" t="s">
        <v>693</v>
      </c>
      <c r="B63">
        <v>1539.6120433029</v>
      </c>
      <c r="C63">
        <v>1549.5325745217</v>
      </c>
      <c r="D63">
        <v>1559.8489824577</v>
      </c>
      <c r="E63">
        <v>1540.9651715746</v>
      </c>
      <c r="F63">
        <v>1550.761139993</v>
      </c>
      <c r="G63">
        <v>1560.568511182</v>
      </c>
      <c r="H63">
        <v>1541.1537561871</v>
      </c>
      <c r="I63">
        <v>1550.9186646597</v>
      </c>
      <c r="J63">
        <v>1560.6140854478</v>
      </c>
    </row>
    <row r="64" spans="1:10">
      <c r="A64" t="s">
        <v>694</v>
      </c>
      <c r="B64">
        <v>1539.6130084916</v>
      </c>
      <c r="C64">
        <v>1549.5327692912</v>
      </c>
      <c r="D64">
        <v>1559.8489824577</v>
      </c>
      <c r="E64">
        <v>1540.9647863313</v>
      </c>
      <c r="F64">
        <v>1550.7605547577</v>
      </c>
      <c r="G64">
        <v>1560.5677190306</v>
      </c>
      <c r="H64">
        <v>1541.1535635183</v>
      </c>
      <c r="I64">
        <v>1550.9202313451</v>
      </c>
      <c r="J64">
        <v>1560.6152747142</v>
      </c>
    </row>
    <row r="65" spans="1:10">
      <c r="A65" t="s">
        <v>695</v>
      </c>
      <c r="B65">
        <v>1539.6133930593</v>
      </c>
      <c r="C65">
        <v>1549.5327692912</v>
      </c>
      <c r="D65">
        <v>1559.8479936653</v>
      </c>
      <c r="E65">
        <v>1540.9645937097</v>
      </c>
      <c r="F65">
        <v>1550.7607498361</v>
      </c>
      <c r="G65">
        <v>1560.5677190306</v>
      </c>
      <c r="H65">
        <v>1541.155883103</v>
      </c>
      <c r="I65">
        <v>1550.9204264636</v>
      </c>
      <c r="J65">
        <v>1560.6138878826</v>
      </c>
    </row>
    <row r="66" spans="1:10">
      <c r="A66" t="s">
        <v>696</v>
      </c>
      <c r="B66">
        <v>1539.6133930593</v>
      </c>
      <c r="C66">
        <v>1549.5319883038</v>
      </c>
      <c r="D66">
        <v>1559.846805568</v>
      </c>
      <c r="E66">
        <v>1540.9661384606</v>
      </c>
      <c r="F66">
        <v>1550.7603577669</v>
      </c>
      <c r="G66">
        <v>1560.5671244335</v>
      </c>
      <c r="H66">
        <v>1541.1564630003</v>
      </c>
      <c r="I66">
        <v>1550.9212088512</v>
      </c>
      <c r="J66">
        <v>1560.6136903174</v>
      </c>
    </row>
    <row r="67" spans="1:10">
      <c r="A67" t="s">
        <v>697</v>
      </c>
      <c r="B67">
        <v>1539.6147428181</v>
      </c>
      <c r="C67">
        <v>1549.5300348841</v>
      </c>
      <c r="D67">
        <v>1559.8495765077</v>
      </c>
      <c r="E67">
        <v>1540.9655587065</v>
      </c>
      <c r="F67">
        <v>1550.7603577669</v>
      </c>
      <c r="G67">
        <v>1560.569897933</v>
      </c>
      <c r="H67">
        <v>1541.1549159789</v>
      </c>
      <c r="I67">
        <v>1550.9192519273</v>
      </c>
      <c r="J67">
        <v>1560.6148776463</v>
      </c>
    </row>
    <row r="68" spans="1:10">
      <c r="A68" t="s">
        <v>698</v>
      </c>
      <c r="B68">
        <v>1539.6139717964</v>
      </c>
      <c r="C68">
        <v>1549.5319883038</v>
      </c>
      <c r="D68">
        <v>1559.8483884081</v>
      </c>
      <c r="E68">
        <v>1540.9653660848</v>
      </c>
      <c r="F68">
        <v>1550.761336984</v>
      </c>
      <c r="G68">
        <v>1560.5679165842</v>
      </c>
      <c r="H68">
        <v>1541.1533708495</v>
      </c>
      <c r="I68">
        <v>1550.92140397</v>
      </c>
      <c r="J68">
        <v>1560.6146800808</v>
      </c>
    </row>
    <row r="69" spans="1:10">
      <c r="A69" t="s">
        <v>699</v>
      </c>
      <c r="B69">
        <v>1539.6143582497</v>
      </c>
      <c r="C69">
        <v>1549.5327692912</v>
      </c>
      <c r="D69">
        <v>1559.8487850861</v>
      </c>
      <c r="E69">
        <v>1540.9651715746</v>
      </c>
      <c r="F69">
        <v>1550.761139993</v>
      </c>
      <c r="G69">
        <v>1560.5675195403</v>
      </c>
      <c r="H69">
        <v>1541.155883103</v>
      </c>
      <c r="I69">
        <v>1550.9202313451</v>
      </c>
      <c r="J69">
        <v>1560.6136903174</v>
      </c>
    </row>
    <row r="70" spans="1:10">
      <c r="A70" t="s">
        <v>700</v>
      </c>
      <c r="B70">
        <v>1539.6120433029</v>
      </c>
      <c r="C70">
        <v>1549.5339417285</v>
      </c>
      <c r="D70">
        <v>1559.846608197</v>
      </c>
      <c r="E70">
        <v>1540.9657513284</v>
      </c>
      <c r="F70">
        <v>1550.7630965179</v>
      </c>
      <c r="G70">
        <v>1560.570294978</v>
      </c>
      <c r="H70">
        <v>1541.1545306407</v>
      </c>
      <c r="I70">
        <v>1550.9192519273</v>
      </c>
      <c r="J70">
        <v>1560.6138878826</v>
      </c>
    </row>
    <row r="71" spans="1:10">
      <c r="A71" t="s">
        <v>701</v>
      </c>
      <c r="B71">
        <v>1539.6141659656</v>
      </c>
      <c r="C71">
        <v>1549.5321830732</v>
      </c>
      <c r="D71">
        <v>1559.8487850861</v>
      </c>
      <c r="E71">
        <v>1540.9663310826</v>
      </c>
      <c r="F71">
        <v>1550.7607498361</v>
      </c>
      <c r="G71">
        <v>1560.570294978</v>
      </c>
      <c r="H71">
        <v>1541.1553032062</v>
      </c>
      <c r="I71">
        <v>1550.9176871568</v>
      </c>
      <c r="J71">
        <v>1560.6166615483</v>
      </c>
    </row>
    <row r="72" spans="1:10">
      <c r="A72" t="s">
        <v>702</v>
      </c>
      <c r="B72">
        <v>1539.6149369875</v>
      </c>
      <c r="C72">
        <v>1549.5321830732</v>
      </c>
      <c r="D72">
        <v>1559.8505672372</v>
      </c>
      <c r="E72">
        <v>1540.9663310826</v>
      </c>
      <c r="F72">
        <v>1550.7615320626</v>
      </c>
      <c r="G72">
        <v>1560.5704925322</v>
      </c>
      <c r="H72">
        <v>1541.1549159789</v>
      </c>
      <c r="I72">
        <v>1550.9198391952</v>
      </c>
      <c r="J72">
        <v>1560.6134908153</v>
      </c>
    </row>
    <row r="73" spans="1:10">
      <c r="A73" t="s">
        <v>703</v>
      </c>
      <c r="B73">
        <v>1539.6135872284</v>
      </c>
      <c r="C73">
        <v>1549.5329640608</v>
      </c>
      <c r="D73">
        <v>1559.8473996164</v>
      </c>
      <c r="E73">
        <v>1540.9661384606</v>
      </c>
      <c r="F73">
        <v>1550.7607498361</v>
      </c>
      <c r="G73">
        <v>1560.5683136283</v>
      </c>
      <c r="H73">
        <v>1541.1551086481</v>
      </c>
      <c r="I73">
        <v>1550.9212088512</v>
      </c>
      <c r="J73">
        <v>1560.6144825154</v>
      </c>
    </row>
    <row r="74" spans="1:10">
      <c r="A74" t="s">
        <v>704</v>
      </c>
      <c r="B74">
        <v>1539.6155157257</v>
      </c>
      <c r="C74">
        <v>1549.5314020864</v>
      </c>
      <c r="D74">
        <v>1559.8481910366</v>
      </c>
      <c r="E74">
        <v>1540.96729797</v>
      </c>
      <c r="F74">
        <v>1550.7603577669</v>
      </c>
      <c r="G74">
        <v>1560.5693033341</v>
      </c>
      <c r="H74">
        <v>1541.1556885448</v>
      </c>
      <c r="I74">
        <v>1550.9192519273</v>
      </c>
      <c r="J74">
        <v>1560.6156717824</v>
      </c>
    </row>
    <row r="75" spans="1:10">
      <c r="A75" t="s">
        <v>705</v>
      </c>
      <c r="B75">
        <v>1539.6147428181</v>
      </c>
      <c r="C75">
        <v>1549.5339417285</v>
      </c>
      <c r="D75">
        <v>1559.8475969876</v>
      </c>
      <c r="E75">
        <v>1540.9663310826</v>
      </c>
      <c r="F75">
        <v>1550.7621192111</v>
      </c>
      <c r="G75">
        <v>1560.5691057802</v>
      </c>
      <c r="H75">
        <v>1541.1545306407</v>
      </c>
      <c r="I75">
        <v>1550.9204264636</v>
      </c>
      <c r="J75">
        <v>1560.6146800808</v>
      </c>
    </row>
    <row r="76" spans="1:10">
      <c r="A76" t="s">
        <v>706</v>
      </c>
      <c r="B76">
        <v>1539.6135872284</v>
      </c>
      <c r="C76">
        <v>1549.5341364984</v>
      </c>
      <c r="D76">
        <v>1559.8485877146</v>
      </c>
      <c r="E76">
        <v>1540.9643991997</v>
      </c>
      <c r="F76">
        <v>1550.7617271412</v>
      </c>
      <c r="G76">
        <v>1560.5693033341</v>
      </c>
      <c r="H76">
        <v>1541.1539507449</v>
      </c>
      <c r="I76">
        <v>1550.919056809</v>
      </c>
      <c r="J76">
        <v>1560.6154722798</v>
      </c>
    </row>
    <row r="77" spans="1:10">
      <c r="A77" t="s">
        <v>707</v>
      </c>
      <c r="B77">
        <v>1539.6149369875</v>
      </c>
      <c r="C77">
        <v>1549.5310106386</v>
      </c>
      <c r="D77">
        <v>1559.8475969876</v>
      </c>
      <c r="E77">
        <v>1540.9661384606</v>
      </c>
      <c r="F77">
        <v>1550.761139993</v>
      </c>
      <c r="G77">
        <v>1560.5683136283</v>
      </c>
      <c r="H77">
        <v>1541.1533708495</v>
      </c>
      <c r="I77">
        <v>1550.9182725107</v>
      </c>
      <c r="J77">
        <v>1560.6134908153</v>
      </c>
    </row>
    <row r="78" spans="1:10">
      <c r="A78" t="s">
        <v>708</v>
      </c>
      <c r="B78">
        <v>1539.6155157257</v>
      </c>
      <c r="C78">
        <v>1549.5341364984</v>
      </c>
      <c r="D78">
        <v>1559.846805568</v>
      </c>
      <c r="E78">
        <v>1540.9657513284</v>
      </c>
      <c r="F78">
        <v>1550.7607498361</v>
      </c>
      <c r="G78">
        <v>1560.568511182</v>
      </c>
      <c r="H78">
        <v>1541.1539507449</v>
      </c>
      <c r="I78">
        <v>1550.9194470456</v>
      </c>
      <c r="J78">
        <v>1560.6142830131</v>
      </c>
    </row>
    <row r="79" spans="1:10">
      <c r="A79" t="s">
        <v>709</v>
      </c>
      <c r="B79">
        <v>1539.6155157257</v>
      </c>
      <c r="C79">
        <v>1549.5321830732</v>
      </c>
      <c r="D79">
        <v>1559.8460141492</v>
      </c>
      <c r="E79">
        <v>1540.9671053478</v>
      </c>
      <c r="F79">
        <v>1550.761139993</v>
      </c>
      <c r="G79">
        <v>1560.5683136283</v>
      </c>
      <c r="H79">
        <v>1541.1566556699</v>
      </c>
      <c r="I79">
        <v>1550.9198391952</v>
      </c>
      <c r="J79">
        <v>1560.6134908153</v>
      </c>
    </row>
    <row r="80" spans="1:10">
      <c r="A80" t="s">
        <v>710</v>
      </c>
      <c r="B80">
        <v>1539.6135872284</v>
      </c>
      <c r="C80">
        <v>1549.5321830732</v>
      </c>
      <c r="D80">
        <v>1559.8487850861</v>
      </c>
      <c r="E80">
        <v>1540.9659458387</v>
      </c>
      <c r="F80">
        <v>1550.7607498361</v>
      </c>
      <c r="G80">
        <v>1560.5687087357</v>
      </c>
      <c r="H80">
        <v>1541.1543360828</v>
      </c>
      <c r="I80">
        <v>1550.9204264636</v>
      </c>
      <c r="J80">
        <v>1560.6121039869</v>
      </c>
    </row>
    <row r="81" spans="1:10">
      <c r="A81" t="s">
        <v>711</v>
      </c>
      <c r="B81">
        <v>1539.6133930593</v>
      </c>
      <c r="C81">
        <v>1549.5333555096</v>
      </c>
      <c r="D81">
        <v>1559.846608197</v>
      </c>
      <c r="E81">
        <v>1540.9657513284</v>
      </c>
      <c r="F81">
        <v>1550.7607498361</v>
      </c>
      <c r="G81">
        <v>1560.568511182</v>
      </c>
      <c r="H81">
        <v>1541.1539507449</v>
      </c>
      <c r="I81">
        <v>1550.919056809</v>
      </c>
      <c r="J81">
        <v>1560.6144825154</v>
      </c>
    </row>
    <row r="82" spans="1:10">
      <c r="A82" t="s">
        <v>712</v>
      </c>
      <c r="B82">
        <v>1539.6155157257</v>
      </c>
      <c r="C82">
        <v>1549.5321830732</v>
      </c>
      <c r="D82">
        <v>1559.8485877146</v>
      </c>
      <c r="E82">
        <v>1540.9642065782</v>
      </c>
      <c r="F82">
        <v>1550.7617271412</v>
      </c>
      <c r="G82">
        <v>1560.5687087357</v>
      </c>
      <c r="H82">
        <v>1541.1543360828</v>
      </c>
      <c r="I82">
        <v>1550.9204264636</v>
      </c>
      <c r="J82">
        <v>1560.6121039869</v>
      </c>
    </row>
    <row r="83" spans="1:10">
      <c r="A83" t="s">
        <v>713</v>
      </c>
      <c r="B83">
        <v>1539.6145505339</v>
      </c>
      <c r="C83">
        <v>1549.530424422</v>
      </c>
      <c r="D83">
        <v>1559.8483884081</v>
      </c>
      <c r="E83">
        <v>1540.9655587065</v>
      </c>
      <c r="F83">
        <v>1550.7607498361</v>
      </c>
      <c r="G83">
        <v>1560.5687087357</v>
      </c>
      <c r="H83">
        <v>1541.1537561871</v>
      </c>
      <c r="I83">
        <v>1550.9204264636</v>
      </c>
      <c r="J83">
        <v>1560.6156717824</v>
      </c>
    </row>
    <row r="84" spans="1:10">
      <c r="A84" t="s">
        <v>714</v>
      </c>
      <c r="B84">
        <v>1539.6143582497</v>
      </c>
      <c r="C84">
        <v>1549.5339417285</v>
      </c>
      <c r="D84">
        <v>1559.849379136</v>
      </c>
      <c r="E84">
        <v>1540.966525593</v>
      </c>
      <c r="F84">
        <v>1550.7607498361</v>
      </c>
      <c r="G84">
        <v>1560.5677190306</v>
      </c>
      <c r="H84">
        <v>1541.1551086481</v>
      </c>
      <c r="I84">
        <v>1550.9208167009</v>
      </c>
      <c r="J84">
        <v>1560.6148776463</v>
      </c>
    </row>
    <row r="85" spans="1:10">
      <c r="A85" t="s">
        <v>715</v>
      </c>
      <c r="B85">
        <v>1539.6120433029</v>
      </c>
      <c r="C85">
        <v>1549.5333555096</v>
      </c>
      <c r="D85">
        <v>1559.8477943589</v>
      </c>
      <c r="E85">
        <v>1540.9661384606</v>
      </c>
      <c r="F85">
        <v>1550.7617271412</v>
      </c>
      <c r="G85">
        <v>1560.5689082263</v>
      </c>
      <c r="H85">
        <v>1541.1553032062</v>
      </c>
      <c r="I85">
        <v>1550.9192519273</v>
      </c>
      <c r="J85">
        <v>1560.6126986183</v>
      </c>
    </row>
    <row r="86" spans="1:10">
      <c r="A86" t="s">
        <v>716</v>
      </c>
      <c r="B86">
        <v>1539.6139717964</v>
      </c>
      <c r="C86">
        <v>1549.5321830732</v>
      </c>
      <c r="D86">
        <v>1559.846608197</v>
      </c>
      <c r="E86">
        <v>1540.9647863313</v>
      </c>
      <c r="F86">
        <v>1550.7607498361</v>
      </c>
      <c r="G86">
        <v>1560.5677190306</v>
      </c>
      <c r="H86">
        <v>1541.1547233098</v>
      </c>
      <c r="I86">
        <v>1550.9194470456</v>
      </c>
      <c r="J86">
        <v>1560.6140854478</v>
      </c>
    </row>
    <row r="87" spans="1:10">
      <c r="A87" t="s">
        <v>717</v>
      </c>
      <c r="B87">
        <v>1539.6133930593</v>
      </c>
      <c r="C87">
        <v>1549.5321830732</v>
      </c>
      <c r="D87">
        <v>1559.8491817643</v>
      </c>
      <c r="E87">
        <v>1540.9667182151</v>
      </c>
      <c r="F87">
        <v>1550.7615320626</v>
      </c>
      <c r="G87">
        <v>1560.5691057802</v>
      </c>
      <c r="H87">
        <v>1541.1549159789</v>
      </c>
      <c r="I87">
        <v>1550.9196440768</v>
      </c>
      <c r="J87">
        <v>1560.6154722798</v>
      </c>
    </row>
    <row r="88" spans="1:10">
      <c r="A88" t="s">
        <v>718</v>
      </c>
      <c r="B88">
        <v>1539.6128143227</v>
      </c>
      <c r="C88">
        <v>1549.5327692912</v>
      </c>
      <c r="D88">
        <v>1559.8485877146</v>
      </c>
      <c r="E88">
        <v>1540.9661384606</v>
      </c>
      <c r="F88">
        <v>1550.7605547577</v>
      </c>
      <c r="G88">
        <v>1560.5697003789</v>
      </c>
      <c r="H88">
        <v>1541.1560757724</v>
      </c>
      <c r="I88">
        <v>1550.9196440768</v>
      </c>
      <c r="J88">
        <v>1560.6146800808</v>
      </c>
    </row>
    <row r="89" spans="1:10">
      <c r="A89" t="s">
        <v>719</v>
      </c>
      <c r="B89">
        <v>1539.6143582497</v>
      </c>
      <c r="C89">
        <v>1549.5315968557</v>
      </c>
      <c r="D89">
        <v>1559.8481910366</v>
      </c>
      <c r="E89">
        <v>1540.9663310826</v>
      </c>
      <c r="F89">
        <v>1550.7619241324</v>
      </c>
      <c r="G89">
        <v>1560.5677190306</v>
      </c>
      <c r="H89">
        <v>1541.1562684419</v>
      </c>
      <c r="I89">
        <v>1550.9196440768</v>
      </c>
      <c r="J89">
        <v>1560.6146800808</v>
      </c>
    </row>
    <row r="90" spans="1:10">
      <c r="A90" t="s">
        <v>720</v>
      </c>
      <c r="B90">
        <v>1539.612622039</v>
      </c>
      <c r="C90">
        <v>1549.5308158695</v>
      </c>
      <c r="D90">
        <v>1559.849379136</v>
      </c>
      <c r="E90">
        <v>1540.9661384606</v>
      </c>
      <c r="F90">
        <v>1550.761336984</v>
      </c>
      <c r="G90">
        <v>1560.5689082263</v>
      </c>
      <c r="H90">
        <v>1541.1549159789</v>
      </c>
      <c r="I90">
        <v>1550.9194470456</v>
      </c>
      <c r="J90">
        <v>1560.6142830131</v>
      </c>
    </row>
    <row r="91" spans="1:10">
      <c r="A91" t="s">
        <v>721</v>
      </c>
      <c r="B91">
        <v>1539.6139717964</v>
      </c>
      <c r="C91">
        <v>1549.5323778427</v>
      </c>
      <c r="D91">
        <v>1559.846805568</v>
      </c>
      <c r="E91">
        <v>1540.9655587065</v>
      </c>
      <c r="F91">
        <v>1550.7605547577</v>
      </c>
      <c r="G91">
        <v>1560.568511182</v>
      </c>
      <c r="H91">
        <v>1541.1556885448</v>
      </c>
      <c r="I91">
        <v>1550.9202313451</v>
      </c>
      <c r="J91">
        <v>1560.6142830131</v>
      </c>
    </row>
    <row r="92" spans="1:10">
      <c r="A92" t="s">
        <v>722</v>
      </c>
      <c r="B92">
        <v>1539.612622039</v>
      </c>
      <c r="C92">
        <v>1549.5327692912</v>
      </c>
      <c r="D92">
        <v>1559.8475969876</v>
      </c>
      <c r="E92">
        <v>1540.966525593</v>
      </c>
      <c r="F92">
        <v>1550.7609449145</v>
      </c>
      <c r="G92">
        <v>1560.5693033341</v>
      </c>
      <c r="H92">
        <v>1541.1547233098</v>
      </c>
      <c r="I92">
        <v>1550.9221882715</v>
      </c>
      <c r="J92">
        <v>1560.6142830131</v>
      </c>
    </row>
    <row r="93" spans="1:10">
      <c r="A93" t="s">
        <v>723</v>
      </c>
      <c r="B93">
        <v>1539.6139717964</v>
      </c>
      <c r="C93">
        <v>1549.5335502794</v>
      </c>
      <c r="D93">
        <v>1559.8485877146</v>
      </c>
      <c r="E93">
        <v>1540.9649789529</v>
      </c>
      <c r="F93">
        <v>1550.7609449145</v>
      </c>
      <c r="G93">
        <v>1560.568511182</v>
      </c>
      <c r="H93">
        <v>1541.1537561871</v>
      </c>
      <c r="I93">
        <v>1550.9202313451</v>
      </c>
      <c r="J93">
        <v>1560.6132932502</v>
      </c>
    </row>
    <row r="94" spans="1:10">
      <c r="A94" t="s">
        <v>724</v>
      </c>
      <c r="B94">
        <v>1539.6149369875</v>
      </c>
      <c r="C94">
        <v>1549.5327692912</v>
      </c>
      <c r="D94">
        <v>1559.8479936653</v>
      </c>
      <c r="E94">
        <v>1540.9642065782</v>
      </c>
      <c r="F94">
        <v>1550.7607498361</v>
      </c>
      <c r="G94">
        <v>1560.5697003789</v>
      </c>
      <c r="H94">
        <v>1541.1549159789</v>
      </c>
      <c r="I94">
        <v>1550.9186646597</v>
      </c>
      <c r="J94">
        <v>1560.6140854478</v>
      </c>
    </row>
    <row r="95" spans="1:10">
      <c r="A95" t="s">
        <v>725</v>
      </c>
      <c r="B95">
        <v>1539.6137795124</v>
      </c>
      <c r="C95">
        <v>1549.5314020864</v>
      </c>
      <c r="D95">
        <v>1559.8473996164</v>
      </c>
      <c r="E95">
        <v>1540.9661384606</v>
      </c>
      <c r="F95">
        <v>1550.7615320626</v>
      </c>
      <c r="G95">
        <v>1560.569897933</v>
      </c>
      <c r="H95">
        <v>1541.1539507449</v>
      </c>
      <c r="I95">
        <v>1550.92140397</v>
      </c>
      <c r="J95">
        <v>1560.6140854478</v>
      </c>
    </row>
    <row r="96" spans="1:10">
      <c r="A96" t="s">
        <v>726</v>
      </c>
      <c r="B96">
        <v>1539.6143582497</v>
      </c>
      <c r="C96">
        <v>1549.5335502794</v>
      </c>
      <c r="D96">
        <v>1559.8483884081</v>
      </c>
      <c r="E96">
        <v>1540.9651715746</v>
      </c>
      <c r="F96">
        <v>1550.758793317</v>
      </c>
      <c r="G96">
        <v>1560.5691057802</v>
      </c>
      <c r="H96">
        <v>1541.1541434138</v>
      </c>
      <c r="I96">
        <v>1550.919056809</v>
      </c>
      <c r="J96">
        <v>1560.6138878826</v>
      </c>
    </row>
    <row r="97" spans="1:10">
      <c r="A97" t="s">
        <v>727</v>
      </c>
      <c r="B97">
        <v>1539.6145505339</v>
      </c>
      <c r="C97">
        <v>1549.5335502794</v>
      </c>
      <c r="D97">
        <v>1559.8462115201</v>
      </c>
      <c r="E97">
        <v>1540.9651715746</v>
      </c>
      <c r="F97">
        <v>1550.7601626886</v>
      </c>
      <c r="G97">
        <v>1560.5689082263</v>
      </c>
      <c r="H97">
        <v>1541.1543360828</v>
      </c>
      <c r="I97">
        <v>1550.9217961206</v>
      </c>
      <c r="J97">
        <v>1560.6146800808</v>
      </c>
    </row>
    <row r="98" spans="1:10">
      <c r="A98" t="s">
        <v>728</v>
      </c>
      <c r="B98">
        <v>1539.6132007755</v>
      </c>
      <c r="C98">
        <v>1549.5314020864</v>
      </c>
      <c r="D98">
        <v>1559.846805568</v>
      </c>
      <c r="E98">
        <v>1540.9659458387</v>
      </c>
      <c r="F98">
        <v>1550.7601626886</v>
      </c>
      <c r="G98">
        <v>1560.5700954871</v>
      </c>
      <c r="H98">
        <v>1541.1549159789</v>
      </c>
      <c r="I98">
        <v>1550.9188597779</v>
      </c>
      <c r="J98">
        <v>1560.6164639824</v>
      </c>
    </row>
    <row r="99" spans="1:10">
      <c r="A99" t="s">
        <v>729</v>
      </c>
      <c r="B99">
        <v>1539.6139717964</v>
      </c>
      <c r="C99">
        <v>1549.5321830732</v>
      </c>
      <c r="D99">
        <v>1559.846608197</v>
      </c>
      <c r="E99">
        <v>1540.966525593</v>
      </c>
      <c r="F99">
        <v>1550.7601626886</v>
      </c>
      <c r="G99">
        <v>1560.5673219869</v>
      </c>
      <c r="H99">
        <v>1541.1545306407</v>
      </c>
      <c r="I99">
        <v>1550.919056809</v>
      </c>
      <c r="J99">
        <v>1560.6136903174</v>
      </c>
    </row>
    <row r="100" spans="1:10">
      <c r="A100" t="s">
        <v>730</v>
      </c>
      <c r="B100">
        <v>1539.6143582497</v>
      </c>
      <c r="C100">
        <v>1549.5337469587</v>
      </c>
      <c r="D100">
        <v>1559.8473996164</v>
      </c>
      <c r="E100">
        <v>1540.9663310826</v>
      </c>
      <c r="F100">
        <v>1550.761139993</v>
      </c>
      <c r="G100">
        <v>1560.568511182</v>
      </c>
      <c r="H100">
        <v>1541.1537561871</v>
      </c>
      <c r="I100">
        <v>1550.9206215822</v>
      </c>
      <c r="J100">
        <v>1560.6146800808</v>
      </c>
    </row>
    <row r="101" spans="1:10">
      <c r="A101" t="s">
        <v>731</v>
      </c>
      <c r="B101">
        <v>1539.6143582497</v>
      </c>
      <c r="C101">
        <v>1549.5323778427</v>
      </c>
      <c r="D101">
        <v>1559.8485877146</v>
      </c>
      <c r="E101">
        <v>1540.9655587065</v>
      </c>
      <c r="F101">
        <v>1550.7607498361</v>
      </c>
      <c r="G101">
        <v>1560.5683136283</v>
      </c>
      <c r="H101">
        <v>1541.1556885448</v>
      </c>
      <c r="I101">
        <v>1550.9198391952</v>
      </c>
      <c r="J101">
        <v>1560.6144825154</v>
      </c>
    </row>
    <row r="102" spans="1:10">
      <c r="A102" t="s">
        <v>732</v>
      </c>
      <c r="B102">
        <v>1539.6133930593</v>
      </c>
      <c r="C102">
        <v>1549.5319883038</v>
      </c>
      <c r="D102">
        <v>1559.8503679302</v>
      </c>
      <c r="E102">
        <v>1540.9657513284</v>
      </c>
      <c r="F102">
        <v>1550.7605547577</v>
      </c>
      <c r="G102">
        <v>1560.5708895776</v>
      </c>
      <c r="H102">
        <v>1541.155883103</v>
      </c>
      <c r="I102">
        <v>1550.9176871568</v>
      </c>
      <c r="J102">
        <v>1560.6150771487</v>
      </c>
    </row>
    <row r="103" spans="1:10">
      <c r="A103" t="s">
        <v>733</v>
      </c>
      <c r="B103">
        <v>1539.6116587359</v>
      </c>
      <c r="C103">
        <v>1549.5321830732</v>
      </c>
      <c r="D103">
        <v>1559.8475969876</v>
      </c>
      <c r="E103">
        <v>1540.9657513284</v>
      </c>
      <c r="F103">
        <v>1550.7607498361</v>
      </c>
      <c r="G103">
        <v>1560.5695008881</v>
      </c>
      <c r="H103">
        <v>1541.1545306407</v>
      </c>
      <c r="I103">
        <v>1550.9198391952</v>
      </c>
      <c r="J103">
        <v>1560.6144825154</v>
      </c>
    </row>
    <row r="104" spans="1:10">
      <c r="A104" t="s">
        <v>734</v>
      </c>
      <c r="B104">
        <v>1539.6139717964</v>
      </c>
      <c r="C104">
        <v>1549.5300348841</v>
      </c>
      <c r="D104">
        <v>1559.8479936653</v>
      </c>
      <c r="E104">
        <v>1540.9669108372</v>
      </c>
      <c r="F104">
        <v>1550.7591834729</v>
      </c>
      <c r="G104">
        <v>1560.5687087357</v>
      </c>
      <c r="H104">
        <v>1541.1556885448</v>
      </c>
      <c r="I104">
        <v>1550.9198391952</v>
      </c>
      <c r="J104">
        <v>1560.6148776463</v>
      </c>
    </row>
    <row r="105" spans="1:10">
      <c r="A105" t="s">
        <v>735</v>
      </c>
      <c r="B105">
        <v>1539.6137795124</v>
      </c>
      <c r="C105">
        <v>1549.5321830732</v>
      </c>
      <c r="D105">
        <v>1559.8501705582</v>
      </c>
      <c r="E105">
        <v>1540.9645937097</v>
      </c>
      <c r="F105">
        <v>1550.7615320626</v>
      </c>
      <c r="G105">
        <v>1560.5675195403</v>
      </c>
      <c r="H105">
        <v>1541.1562684419</v>
      </c>
      <c r="I105">
        <v>1550.9202313451</v>
      </c>
      <c r="J105">
        <v>1560.6125010534</v>
      </c>
    </row>
    <row r="106" spans="1:10">
      <c r="A106" t="s">
        <v>736</v>
      </c>
      <c r="B106">
        <v>1539.6155157257</v>
      </c>
      <c r="C106">
        <v>1549.5333555096</v>
      </c>
      <c r="D106">
        <v>1559.8483884081</v>
      </c>
      <c r="E106">
        <v>1540.9649789529</v>
      </c>
      <c r="F106">
        <v>1550.7617271412</v>
      </c>
      <c r="G106">
        <v>1560.5679165842</v>
      </c>
      <c r="H106">
        <v>1541.1545306407</v>
      </c>
      <c r="I106">
        <v>1550.9206215822</v>
      </c>
      <c r="J106">
        <v>1560.6136903174</v>
      </c>
    </row>
    <row r="107" spans="1:10">
      <c r="A107" t="s">
        <v>737</v>
      </c>
      <c r="B107">
        <v>1539.6135872284</v>
      </c>
      <c r="C107">
        <v>1549.5314020864</v>
      </c>
      <c r="D107">
        <v>1559.8483884081</v>
      </c>
      <c r="E107">
        <v>1540.9651715746</v>
      </c>
      <c r="F107">
        <v>1550.7601626886</v>
      </c>
      <c r="G107">
        <v>1560.5683136283</v>
      </c>
      <c r="H107">
        <v>1541.1556885448</v>
      </c>
      <c r="I107">
        <v>1550.9194470456</v>
      </c>
      <c r="J107">
        <v>1560.6138878826</v>
      </c>
    </row>
    <row r="108" spans="1:10">
      <c r="A108" t="s">
        <v>738</v>
      </c>
      <c r="B108">
        <v>1539.6135872284</v>
      </c>
      <c r="C108">
        <v>1549.5357003878</v>
      </c>
      <c r="D108">
        <v>1559.8501705582</v>
      </c>
      <c r="E108">
        <v>1540.9661384606</v>
      </c>
      <c r="F108">
        <v>1550.7603577669</v>
      </c>
      <c r="G108">
        <v>1560.5669249433</v>
      </c>
      <c r="H108">
        <v>1541.1562684419</v>
      </c>
      <c r="I108">
        <v>1550.9198391952</v>
      </c>
      <c r="J108">
        <v>1560.6136903174</v>
      </c>
    </row>
    <row r="109" spans="1:10">
      <c r="A109" t="s">
        <v>739</v>
      </c>
      <c r="B109">
        <v>1539.6143582497</v>
      </c>
      <c r="C109">
        <v>1549.530229653</v>
      </c>
      <c r="D109">
        <v>1559.8491817643</v>
      </c>
      <c r="E109">
        <v>1540.9661384606</v>
      </c>
      <c r="F109">
        <v>1550.761139993</v>
      </c>
      <c r="G109">
        <v>1560.5697003789</v>
      </c>
      <c r="H109">
        <v>1541.1545306407</v>
      </c>
      <c r="I109">
        <v>1550.9196440768</v>
      </c>
      <c r="J109">
        <v>1560.6148776463</v>
      </c>
    </row>
    <row r="110" spans="1:10">
      <c r="A110" t="s">
        <v>740</v>
      </c>
      <c r="B110">
        <v>1539.614552419</v>
      </c>
      <c r="C110">
        <v>1549.5335521889</v>
      </c>
      <c r="D110">
        <v>1559.8491836993</v>
      </c>
      <c r="E110">
        <v>1540.9665274815</v>
      </c>
      <c r="F110">
        <v>1550.7607517486</v>
      </c>
      <c r="G110">
        <v>1560.5689101632</v>
      </c>
      <c r="H110">
        <v>1541.1545325296</v>
      </c>
      <c r="I110">
        <v>1550.9223853035</v>
      </c>
      <c r="J110">
        <v>1560.6146820177</v>
      </c>
    </row>
    <row r="111" spans="1:10">
      <c r="A111" t="s">
        <v>741</v>
      </c>
      <c r="B111">
        <v>1539.614552419</v>
      </c>
      <c r="C111">
        <v>1549.5327712007</v>
      </c>
      <c r="D111">
        <v>1559.8479956003</v>
      </c>
      <c r="E111">
        <v>1540.966140349</v>
      </c>
      <c r="F111">
        <v>1550.7611419055</v>
      </c>
      <c r="G111">
        <v>1560.5683155651</v>
      </c>
      <c r="H111">
        <v>1541.1553050951</v>
      </c>
      <c r="I111">
        <v>1550.9196459897</v>
      </c>
      <c r="J111">
        <v>1560.6146820177</v>
      </c>
    </row>
    <row r="112" spans="1:10">
      <c r="A112" t="s">
        <v>742</v>
      </c>
      <c r="B112">
        <v>1539.6159021798</v>
      </c>
      <c r="C112">
        <v>1549.5329659703</v>
      </c>
      <c r="D112">
        <v>1559.846807503</v>
      </c>
      <c r="E112">
        <v>1540.966140349</v>
      </c>
      <c r="F112">
        <v>1550.7607517486</v>
      </c>
      <c r="G112">
        <v>1560.567918521</v>
      </c>
      <c r="H112">
        <v>1541.1543379717</v>
      </c>
      <c r="I112">
        <v>1550.9212107641</v>
      </c>
      <c r="J112">
        <v>1560.6148795832</v>
      </c>
    </row>
    <row r="113" spans="1:10">
      <c r="A113" t="s">
        <v>743</v>
      </c>
      <c r="B113">
        <v>1539.6135891135</v>
      </c>
      <c r="C113">
        <v>1549.5327712007</v>
      </c>
      <c r="D113">
        <v>1559.8479956003</v>
      </c>
      <c r="E113">
        <v>1540.965173463</v>
      </c>
      <c r="F113">
        <v>1550.7627082726</v>
      </c>
      <c r="G113">
        <v>1560.5695028249</v>
      </c>
      <c r="H113">
        <v>1541.1539526338</v>
      </c>
      <c r="I113">
        <v>1550.9214058829</v>
      </c>
      <c r="J113">
        <v>1560.6125029904</v>
      </c>
    </row>
    <row r="114" spans="1:10">
      <c r="A114" t="s">
        <v>744</v>
      </c>
      <c r="B114">
        <v>1539.6155176109</v>
      </c>
      <c r="C114">
        <v>1549.5304263315</v>
      </c>
      <c r="D114">
        <v>1559.8475989227</v>
      </c>
      <c r="E114">
        <v>1540.966332971</v>
      </c>
      <c r="F114">
        <v>1550.7603596794</v>
      </c>
      <c r="G114">
        <v>1560.5683155651</v>
      </c>
      <c r="H114">
        <v>1541.1545325296</v>
      </c>
      <c r="I114">
        <v>1550.9206234951</v>
      </c>
      <c r="J114">
        <v>1560.6138898195</v>
      </c>
    </row>
    <row r="115" spans="1:10">
      <c r="A115" t="s">
        <v>745</v>
      </c>
      <c r="B115">
        <v>1539.6126239241</v>
      </c>
      <c r="C115">
        <v>1549.5319902133</v>
      </c>
      <c r="D115">
        <v>1559.8460160842</v>
      </c>
      <c r="E115">
        <v>1540.9671072363</v>
      </c>
      <c r="F115">
        <v>1550.7625131937</v>
      </c>
      <c r="G115">
        <v>1560.5697023157</v>
      </c>
      <c r="H115">
        <v>1541.1562703308</v>
      </c>
      <c r="I115">
        <v>1550.9225804225</v>
      </c>
      <c r="J115">
        <v>1560.6134927523</v>
      </c>
    </row>
    <row r="116" spans="1:10">
      <c r="A116" t="s">
        <v>746</v>
      </c>
      <c r="B116">
        <v>1539.6130103768</v>
      </c>
      <c r="C116">
        <v>1549.5321849827</v>
      </c>
      <c r="D116">
        <v>1559.8472022452</v>
      </c>
      <c r="E116">
        <v>1540.965560595</v>
      </c>
      <c r="F116">
        <v>1550.7619260449</v>
      </c>
      <c r="G116">
        <v>1560.569107717</v>
      </c>
      <c r="H116">
        <v>1541.1560776614</v>
      </c>
      <c r="I116">
        <v>1550.9194489585</v>
      </c>
      <c r="J116">
        <v>1560.6132951872</v>
      </c>
    </row>
    <row r="117" spans="1:10">
      <c r="A117" t="s">
        <v>747</v>
      </c>
      <c r="B117">
        <v>1539.6128162078</v>
      </c>
      <c r="C117">
        <v>1549.5345298573</v>
      </c>
      <c r="D117">
        <v>1559.8505691722</v>
      </c>
      <c r="E117">
        <v>1540.9649808414</v>
      </c>
      <c r="F117">
        <v>1550.7607517486</v>
      </c>
      <c r="G117">
        <v>1560.569107717</v>
      </c>
      <c r="H117">
        <v>1541.153758076</v>
      </c>
      <c r="I117">
        <v>1550.9200362266</v>
      </c>
      <c r="J117">
        <v>1560.6140873848</v>
      </c>
    </row>
    <row r="118" spans="1:10">
      <c r="A118" t="s">
        <v>748</v>
      </c>
      <c r="B118">
        <v>1539.6130103768</v>
      </c>
      <c r="C118">
        <v>1549.5327712007</v>
      </c>
      <c r="D118">
        <v>1559.846610132</v>
      </c>
      <c r="E118">
        <v>1540.9669127256</v>
      </c>
      <c r="F118">
        <v>1550.7607517486</v>
      </c>
      <c r="G118">
        <v>1560.5683155651</v>
      </c>
      <c r="H118">
        <v>1541.1547251987</v>
      </c>
      <c r="I118">
        <v>1550.9204283765</v>
      </c>
      <c r="J118">
        <v>1560.6146820177</v>
      </c>
    </row>
    <row r="119" spans="1:10">
      <c r="A119" t="s">
        <v>749</v>
      </c>
      <c r="B119">
        <v>1539.6133949445</v>
      </c>
      <c r="C119">
        <v>1549.5327712007</v>
      </c>
      <c r="D119">
        <v>1559.8483903431</v>
      </c>
      <c r="E119">
        <v>1540.9659477271</v>
      </c>
      <c r="F119">
        <v>1550.7595774541</v>
      </c>
      <c r="G119">
        <v>1560.5673239237</v>
      </c>
      <c r="H119">
        <v>1541.1549178678</v>
      </c>
      <c r="I119">
        <v>1550.9204283765</v>
      </c>
      <c r="J119">
        <v>1560.6128981202</v>
      </c>
    </row>
    <row r="120" spans="1:10">
      <c r="A120" t="s">
        <v>750</v>
      </c>
      <c r="B120">
        <v>1539.6135891135</v>
      </c>
      <c r="C120">
        <v>1549.5333574191</v>
      </c>
      <c r="D120">
        <v>1559.8481929717</v>
      </c>
      <c r="E120">
        <v>1540.9649808414</v>
      </c>
      <c r="F120">
        <v>1550.7613388966</v>
      </c>
      <c r="G120">
        <v>1560.5695028249</v>
      </c>
      <c r="H120">
        <v>1541.1545325296</v>
      </c>
      <c r="I120">
        <v>1550.9204283765</v>
      </c>
      <c r="J120">
        <v>1560.6144844523</v>
      </c>
    </row>
    <row r="121" spans="1:10">
      <c r="A121" t="s">
        <v>751</v>
      </c>
      <c r="B121">
        <v>1539.6139736815</v>
      </c>
      <c r="C121">
        <v>1549.5341384079</v>
      </c>
      <c r="D121">
        <v>1559.8474015514</v>
      </c>
      <c r="E121">
        <v>1540.966140349</v>
      </c>
      <c r="F121">
        <v>1550.7617290537</v>
      </c>
      <c r="G121">
        <v>1560.567918521</v>
      </c>
      <c r="H121">
        <v>1541.1543379717</v>
      </c>
      <c r="I121">
        <v>1550.9204283765</v>
      </c>
      <c r="J121">
        <v>1560.6140873848</v>
      </c>
    </row>
    <row r="122" spans="1:10">
      <c r="A122" t="s">
        <v>752</v>
      </c>
      <c r="B122">
        <v>1539.6132026606</v>
      </c>
      <c r="C122">
        <v>1549.5315987652</v>
      </c>
      <c r="D122">
        <v>1559.8479956003</v>
      </c>
      <c r="E122">
        <v>1540.9659477271</v>
      </c>
      <c r="F122">
        <v>1550.7599695229</v>
      </c>
      <c r="G122">
        <v>1560.5677209674</v>
      </c>
      <c r="H122">
        <v>1541.1549178678</v>
      </c>
      <c r="I122">
        <v>1550.9196459897</v>
      </c>
      <c r="J122">
        <v>1560.6140873848</v>
      </c>
    </row>
    <row r="123" spans="1:10">
      <c r="A123" t="s">
        <v>753</v>
      </c>
      <c r="B123">
        <v>1539.6132026606</v>
      </c>
      <c r="C123">
        <v>1549.5315987652</v>
      </c>
      <c r="D123">
        <v>1559.8477962939</v>
      </c>
      <c r="E123">
        <v>1540.9645955982</v>
      </c>
      <c r="F123">
        <v>1550.7617290537</v>
      </c>
      <c r="G123">
        <v>1560.5687106725</v>
      </c>
      <c r="H123">
        <v>1541.1547251987</v>
      </c>
      <c r="I123">
        <v>1550.9206234951</v>
      </c>
      <c r="J123">
        <v>1560.6140873848</v>
      </c>
    </row>
    <row r="124" spans="1:10">
      <c r="A124" t="s">
        <v>754</v>
      </c>
      <c r="B124">
        <v>1539.6126239241</v>
      </c>
      <c r="C124">
        <v>1549.5329659703</v>
      </c>
      <c r="D124">
        <v>1559.8483903431</v>
      </c>
      <c r="E124">
        <v>1540.9659477271</v>
      </c>
      <c r="F124">
        <v>1550.7597725322</v>
      </c>
      <c r="G124">
        <v>1560.5683155651</v>
      </c>
      <c r="H124">
        <v>1541.1539526338</v>
      </c>
      <c r="I124">
        <v>1550.9196459897</v>
      </c>
      <c r="J124">
        <v>1560.6138898195</v>
      </c>
    </row>
    <row r="125" spans="1:10">
      <c r="A125" t="s">
        <v>755</v>
      </c>
      <c r="B125">
        <v>1539.6133949445</v>
      </c>
      <c r="C125">
        <v>1549.5321849827</v>
      </c>
      <c r="D125">
        <v>1559.8481929717</v>
      </c>
      <c r="E125">
        <v>1540.9674924807</v>
      </c>
      <c r="F125">
        <v>1550.7613388966</v>
      </c>
      <c r="G125">
        <v>1560.5689101632</v>
      </c>
      <c r="H125">
        <v>1541.1562703308</v>
      </c>
      <c r="I125">
        <v>1550.9180793056</v>
      </c>
      <c r="J125">
        <v>1560.6130976221</v>
      </c>
    </row>
    <row r="126" spans="1:10">
      <c r="A126" t="s">
        <v>756</v>
      </c>
      <c r="B126">
        <v>1539.6128162078</v>
      </c>
      <c r="C126">
        <v>1549.5315987652</v>
      </c>
      <c r="D126">
        <v>1559.846807503</v>
      </c>
      <c r="E126">
        <v>1540.9647882197</v>
      </c>
      <c r="F126">
        <v>1550.760946827</v>
      </c>
      <c r="G126">
        <v>1560.567918521</v>
      </c>
      <c r="H126">
        <v>1541.1553050951</v>
      </c>
      <c r="I126">
        <v>1550.920233258</v>
      </c>
      <c r="J126">
        <v>1560.6128981202</v>
      </c>
    </row>
    <row r="127" spans="1:10">
      <c r="A127" t="s">
        <v>757</v>
      </c>
      <c r="B127">
        <v>1539.6147447032</v>
      </c>
      <c r="C127">
        <v>1549.5304263315</v>
      </c>
      <c r="D127">
        <v>1559.8487870211</v>
      </c>
      <c r="E127">
        <v>1540.9644010882</v>
      </c>
      <c r="F127">
        <v>1550.7607517486</v>
      </c>
      <c r="G127">
        <v>1560.5685131188</v>
      </c>
      <c r="H127">
        <v>1541.155110537</v>
      </c>
      <c r="I127">
        <v>1550.9190587219</v>
      </c>
      <c r="J127">
        <v>1560.6140873848</v>
      </c>
    </row>
    <row r="128" spans="1:10">
      <c r="A128" t="s">
        <v>758</v>
      </c>
      <c r="B128">
        <v>1539.6126239241</v>
      </c>
      <c r="C128">
        <v>1549.5315987652</v>
      </c>
      <c r="D128">
        <v>1559.8489843927</v>
      </c>
      <c r="E128">
        <v>1540.9642084667</v>
      </c>
      <c r="F128">
        <v>1550.7611419055</v>
      </c>
      <c r="G128">
        <v>1560.5685131188</v>
      </c>
      <c r="H128">
        <v>1541.1535654072</v>
      </c>
      <c r="I128">
        <v>1550.9206234951</v>
      </c>
      <c r="J128">
        <v>1560.6140873848</v>
      </c>
    </row>
    <row r="129" spans="1:10">
      <c r="A129" t="s">
        <v>759</v>
      </c>
      <c r="B129">
        <v>1539.6137813975</v>
      </c>
      <c r="C129">
        <v>1549.531403996</v>
      </c>
      <c r="D129">
        <v>1559.8485896496</v>
      </c>
      <c r="E129">
        <v>1540.965173463</v>
      </c>
      <c r="F129">
        <v>1550.7607517486</v>
      </c>
      <c r="G129">
        <v>1560.5665317735</v>
      </c>
      <c r="H129">
        <v>1541.155110537</v>
      </c>
      <c r="I129">
        <v>1550.9204283765</v>
      </c>
      <c r="J129">
        <v>1560.6121059238</v>
      </c>
    </row>
    <row r="130" spans="1:10">
      <c r="A130" t="s">
        <v>760</v>
      </c>
      <c r="B130">
        <v>1539.6143601349</v>
      </c>
      <c r="C130">
        <v>1549.5321849827</v>
      </c>
      <c r="D130">
        <v>1559.8477962939</v>
      </c>
      <c r="E130">
        <v>1540.9671072363</v>
      </c>
      <c r="F130">
        <v>1550.7617290537</v>
      </c>
      <c r="G130">
        <v>1560.5695028249</v>
      </c>
      <c r="H130">
        <v>1541.1556904337</v>
      </c>
      <c r="I130">
        <v>1550.9212107641</v>
      </c>
      <c r="J130">
        <v>1560.6125029904</v>
      </c>
    </row>
    <row r="131" spans="1:10">
      <c r="A131" t="s">
        <v>761</v>
      </c>
      <c r="B131">
        <v>1539.614552419</v>
      </c>
      <c r="C131">
        <v>1549.533943638</v>
      </c>
      <c r="D131">
        <v>1559.8479956003</v>
      </c>
      <c r="E131">
        <v>1540.9657532168</v>
      </c>
      <c r="F131">
        <v>1550.7621211236</v>
      </c>
      <c r="G131">
        <v>1560.569107717</v>
      </c>
      <c r="H131">
        <v>1541.1553050951</v>
      </c>
      <c r="I131">
        <v>1550.9208186138</v>
      </c>
      <c r="J131">
        <v>1560.6156737193</v>
      </c>
    </row>
    <row r="132" spans="1:10">
      <c r="A132" t="s">
        <v>762</v>
      </c>
      <c r="B132">
        <v>1539.615131157</v>
      </c>
      <c r="C132">
        <v>1549.533943638</v>
      </c>
      <c r="D132">
        <v>1559.8475989227</v>
      </c>
      <c r="E132">
        <v>1540.9649808414</v>
      </c>
      <c r="F132">
        <v>1550.7595774541</v>
      </c>
      <c r="G132">
        <v>1560.5685131188</v>
      </c>
      <c r="H132">
        <v>1541.1539526338</v>
      </c>
      <c r="I132">
        <v>1550.9190587219</v>
      </c>
      <c r="J132">
        <v>1560.6148795832</v>
      </c>
    </row>
    <row r="133" spans="1:10">
      <c r="A133" t="s">
        <v>763</v>
      </c>
      <c r="B133">
        <v>1539.614552419</v>
      </c>
      <c r="C133">
        <v>1549.5315987652</v>
      </c>
      <c r="D133">
        <v>1559.8495784427</v>
      </c>
      <c r="E133">
        <v>1540.9640158453</v>
      </c>
      <c r="F133">
        <v>1550.7599695229</v>
      </c>
      <c r="G133">
        <v>1560.5677209674</v>
      </c>
      <c r="H133">
        <v>1541.1531781808</v>
      </c>
      <c r="I133">
        <v>1550.9210156454</v>
      </c>
      <c r="J133">
        <v>1560.6127005552</v>
      </c>
    </row>
    <row r="134" spans="1:10">
      <c r="A134" t="s">
        <v>764</v>
      </c>
      <c r="B134">
        <v>1539.6141678507</v>
      </c>
      <c r="C134">
        <v>1549.533943638</v>
      </c>
      <c r="D134">
        <v>1559.8479956003</v>
      </c>
      <c r="E134">
        <v>1540.9674924807</v>
      </c>
      <c r="F134">
        <v>1550.7601646011</v>
      </c>
      <c r="G134">
        <v>1560.5698998698</v>
      </c>
      <c r="H134">
        <v>1541.1562703308</v>
      </c>
      <c r="I134">
        <v>1550.9198411081</v>
      </c>
      <c r="J134">
        <v>1560.6148795832</v>
      </c>
    </row>
    <row r="135" spans="1:10">
      <c r="A135" t="s">
        <v>765</v>
      </c>
      <c r="B135">
        <v>1539.6141678507</v>
      </c>
      <c r="C135">
        <v>1549.5333574191</v>
      </c>
      <c r="D135">
        <v>1559.846807503</v>
      </c>
      <c r="E135">
        <v>1540.9649808414</v>
      </c>
      <c r="F135">
        <v>1550.760946827</v>
      </c>
      <c r="G135">
        <v>1560.5687106725</v>
      </c>
      <c r="H135">
        <v>1541.1539526338</v>
      </c>
      <c r="I135">
        <v>1550.9188616908</v>
      </c>
      <c r="J135">
        <v>1560.6144844523</v>
      </c>
    </row>
    <row r="136" spans="1:10">
      <c r="A136" t="s">
        <v>766</v>
      </c>
      <c r="B136">
        <v>1539.6155176109</v>
      </c>
      <c r="C136">
        <v>1549.5327712007</v>
      </c>
      <c r="D136">
        <v>1559.8474015514</v>
      </c>
      <c r="E136">
        <v>1540.9665274815</v>
      </c>
      <c r="F136">
        <v>1550.7603596794</v>
      </c>
      <c r="G136">
        <v>1560.5685131188</v>
      </c>
      <c r="H136">
        <v>1541.1568502284</v>
      </c>
      <c r="I136">
        <v>1550.9196459897</v>
      </c>
      <c r="J136">
        <v>1560.6136922543</v>
      </c>
    </row>
    <row r="137" spans="1:10">
      <c r="A137" t="s">
        <v>767</v>
      </c>
      <c r="B137">
        <v>1539.6166732035</v>
      </c>
      <c r="C137">
        <v>1549.5321849827</v>
      </c>
      <c r="D137">
        <v>1559.8475989227</v>
      </c>
      <c r="E137">
        <v>1540.9645955982</v>
      </c>
      <c r="F137">
        <v>1550.7607517486</v>
      </c>
      <c r="G137">
        <v>1560.5685131188</v>
      </c>
      <c r="H137">
        <v>1541.1541453027</v>
      </c>
      <c r="I137">
        <v>1550.9214058829</v>
      </c>
      <c r="J137">
        <v>1560.6142849501</v>
      </c>
    </row>
    <row r="138" spans="1:10">
      <c r="A138" t="s">
        <v>768</v>
      </c>
      <c r="B138">
        <v>1539.6122374717</v>
      </c>
      <c r="C138">
        <v>1549.531403996</v>
      </c>
      <c r="D138">
        <v>1559.8499751214</v>
      </c>
      <c r="E138">
        <v>1540.9665274815</v>
      </c>
      <c r="F138">
        <v>1550.7611419055</v>
      </c>
      <c r="G138">
        <v>1560.5697023157</v>
      </c>
      <c r="H138">
        <v>1541.1547251987</v>
      </c>
      <c r="I138">
        <v>1550.9212107641</v>
      </c>
      <c r="J138">
        <v>1560.6152766511</v>
      </c>
    </row>
    <row r="139" spans="1:10">
      <c r="A139" t="s">
        <v>769</v>
      </c>
      <c r="B139">
        <v>1539.6143601349</v>
      </c>
      <c r="C139">
        <v>1549.5296453464</v>
      </c>
      <c r="D139">
        <v>1559.8470048741</v>
      </c>
      <c r="E139">
        <v>1540.965173463</v>
      </c>
      <c r="F139">
        <v>1550.7617290537</v>
      </c>
      <c r="G139">
        <v>1560.5683155651</v>
      </c>
      <c r="H139">
        <v>1541.1547251987</v>
      </c>
      <c r="I139">
        <v>1550.9178841876</v>
      </c>
      <c r="J139">
        <v>1560.6138898195</v>
      </c>
    </row>
    <row r="140" spans="1:10">
      <c r="A140" t="s">
        <v>770</v>
      </c>
      <c r="B140">
        <v>1539.6135891135</v>
      </c>
      <c r="C140">
        <v>1549.5357022973</v>
      </c>
      <c r="D140">
        <v>1559.8487870211</v>
      </c>
      <c r="E140">
        <v>1540.9645955982</v>
      </c>
      <c r="F140">
        <v>1550.7605566703</v>
      </c>
      <c r="G140">
        <v>1560.569107717</v>
      </c>
      <c r="H140">
        <v>1541.1549178678</v>
      </c>
      <c r="I140">
        <v>1550.9196459897</v>
      </c>
      <c r="J140">
        <v>1560.6127005552</v>
      </c>
    </row>
    <row r="141" spans="1:10">
      <c r="A141" t="s">
        <v>771</v>
      </c>
      <c r="B141">
        <v>1539.6139736815</v>
      </c>
      <c r="C141">
        <v>1549.5312092268</v>
      </c>
      <c r="D141">
        <v>1559.849381071</v>
      </c>
      <c r="E141">
        <v>1540.966140349</v>
      </c>
      <c r="F141">
        <v>1550.7607517486</v>
      </c>
      <c r="G141">
        <v>1560.5689101632</v>
      </c>
      <c r="H141">
        <v>1541.1553050951</v>
      </c>
      <c r="I141">
        <v>1550.9190587219</v>
      </c>
      <c r="J141">
        <v>1560.6138898195</v>
      </c>
    </row>
    <row r="142" spans="1:10">
      <c r="A142" t="s">
        <v>772</v>
      </c>
      <c r="B142">
        <v>1539.6153234413</v>
      </c>
      <c r="C142">
        <v>1549.5321849827</v>
      </c>
      <c r="D142">
        <v>1559.8487870211</v>
      </c>
      <c r="E142">
        <v>1540.9645955982</v>
      </c>
      <c r="F142">
        <v>1550.7617290537</v>
      </c>
      <c r="G142">
        <v>1560.5683155651</v>
      </c>
      <c r="H142">
        <v>1541.1539526338</v>
      </c>
      <c r="I142">
        <v>1550.9208186138</v>
      </c>
      <c r="J142">
        <v>1560.6127005552</v>
      </c>
    </row>
    <row r="143" spans="1:10">
      <c r="A143" t="s">
        <v>773</v>
      </c>
      <c r="B143">
        <v>1539.6132026606</v>
      </c>
      <c r="C143">
        <v>1549.5321849827</v>
      </c>
      <c r="D143">
        <v>1559.846410826</v>
      </c>
      <c r="E143">
        <v>1540.9653679732</v>
      </c>
      <c r="F143">
        <v>1550.7601646011</v>
      </c>
      <c r="G143">
        <v>1560.5698998698</v>
      </c>
      <c r="H143">
        <v>1541.1539526338</v>
      </c>
      <c r="I143">
        <v>1550.9204283765</v>
      </c>
      <c r="J143">
        <v>1560.6146820177</v>
      </c>
    </row>
    <row r="144" spans="1:10">
      <c r="A144" t="s">
        <v>774</v>
      </c>
      <c r="B144">
        <v>1539.6139736815</v>
      </c>
      <c r="C144">
        <v>1549.5345298573</v>
      </c>
      <c r="D144">
        <v>1559.8487870211</v>
      </c>
      <c r="E144">
        <v>1540.965173463</v>
      </c>
      <c r="F144">
        <v>1550.7615339751</v>
      </c>
      <c r="G144">
        <v>1560.5689101632</v>
      </c>
      <c r="H144">
        <v>1541.1549178678</v>
      </c>
      <c r="I144">
        <v>1550.9204283765</v>
      </c>
      <c r="J144">
        <v>1560.6144844523</v>
      </c>
    </row>
    <row r="145" spans="1:10">
      <c r="A145" t="s">
        <v>775</v>
      </c>
      <c r="B145">
        <v>1539.6139736815</v>
      </c>
      <c r="C145">
        <v>1549.5343331778</v>
      </c>
      <c r="D145">
        <v>1559.846610132</v>
      </c>
      <c r="E145">
        <v>1540.966332971</v>
      </c>
      <c r="F145">
        <v>1550.760946827</v>
      </c>
      <c r="G145">
        <v>1560.5689101632</v>
      </c>
      <c r="H145">
        <v>1541.1547251987</v>
      </c>
      <c r="I145">
        <v>1550.9204283765</v>
      </c>
      <c r="J145">
        <v>1560.6134927523</v>
      </c>
    </row>
    <row r="146" spans="1:10">
      <c r="A146" t="s">
        <v>776</v>
      </c>
      <c r="B146">
        <v>1539.615131157</v>
      </c>
      <c r="C146">
        <v>1549.5310125481</v>
      </c>
      <c r="D146">
        <v>1559.8491836993</v>
      </c>
      <c r="E146">
        <v>1540.9665274815</v>
      </c>
      <c r="F146">
        <v>1550.760946827</v>
      </c>
      <c r="G146">
        <v>1560.569107717</v>
      </c>
      <c r="H146">
        <v>1541.155110537</v>
      </c>
      <c r="I146">
        <v>1550.9182744236</v>
      </c>
      <c r="J146">
        <v>1560.6146820177</v>
      </c>
    </row>
    <row r="147" spans="1:10">
      <c r="A147" t="s">
        <v>777</v>
      </c>
      <c r="B147">
        <v>1539.6143601349</v>
      </c>
      <c r="C147">
        <v>1549.5321849827</v>
      </c>
      <c r="D147">
        <v>1559.8497758145</v>
      </c>
      <c r="E147">
        <v>1540.9647882197</v>
      </c>
      <c r="F147">
        <v>1550.7611419055</v>
      </c>
      <c r="G147">
        <v>1560.5702969148</v>
      </c>
      <c r="H147">
        <v>1541.1568502284</v>
      </c>
      <c r="I147">
        <v>1550.9198411081</v>
      </c>
      <c r="J147">
        <v>1560.6160688508</v>
      </c>
    </row>
    <row r="148" spans="1:10">
      <c r="A148" t="s">
        <v>778</v>
      </c>
      <c r="B148">
        <v>1539.6159021798</v>
      </c>
      <c r="C148">
        <v>1549.5329659703</v>
      </c>
      <c r="D148">
        <v>1559.8474015514</v>
      </c>
      <c r="E148">
        <v>1540.9659477271</v>
      </c>
      <c r="F148">
        <v>1550.7599695229</v>
      </c>
      <c r="G148">
        <v>1560.5687106725</v>
      </c>
      <c r="H148">
        <v>1541.1541453027</v>
      </c>
      <c r="I148">
        <v>1550.9194489585</v>
      </c>
      <c r="J148">
        <v>1560.6150790856</v>
      </c>
    </row>
    <row r="149" spans="1:10">
      <c r="A149" t="s">
        <v>779</v>
      </c>
      <c r="B149">
        <v>1539.6139736815</v>
      </c>
      <c r="C149">
        <v>1549.5327712007</v>
      </c>
      <c r="D149">
        <v>1559.8483903431</v>
      </c>
      <c r="E149">
        <v>1540.9667201035</v>
      </c>
      <c r="F149">
        <v>1550.7601646011</v>
      </c>
      <c r="G149">
        <v>1560.569107717</v>
      </c>
      <c r="H149">
        <v>1541.1547251987</v>
      </c>
      <c r="I149">
        <v>1550.9198411081</v>
      </c>
      <c r="J149">
        <v>1560.6119083591</v>
      </c>
    </row>
    <row r="150" spans="1:10">
      <c r="A150" t="s">
        <v>780</v>
      </c>
      <c r="B150">
        <v>1539.6124316404</v>
      </c>
      <c r="C150">
        <v>1549.5321849827</v>
      </c>
      <c r="D150">
        <v>1559.8503698652</v>
      </c>
      <c r="E150">
        <v>1540.9667201035</v>
      </c>
      <c r="F150">
        <v>1550.7615339751</v>
      </c>
      <c r="G150">
        <v>1560.5671263703</v>
      </c>
      <c r="H150">
        <v>1541.1543379717</v>
      </c>
      <c r="I150">
        <v>1550.920233258</v>
      </c>
      <c r="J150">
        <v>1560.6132951872</v>
      </c>
    </row>
    <row r="151" spans="1:10">
      <c r="A151" t="s">
        <v>781</v>
      </c>
      <c r="B151">
        <v>1539.6149388726</v>
      </c>
      <c r="C151">
        <v>1549.5329659703</v>
      </c>
      <c r="D151">
        <v>1559.8497758145</v>
      </c>
      <c r="E151">
        <v>1540.9667201035</v>
      </c>
      <c r="F151">
        <v>1550.7601646011</v>
      </c>
      <c r="G151">
        <v>1560.5685131188</v>
      </c>
      <c r="H151">
        <v>1541.1533727384</v>
      </c>
      <c r="I151">
        <v>1550.917492039</v>
      </c>
      <c r="J151">
        <v>1560.6140873848</v>
      </c>
    </row>
    <row r="152" spans="1:10">
      <c r="A152" t="s">
        <v>782</v>
      </c>
      <c r="B152">
        <v>1539.6124316404</v>
      </c>
      <c r="C152">
        <v>1549.5333574191</v>
      </c>
      <c r="D152">
        <v>1559.8479956003</v>
      </c>
      <c r="E152">
        <v>1540.9672998585</v>
      </c>
      <c r="F152">
        <v>1550.7615339751</v>
      </c>
      <c r="G152">
        <v>1560.5700974239</v>
      </c>
      <c r="H152">
        <v>1541.1580100248</v>
      </c>
      <c r="I152">
        <v>1550.9198411081</v>
      </c>
      <c r="J152">
        <v>1560.6138898195</v>
      </c>
    </row>
    <row r="153" spans="1:10">
      <c r="A153" t="s">
        <v>783</v>
      </c>
      <c r="B153">
        <v>1539.6153234413</v>
      </c>
      <c r="C153">
        <v>1549.5327712007</v>
      </c>
      <c r="D153">
        <v>1559.8495784427</v>
      </c>
      <c r="E153">
        <v>1540.9669127256</v>
      </c>
      <c r="F153">
        <v>1550.7615339751</v>
      </c>
      <c r="G153">
        <v>1560.567918521</v>
      </c>
      <c r="H153">
        <v>1541.1545325296</v>
      </c>
      <c r="I153">
        <v>1550.9194489585</v>
      </c>
      <c r="J153">
        <v>1560.6134927523</v>
      </c>
    </row>
    <row r="154" spans="1:10">
      <c r="A154" t="s">
        <v>784</v>
      </c>
      <c r="B154">
        <v>1539.6137813975</v>
      </c>
      <c r="C154">
        <v>1549.5317935345</v>
      </c>
      <c r="D154">
        <v>1559.8489843927</v>
      </c>
      <c r="E154">
        <v>1540.966140349</v>
      </c>
      <c r="F154">
        <v>1550.760946827</v>
      </c>
      <c r="G154">
        <v>1560.5687106725</v>
      </c>
      <c r="H154">
        <v>1541.1547251987</v>
      </c>
      <c r="I154">
        <v>1550.920233258</v>
      </c>
      <c r="J154">
        <v>1560.6128981202</v>
      </c>
    </row>
    <row r="155" spans="1:10">
      <c r="A155" t="s">
        <v>785</v>
      </c>
      <c r="B155">
        <v>1539.6141678507</v>
      </c>
      <c r="C155">
        <v>1549.5321849827</v>
      </c>
      <c r="D155">
        <v>1559.8483903431</v>
      </c>
      <c r="E155">
        <v>1540.9645955982</v>
      </c>
      <c r="F155">
        <v>1550.7607517486</v>
      </c>
      <c r="G155">
        <v>1560.569107717</v>
      </c>
      <c r="H155">
        <v>1541.1545325296</v>
      </c>
      <c r="I155">
        <v>1550.9186665727</v>
      </c>
      <c r="J155">
        <v>1560.6138898195</v>
      </c>
    </row>
    <row r="156" spans="1:10">
      <c r="A156" t="s">
        <v>786</v>
      </c>
      <c r="B156">
        <v>1539.6147447032</v>
      </c>
      <c r="C156">
        <v>1549.5321849827</v>
      </c>
      <c r="D156">
        <v>1559.846807503</v>
      </c>
      <c r="E156">
        <v>1540.9647882197</v>
      </c>
      <c r="F156">
        <v>1550.7613388966</v>
      </c>
      <c r="G156">
        <v>1560.5685131188</v>
      </c>
      <c r="H156">
        <v>1541.1533727384</v>
      </c>
      <c r="I156">
        <v>1550.9194489585</v>
      </c>
      <c r="J156">
        <v>1560.6140873848</v>
      </c>
    </row>
    <row r="157" spans="1:10">
      <c r="A157" t="s">
        <v>787</v>
      </c>
      <c r="B157">
        <v>1539.615131157</v>
      </c>
      <c r="C157">
        <v>1549.5327712007</v>
      </c>
      <c r="D157">
        <v>1559.8499751214</v>
      </c>
      <c r="E157">
        <v>1540.9649808414</v>
      </c>
      <c r="F157">
        <v>1550.7611419055</v>
      </c>
      <c r="G157">
        <v>1560.5695028249</v>
      </c>
      <c r="H157">
        <v>1541.1556904337</v>
      </c>
      <c r="I157">
        <v>1550.9210156454</v>
      </c>
      <c r="J157">
        <v>1560.6154742167</v>
      </c>
    </row>
    <row r="158" spans="1:10">
      <c r="A158" t="s">
        <v>788</v>
      </c>
      <c r="B158">
        <v>1539.614552419</v>
      </c>
      <c r="C158">
        <v>1549.5319902133</v>
      </c>
      <c r="D158">
        <v>1559.8475989227</v>
      </c>
      <c r="E158">
        <v>1540.9649808414</v>
      </c>
      <c r="F158">
        <v>1550.7605566703</v>
      </c>
      <c r="G158">
        <v>1560.5685131188</v>
      </c>
      <c r="H158">
        <v>1541.155884992</v>
      </c>
      <c r="I158">
        <v>1550.9210156454</v>
      </c>
      <c r="J158">
        <v>1560.6136922543</v>
      </c>
    </row>
    <row r="159" spans="1:10">
      <c r="A159" t="s">
        <v>789</v>
      </c>
      <c r="B159">
        <v>1539.6132026606</v>
      </c>
      <c r="C159">
        <v>1549.5325764312</v>
      </c>
      <c r="D159">
        <v>1559.8485896496</v>
      </c>
      <c r="E159">
        <v>1540.9671072363</v>
      </c>
      <c r="F159">
        <v>1550.7607517486</v>
      </c>
      <c r="G159">
        <v>1560.5687106725</v>
      </c>
      <c r="H159">
        <v>1541.1549178678</v>
      </c>
      <c r="I159">
        <v>1550.9178841876</v>
      </c>
      <c r="J159">
        <v>1560.6164659193</v>
      </c>
    </row>
    <row r="160" spans="1:10">
      <c r="A160" t="s">
        <v>790</v>
      </c>
      <c r="B160">
        <v>1539.6139736815</v>
      </c>
      <c r="C160">
        <v>1549.5327712007</v>
      </c>
      <c r="D160">
        <v>1559.8491836993</v>
      </c>
      <c r="E160">
        <v>1540.9649808414</v>
      </c>
      <c r="F160">
        <v>1550.7615339751</v>
      </c>
      <c r="G160">
        <v>1560.5695028249</v>
      </c>
      <c r="H160">
        <v>1541.155110537</v>
      </c>
      <c r="I160">
        <v>1550.9196459897</v>
      </c>
      <c r="J160">
        <v>1560.615871285</v>
      </c>
    </row>
    <row r="161" spans="1:10">
      <c r="A161" t="s">
        <v>791</v>
      </c>
      <c r="B161">
        <v>1539.6135891135</v>
      </c>
      <c r="C161">
        <v>1549.5329659703</v>
      </c>
      <c r="D161">
        <v>1559.8491836993</v>
      </c>
      <c r="E161">
        <v>1540.966140349</v>
      </c>
      <c r="F161">
        <v>1550.7621211236</v>
      </c>
      <c r="G161">
        <v>1560.5693052709</v>
      </c>
      <c r="H161">
        <v>1541.1529855121</v>
      </c>
      <c r="I161">
        <v>1550.920233258</v>
      </c>
      <c r="J161">
        <v>1560.6142849501</v>
      </c>
    </row>
    <row r="162" spans="1:10">
      <c r="A162" t="s">
        <v>792</v>
      </c>
      <c r="B162">
        <v>1539.6128162078</v>
      </c>
      <c r="C162">
        <v>1549.531403996</v>
      </c>
      <c r="D162">
        <v>1559.8474015514</v>
      </c>
      <c r="E162">
        <v>1540.965173463</v>
      </c>
      <c r="F162">
        <v>1550.7615339751</v>
      </c>
      <c r="G162">
        <v>1560.569107717</v>
      </c>
      <c r="H162">
        <v>1541.1547251987</v>
      </c>
      <c r="I162">
        <v>1550.9212107641</v>
      </c>
      <c r="J162">
        <v>1560.6148795832</v>
      </c>
    </row>
    <row r="163" spans="1:10">
      <c r="A163" t="s">
        <v>793</v>
      </c>
      <c r="B163">
        <v>1539.6147447032</v>
      </c>
      <c r="C163">
        <v>1549.5337488682</v>
      </c>
      <c r="D163">
        <v>1559.846610132</v>
      </c>
      <c r="E163">
        <v>1540.9649808414</v>
      </c>
      <c r="F163">
        <v>1550.7607517486</v>
      </c>
      <c r="G163">
        <v>1560.5681160746</v>
      </c>
      <c r="H163">
        <v>1541.152598286</v>
      </c>
      <c r="I163">
        <v>1550.9190587219</v>
      </c>
      <c r="J163">
        <v>1560.6132951872</v>
      </c>
    </row>
    <row r="164" spans="1:10">
      <c r="A164" t="s">
        <v>794</v>
      </c>
      <c r="B164">
        <v>1539.6141678507</v>
      </c>
      <c r="C164">
        <v>1549.5304263315</v>
      </c>
      <c r="D164">
        <v>1559.8477962939</v>
      </c>
      <c r="E164">
        <v>1540.9659477271</v>
      </c>
      <c r="F164">
        <v>1550.7607517486</v>
      </c>
      <c r="G164">
        <v>1560.5675214771</v>
      </c>
      <c r="H164">
        <v>1541.1527928435</v>
      </c>
      <c r="I164">
        <v>1550.9212107641</v>
      </c>
      <c r="J164">
        <v>1560.6130976221</v>
      </c>
    </row>
    <row r="165" spans="1:10">
      <c r="A165" t="s">
        <v>795</v>
      </c>
      <c r="B165">
        <v>1539.6141678507</v>
      </c>
      <c r="C165">
        <v>1549.5353108472</v>
      </c>
      <c r="D165">
        <v>1559.8477962939</v>
      </c>
      <c r="E165">
        <v>1540.965560595</v>
      </c>
      <c r="F165">
        <v>1550.7601646011</v>
      </c>
      <c r="G165">
        <v>1560.567918521</v>
      </c>
      <c r="H165">
        <v>1541.1554977644</v>
      </c>
      <c r="I165">
        <v>1550.9198411081</v>
      </c>
      <c r="J165">
        <v>1560.6136922543</v>
      </c>
    </row>
    <row r="166" spans="1:10">
      <c r="A166" t="s">
        <v>796</v>
      </c>
      <c r="B166">
        <v>1539.6149388726</v>
      </c>
      <c r="C166">
        <v>1549.5310125481</v>
      </c>
      <c r="D166">
        <v>1559.8485896496</v>
      </c>
      <c r="E166">
        <v>1540.9653679732</v>
      </c>
      <c r="F166">
        <v>1550.7611419055</v>
      </c>
      <c r="G166">
        <v>1560.5689101632</v>
      </c>
      <c r="H166">
        <v>1541.1535654072</v>
      </c>
      <c r="I166">
        <v>1550.9206234951</v>
      </c>
      <c r="J166">
        <v>1560.6138898195</v>
      </c>
    </row>
    <row r="167" spans="1:10">
      <c r="A167" t="s">
        <v>797</v>
      </c>
      <c r="B167">
        <v>1539.6130103768</v>
      </c>
      <c r="C167">
        <v>1549.5329659703</v>
      </c>
      <c r="D167">
        <v>1559.8477962939</v>
      </c>
      <c r="E167">
        <v>1540.965560595</v>
      </c>
      <c r="F167">
        <v>1550.7605566703</v>
      </c>
      <c r="G167">
        <v>1560.5685131188</v>
      </c>
      <c r="H167">
        <v>1541.155110537</v>
      </c>
      <c r="I167">
        <v>1550.9210156454</v>
      </c>
      <c r="J167">
        <v>1560.6128981202</v>
      </c>
    </row>
    <row r="168" spans="1:10">
      <c r="A168" t="s">
        <v>798</v>
      </c>
      <c r="B168">
        <v>1539.6114664525</v>
      </c>
      <c r="C168">
        <v>1549.530817779</v>
      </c>
      <c r="D168">
        <v>1559.8491836993</v>
      </c>
      <c r="E168">
        <v>1540.9649808414</v>
      </c>
      <c r="F168">
        <v>1550.7613388966</v>
      </c>
      <c r="G168">
        <v>1560.5681160746</v>
      </c>
      <c r="H168">
        <v>1541.1539526338</v>
      </c>
      <c r="I168">
        <v>1550.9184714546</v>
      </c>
      <c r="J168">
        <v>1560.6128981202</v>
      </c>
    </row>
    <row r="169" spans="1:10">
      <c r="A169" t="s">
        <v>799</v>
      </c>
      <c r="B169">
        <v>1539.6143601349</v>
      </c>
      <c r="C169">
        <v>1549.531403996</v>
      </c>
      <c r="D169">
        <v>1559.8487870211</v>
      </c>
      <c r="E169">
        <v>1540.965173463</v>
      </c>
      <c r="F169">
        <v>1550.7611419055</v>
      </c>
      <c r="G169">
        <v>1560.5687106725</v>
      </c>
      <c r="H169">
        <v>1541.1545325296</v>
      </c>
      <c r="I169">
        <v>1550.9196459897</v>
      </c>
      <c r="J169">
        <v>1560.6130976221</v>
      </c>
    </row>
    <row r="170" spans="1:10">
      <c r="A170" t="s">
        <v>800</v>
      </c>
      <c r="B170">
        <v>1539.6143601349</v>
      </c>
      <c r="C170">
        <v>1549.5315987652</v>
      </c>
      <c r="D170">
        <v>1559.8479956003</v>
      </c>
      <c r="E170">
        <v>1540.9644010882</v>
      </c>
      <c r="F170">
        <v>1550.7611419055</v>
      </c>
      <c r="G170">
        <v>1560.5695028249</v>
      </c>
      <c r="H170">
        <v>1541.1531781808</v>
      </c>
      <c r="I170">
        <v>1550.9186665727</v>
      </c>
      <c r="J170">
        <v>1560.6144844523</v>
      </c>
    </row>
    <row r="171" spans="1:10">
      <c r="A171" t="s">
        <v>801</v>
      </c>
      <c r="B171">
        <v>1539.614552419</v>
      </c>
      <c r="C171">
        <v>1549.5317935345</v>
      </c>
      <c r="D171">
        <v>1559.8481929717</v>
      </c>
      <c r="E171">
        <v>1540.965173463</v>
      </c>
      <c r="F171">
        <v>1550.7605566703</v>
      </c>
      <c r="G171">
        <v>1560.5693052709</v>
      </c>
      <c r="H171">
        <v>1541.1547251987</v>
      </c>
      <c r="I171">
        <v>1550.9204283765</v>
      </c>
      <c r="J171">
        <v>1560.615871285</v>
      </c>
    </row>
    <row r="172" spans="1:10">
      <c r="A172" t="s">
        <v>802</v>
      </c>
      <c r="B172">
        <v>1539.6149388726</v>
      </c>
      <c r="C172">
        <v>1549.5325764312</v>
      </c>
      <c r="D172">
        <v>1559.849381071</v>
      </c>
      <c r="E172">
        <v>1540.9667201035</v>
      </c>
      <c r="F172">
        <v>1550.7617290537</v>
      </c>
      <c r="G172">
        <v>1560.5681160746</v>
      </c>
      <c r="H172">
        <v>1541.1564648892</v>
      </c>
      <c r="I172">
        <v>1550.9212107641</v>
      </c>
      <c r="J172">
        <v>1560.6156737193</v>
      </c>
    </row>
    <row r="173" spans="1:10">
      <c r="A173" t="s">
        <v>803</v>
      </c>
      <c r="B173">
        <v>1539.6133949445</v>
      </c>
      <c r="C173">
        <v>1549.5319902133</v>
      </c>
      <c r="D173">
        <v>1559.8475989227</v>
      </c>
      <c r="E173">
        <v>1540.9659477271</v>
      </c>
      <c r="F173">
        <v>1550.7597725322</v>
      </c>
      <c r="G173">
        <v>1560.5667293268</v>
      </c>
      <c r="H173">
        <v>1541.1549178678</v>
      </c>
      <c r="I173">
        <v>1550.9198411081</v>
      </c>
      <c r="J173">
        <v>1560.6134927523</v>
      </c>
    </row>
    <row r="174" spans="1:10">
      <c r="A174" t="s">
        <v>804</v>
      </c>
      <c r="B174">
        <v>1539.6137813975</v>
      </c>
      <c r="C174">
        <v>1549.5341384079</v>
      </c>
      <c r="D174">
        <v>1559.8487870211</v>
      </c>
      <c r="E174">
        <v>1540.965173463</v>
      </c>
      <c r="F174">
        <v>1550.7611419055</v>
      </c>
      <c r="G174">
        <v>1560.5677209674</v>
      </c>
      <c r="H174">
        <v>1541.153758076</v>
      </c>
      <c r="I174">
        <v>1550.9196459897</v>
      </c>
      <c r="J174">
        <v>1560.6127005552</v>
      </c>
    </row>
    <row r="175" spans="1:10">
      <c r="A175" t="s">
        <v>805</v>
      </c>
      <c r="B175">
        <v>1539.6141678507</v>
      </c>
      <c r="C175">
        <v>1549.5327712007</v>
      </c>
      <c r="D175">
        <v>1559.8477962939</v>
      </c>
      <c r="E175">
        <v>1540.9640158453</v>
      </c>
      <c r="F175">
        <v>1550.7611419055</v>
      </c>
      <c r="G175">
        <v>1560.5673239237</v>
      </c>
      <c r="H175">
        <v>1541.152598286</v>
      </c>
      <c r="I175">
        <v>1550.9204283765</v>
      </c>
      <c r="J175">
        <v>1560.6128981202</v>
      </c>
    </row>
    <row r="176" spans="1:10">
      <c r="A176" t="s">
        <v>806</v>
      </c>
      <c r="B176">
        <v>1539.6143601349</v>
      </c>
      <c r="C176">
        <v>1549.5327712007</v>
      </c>
      <c r="D176">
        <v>1559.8475989227</v>
      </c>
      <c r="E176">
        <v>1540.966332971</v>
      </c>
      <c r="F176">
        <v>1550.7617290537</v>
      </c>
      <c r="G176">
        <v>1560.5669268801</v>
      </c>
      <c r="H176">
        <v>1541.1549178678</v>
      </c>
      <c r="I176">
        <v>1550.9206234951</v>
      </c>
      <c r="J176">
        <v>1560.6138898195</v>
      </c>
    </row>
    <row r="177" spans="1:10">
      <c r="A177" t="s">
        <v>807</v>
      </c>
      <c r="B177">
        <v>1539.6143601349</v>
      </c>
      <c r="C177">
        <v>1549.5333574191</v>
      </c>
      <c r="D177">
        <v>1559.8479956003</v>
      </c>
      <c r="E177">
        <v>1540.9644010882</v>
      </c>
      <c r="F177">
        <v>1550.7601646011</v>
      </c>
      <c r="G177">
        <v>1560.5685131188</v>
      </c>
      <c r="H177">
        <v>1541.1535654072</v>
      </c>
      <c r="I177">
        <v>1550.9190587219</v>
      </c>
      <c r="J177">
        <v>1560.6127005552</v>
      </c>
    </row>
    <row r="178" spans="1:10">
      <c r="A178" t="s">
        <v>808</v>
      </c>
      <c r="B178">
        <v>1539.615131157</v>
      </c>
      <c r="C178">
        <v>1549.5323797522</v>
      </c>
      <c r="D178">
        <v>1559.8485896496</v>
      </c>
      <c r="E178">
        <v>1540.9645955982</v>
      </c>
      <c r="F178">
        <v>1550.760946827</v>
      </c>
      <c r="G178">
        <v>1560.5677209674</v>
      </c>
      <c r="H178">
        <v>1541.1545325296</v>
      </c>
      <c r="I178">
        <v>1550.9208186138</v>
      </c>
      <c r="J178">
        <v>1560.6146820177</v>
      </c>
    </row>
    <row r="179" spans="1:10">
      <c r="A179" t="s">
        <v>809</v>
      </c>
      <c r="B179">
        <v>1539.6135891135</v>
      </c>
      <c r="C179">
        <v>1549.5302315625</v>
      </c>
      <c r="D179">
        <v>1559.8477962939</v>
      </c>
      <c r="E179">
        <v>1540.965560595</v>
      </c>
      <c r="F179">
        <v>1550.7611419055</v>
      </c>
      <c r="G179">
        <v>1560.5677209674</v>
      </c>
      <c r="H179">
        <v>1541.1549178678</v>
      </c>
      <c r="I179">
        <v>1550.9206234951</v>
      </c>
      <c r="J179">
        <v>1560.6132951872</v>
      </c>
    </row>
    <row r="180" spans="1:10">
      <c r="A180" t="s">
        <v>810</v>
      </c>
      <c r="B180">
        <v>1539.6143601349</v>
      </c>
      <c r="C180">
        <v>1549.5323797522</v>
      </c>
      <c r="D180">
        <v>1559.8485896496</v>
      </c>
      <c r="E180">
        <v>1540.9653679732</v>
      </c>
      <c r="F180">
        <v>1550.7605566703</v>
      </c>
      <c r="G180">
        <v>1560.5685131188</v>
      </c>
      <c r="H180">
        <v>1541.155110537</v>
      </c>
      <c r="I180">
        <v>1550.9196459897</v>
      </c>
      <c r="J180">
        <v>1560.6140873848</v>
      </c>
    </row>
    <row r="181" spans="1:10">
      <c r="A181" t="s">
        <v>811</v>
      </c>
      <c r="B181">
        <v>1539.615131157</v>
      </c>
      <c r="C181">
        <v>1549.5329659703</v>
      </c>
      <c r="D181">
        <v>1559.8477962939</v>
      </c>
      <c r="E181">
        <v>1540.9659477271</v>
      </c>
      <c r="F181">
        <v>1550.7591853855</v>
      </c>
      <c r="G181">
        <v>1560.5685131188</v>
      </c>
      <c r="H181">
        <v>1541.1556904337</v>
      </c>
      <c r="I181">
        <v>1550.9190587219</v>
      </c>
      <c r="J181">
        <v>1560.6136922543</v>
      </c>
    </row>
    <row r="182" spans="1:10">
      <c r="A182" t="s">
        <v>812</v>
      </c>
      <c r="B182">
        <v>1539.6137813975</v>
      </c>
      <c r="C182">
        <v>1549.5335521889</v>
      </c>
      <c r="D182">
        <v>1559.8491836993</v>
      </c>
      <c r="E182">
        <v>1540.9647882197</v>
      </c>
      <c r="F182">
        <v>1550.7617290537</v>
      </c>
      <c r="G182">
        <v>1560.5695028249</v>
      </c>
      <c r="H182">
        <v>1541.1531781808</v>
      </c>
      <c r="I182">
        <v>1550.9206234951</v>
      </c>
      <c r="J182">
        <v>1560.6150790856</v>
      </c>
    </row>
    <row r="183" spans="1:10">
      <c r="A183" t="s">
        <v>813</v>
      </c>
      <c r="B183">
        <v>1539.6147447032</v>
      </c>
      <c r="C183">
        <v>1549.5317935345</v>
      </c>
      <c r="D183">
        <v>1559.8474015514</v>
      </c>
      <c r="E183">
        <v>1540.9669127256</v>
      </c>
      <c r="F183">
        <v>1550.7603596794</v>
      </c>
      <c r="G183">
        <v>1560.5689101632</v>
      </c>
      <c r="H183">
        <v>1541.1553050951</v>
      </c>
      <c r="I183">
        <v>1550.9186665727</v>
      </c>
      <c r="J183">
        <v>1560.6146820177</v>
      </c>
    </row>
    <row r="184" spans="1:10">
      <c r="A184" t="s">
        <v>814</v>
      </c>
      <c r="B184">
        <v>1539.6128162078</v>
      </c>
      <c r="C184">
        <v>1549.5315987652</v>
      </c>
      <c r="D184">
        <v>1559.8462134551</v>
      </c>
      <c r="E184">
        <v>1540.9665274815</v>
      </c>
      <c r="F184">
        <v>1550.7623162024</v>
      </c>
      <c r="G184">
        <v>1560.567918521</v>
      </c>
      <c r="H184">
        <v>1541.155884992</v>
      </c>
      <c r="I184">
        <v>1550.9186665727</v>
      </c>
      <c r="J184">
        <v>1560.6138898195</v>
      </c>
    </row>
    <row r="185" spans="1:10">
      <c r="A185" t="s">
        <v>815</v>
      </c>
      <c r="B185">
        <v>1539.6112741691</v>
      </c>
      <c r="C185">
        <v>1549.5317935345</v>
      </c>
      <c r="D185">
        <v>1559.8487870211</v>
      </c>
      <c r="E185">
        <v>1540.966140349</v>
      </c>
      <c r="F185">
        <v>1550.7611419055</v>
      </c>
      <c r="G185">
        <v>1560.5702969148</v>
      </c>
      <c r="H185">
        <v>1541.1553050951</v>
      </c>
      <c r="I185">
        <v>1550.920233258</v>
      </c>
      <c r="J185">
        <v>1560.615871285</v>
      </c>
    </row>
    <row r="186" spans="1:10">
      <c r="A186" t="s">
        <v>816</v>
      </c>
      <c r="B186">
        <v>1539.614552419</v>
      </c>
      <c r="C186">
        <v>1549.5321849827</v>
      </c>
      <c r="D186">
        <v>1559.8497758145</v>
      </c>
      <c r="E186">
        <v>1540.9659477271</v>
      </c>
      <c r="F186">
        <v>1550.7611419055</v>
      </c>
      <c r="G186">
        <v>1560.5683155651</v>
      </c>
      <c r="H186">
        <v>1541.1556904337</v>
      </c>
      <c r="I186">
        <v>1550.9190587219</v>
      </c>
      <c r="J186">
        <v>1560.6138898195</v>
      </c>
    </row>
    <row r="187" spans="1:10">
      <c r="A187" t="s">
        <v>817</v>
      </c>
      <c r="B187">
        <v>1539.614552419</v>
      </c>
      <c r="C187">
        <v>1549.5302315625</v>
      </c>
      <c r="D187">
        <v>1559.846610132</v>
      </c>
      <c r="E187">
        <v>1540.966140349</v>
      </c>
      <c r="F187">
        <v>1550.7623162024</v>
      </c>
      <c r="G187">
        <v>1560.5693052709</v>
      </c>
      <c r="H187">
        <v>1541.1539526338</v>
      </c>
      <c r="I187">
        <v>1550.9186665727</v>
      </c>
      <c r="J187">
        <v>1560.6123034886</v>
      </c>
    </row>
    <row r="188" spans="1:10">
      <c r="A188" t="s">
        <v>818</v>
      </c>
      <c r="B188">
        <v>1539.6128162078</v>
      </c>
      <c r="C188">
        <v>1549.5317935345</v>
      </c>
      <c r="D188">
        <v>1559.8475989227</v>
      </c>
      <c r="E188">
        <v>1540.9647882197</v>
      </c>
      <c r="F188">
        <v>1550.7591853855</v>
      </c>
      <c r="G188">
        <v>1560.5687106725</v>
      </c>
      <c r="H188">
        <v>1541.1549178678</v>
      </c>
      <c r="I188">
        <v>1550.9196459897</v>
      </c>
      <c r="J188">
        <v>1560.6144844523</v>
      </c>
    </row>
    <row r="189" spans="1:10">
      <c r="A189" t="s">
        <v>819</v>
      </c>
      <c r="B189">
        <v>1539.6137813975</v>
      </c>
      <c r="C189">
        <v>1549.5310125481</v>
      </c>
      <c r="D189">
        <v>1559.846610132</v>
      </c>
      <c r="E189">
        <v>1540.9667201035</v>
      </c>
      <c r="F189">
        <v>1550.7611419055</v>
      </c>
      <c r="G189">
        <v>1560.567918521</v>
      </c>
      <c r="H189">
        <v>1541.1549178678</v>
      </c>
      <c r="I189">
        <v>1550.920233258</v>
      </c>
      <c r="J189">
        <v>1560.6140873848</v>
      </c>
    </row>
    <row r="190" spans="1:10">
      <c r="A190" t="s">
        <v>820</v>
      </c>
      <c r="B190">
        <v>1539.6149388726</v>
      </c>
      <c r="C190">
        <v>1549.533943638</v>
      </c>
      <c r="D190">
        <v>1559.8499751214</v>
      </c>
      <c r="E190">
        <v>1540.966140349</v>
      </c>
      <c r="F190">
        <v>1550.7613388966</v>
      </c>
      <c r="G190">
        <v>1560.5673239237</v>
      </c>
      <c r="H190">
        <v>1541.1543379717</v>
      </c>
      <c r="I190">
        <v>1550.9180793056</v>
      </c>
      <c r="J190">
        <v>1560.6128981202</v>
      </c>
    </row>
    <row r="191" spans="1:10">
      <c r="A191" t="s">
        <v>821</v>
      </c>
      <c r="B191">
        <v>1539.6155176109</v>
      </c>
      <c r="C191">
        <v>1549.5337488682</v>
      </c>
      <c r="D191">
        <v>1559.846807503</v>
      </c>
      <c r="E191">
        <v>1540.966332971</v>
      </c>
      <c r="F191">
        <v>1550.7607517486</v>
      </c>
      <c r="G191">
        <v>1560.5687106725</v>
      </c>
      <c r="H191">
        <v>1541.155884992</v>
      </c>
      <c r="I191">
        <v>1550.9194489585</v>
      </c>
      <c r="J191">
        <v>1560.6138898195</v>
      </c>
    </row>
    <row r="192" spans="1:10">
      <c r="A192" t="s">
        <v>822</v>
      </c>
      <c r="B192">
        <v>1539.6132026606</v>
      </c>
      <c r="C192">
        <v>1549.531403996</v>
      </c>
      <c r="D192">
        <v>1559.8481929717</v>
      </c>
      <c r="E192">
        <v>1540.966332971</v>
      </c>
      <c r="F192">
        <v>1550.7599695229</v>
      </c>
      <c r="G192">
        <v>1560.5695028249</v>
      </c>
      <c r="H192">
        <v>1541.155110537</v>
      </c>
      <c r="I192">
        <v>1550.9180793056</v>
      </c>
      <c r="J192">
        <v>1560.615871285</v>
      </c>
    </row>
    <row r="193" spans="1:10">
      <c r="A193" t="s">
        <v>823</v>
      </c>
      <c r="B193">
        <v>1539.6132026606</v>
      </c>
      <c r="C193">
        <v>1549.5333574191</v>
      </c>
      <c r="D193">
        <v>1559.846610132</v>
      </c>
      <c r="E193">
        <v>1540.9665274815</v>
      </c>
      <c r="F193">
        <v>1550.7605566703</v>
      </c>
      <c r="G193">
        <v>1560.5673239237</v>
      </c>
      <c r="H193">
        <v>1541.153758076</v>
      </c>
      <c r="I193">
        <v>1550.9182744236</v>
      </c>
      <c r="J193">
        <v>1560.6128981202</v>
      </c>
    </row>
    <row r="194" spans="1:10">
      <c r="A194" t="s">
        <v>824</v>
      </c>
      <c r="B194">
        <v>1539.6139736815</v>
      </c>
      <c r="C194">
        <v>1549.530817779</v>
      </c>
      <c r="D194">
        <v>1559.8479956003</v>
      </c>
      <c r="E194">
        <v>1540.966140349</v>
      </c>
      <c r="F194">
        <v>1550.7615339751</v>
      </c>
      <c r="G194">
        <v>1560.5695028249</v>
      </c>
      <c r="H194">
        <v>1541.155110537</v>
      </c>
      <c r="I194">
        <v>1550.920233258</v>
      </c>
      <c r="J194">
        <v>1560.6150790856</v>
      </c>
    </row>
    <row r="195" spans="1:10">
      <c r="A195" t="s">
        <v>825</v>
      </c>
      <c r="B195">
        <v>1539.6135891135</v>
      </c>
      <c r="C195">
        <v>1549.531403996</v>
      </c>
      <c r="D195">
        <v>1559.8499751214</v>
      </c>
      <c r="E195">
        <v>1540.9653679732</v>
      </c>
      <c r="F195">
        <v>1550.7623162024</v>
      </c>
      <c r="G195">
        <v>1560.567918521</v>
      </c>
      <c r="H195">
        <v>1541.1527928435</v>
      </c>
      <c r="I195">
        <v>1550.9212107641</v>
      </c>
      <c r="J195">
        <v>1560.6140873848</v>
      </c>
    </row>
    <row r="196" spans="1:10">
      <c r="A196" t="s">
        <v>826</v>
      </c>
      <c r="B196">
        <v>1539.6135891135</v>
      </c>
      <c r="C196">
        <v>1549.5327712007</v>
      </c>
      <c r="D196">
        <v>1559.8474015514</v>
      </c>
      <c r="E196">
        <v>1540.9667201035</v>
      </c>
      <c r="F196">
        <v>1550.7599695229</v>
      </c>
      <c r="G196">
        <v>1560.5687106725</v>
      </c>
      <c r="H196">
        <v>1541.1543379717</v>
      </c>
      <c r="I196">
        <v>1550.9194489585</v>
      </c>
      <c r="J196">
        <v>1560.6130976221</v>
      </c>
    </row>
    <row r="197" spans="1:10">
      <c r="A197" t="s">
        <v>827</v>
      </c>
      <c r="B197">
        <v>1539.6137813975</v>
      </c>
      <c r="C197">
        <v>1549.5331626494</v>
      </c>
      <c r="D197">
        <v>1559.8489843927</v>
      </c>
      <c r="E197">
        <v>1540.9665274815</v>
      </c>
      <c r="F197">
        <v>1550.7607517486</v>
      </c>
      <c r="G197">
        <v>1560.5671263703</v>
      </c>
      <c r="H197">
        <v>1541.153758076</v>
      </c>
      <c r="I197">
        <v>1550.9198411081</v>
      </c>
      <c r="J197">
        <v>1560.6132951872</v>
      </c>
    </row>
    <row r="198" spans="1:10">
      <c r="A198" t="s">
        <v>828</v>
      </c>
      <c r="B198">
        <v>1539.6128162078</v>
      </c>
      <c r="C198">
        <v>1549.5304263315</v>
      </c>
      <c r="D198">
        <v>1559.8472022452</v>
      </c>
      <c r="E198">
        <v>1540.9665274815</v>
      </c>
      <c r="F198">
        <v>1550.7603596794</v>
      </c>
      <c r="G198">
        <v>1560.5689101632</v>
      </c>
      <c r="H198">
        <v>1541.1549178678</v>
      </c>
      <c r="I198">
        <v>1550.9192538402</v>
      </c>
      <c r="J198">
        <v>1560.615871285</v>
      </c>
    </row>
    <row r="199" spans="1:10">
      <c r="A199" t="s">
        <v>829</v>
      </c>
      <c r="B199">
        <v>1539.6149388726</v>
      </c>
      <c r="C199">
        <v>1549.5327712007</v>
      </c>
      <c r="D199">
        <v>1559.8470048741</v>
      </c>
      <c r="E199">
        <v>1540.966140349</v>
      </c>
      <c r="F199">
        <v>1550.760946827</v>
      </c>
      <c r="G199">
        <v>1560.5697023157</v>
      </c>
      <c r="H199">
        <v>1541.1574301264</v>
      </c>
      <c r="I199">
        <v>1550.920233258</v>
      </c>
      <c r="J199">
        <v>1560.6148795832</v>
      </c>
    </row>
    <row r="200" spans="1:10">
      <c r="A200" t="s">
        <v>830</v>
      </c>
      <c r="B200">
        <v>1539.6139736815</v>
      </c>
      <c r="C200">
        <v>1549.530817779</v>
      </c>
      <c r="D200">
        <v>1559.8470048741</v>
      </c>
      <c r="E200">
        <v>1540.966332971</v>
      </c>
      <c r="F200">
        <v>1550.7601646011</v>
      </c>
      <c r="G200">
        <v>1560.5689101632</v>
      </c>
      <c r="H200">
        <v>1541.1562703308</v>
      </c>
      <c r="I200">
        <v>1550.920233258</v>
      </c>
      <c r="J200">
        <v>1560.6150790856</v>
      </c>
    </row>
    <row r="201" spans="1:10">
      <c r="A201" t="s">
        <v>831</v>
      </c>
      <c r="B201">
        <v>1539.615131157</v>
      </c>
      <c r="C201">
        <v>1549.5333574191</v>
      </c>
      <c r="D201">
        <v>1559.8474015514</v>
      </c>
      <c r="E201">
        <v>1540.9647882197</v>
      </c>
      <c r="F201">
        <v>1550.7611419055</v>
      </c>
      <c r="G201">
        <v>1560.5677209674</v>
      </c>
      <c r="H201">
        <v>1541.155110537</v>
      </c>
      <c r="I201">
        <v>1550.9190587219</v>
      </c>
      <c r="J201">
        <v>1560.6134927523</v>
      </c>
    </row>
    <row r="202" spans="1:10">
      <c r="A202" t="s">
        <v>832</v>
      </c>
      <c r="B202">
        <v>1539.6149388726</v>
      </c>
      <c r="C202">
        <v>1549.5317935345</v>
      </c>
      <c r="D202">
        <v>1559.8485896496</v>
      </c>
      <c r="E202">
        <v>1540.9659477271</v>
      </c>
      <c r="F202">
        <v>1550.7613388966</v>
      </c>
      <c r="G202">
        <v>1560.569107717</v>
      </c>
      <c r="H202">
        <v>1541.1539526338</v>
      </c>
      <c r="I202">
        <v>1550.9186665727</v>
      </c>
      <c r="J202">
        <v>1560.6148795832</v>
      </c>
    </row>
    <row r="203" spans="1:10">
      <c r="A203" t="s">
        <v>833</v>
      </c>
      <c r="B203">
        <v>1539.6141678507</v>
      </c>
      <c r="C203">
        <v>1549.5327712007</v>
      </c>
      <c r="D203">
        <v>1559.846610132</v>
      </c>
      <c r="E203">
        <v>1540.9645955982</v>
      </c>
      <c r="F203">
        <v>1550.7601646011</v>
      </c>
      <c r="G203">
        <v>1560.5693052709</v>
      </c>
      <c r="H203">
        <v>1541.1529855121</v>
      </c>
      <c r="I203">
        <v>1550.9210156454</v>
      </c>
      <c r="J203">
        <v>1560.6148795832</v>
      </c>
    </row>
    <row r="204" spans="1:10">
      <c r="A204" t="s">
        <v>834</v>
      </c>
      <c r="B204">
        <v>1539.6130103768</v>
      </c>
      <c r="C204">
        <v>1549.5317935345</v>
      </c>
      <c r="D204">
        <v>1559.8487870211</v>
      </c>
      <c r="E204">
        <v>1540.9653679732</v>
      </c>
      <c r="F204">
        <v>1550.7605566703</v>
      </c>
      <c r="G204">
        <v>1560.5697023157</v>
      </c>
      <c r="H204">
        <v>1541.1539526338</v>
      </c>
      <c r="I204">
        <v>1550.9196459897</v>
      </c>
      <c r="J204">
        <v>1560.6140873848</v>
      </c>
    </row>
    <row r="205" spans="1:10">
      <c r="A205" t="s">
        <v>835</v>
      </c>
      <c r="B205">
        <v>1539.6132026606</v>
      </c>
      <c r="C205">
        <v>1549.5329659703</v>
      </c>
      <c r="D205">
        <v>1559.8474015514</v>
      </c>
      <c r="E205">
        <v>1540.9659477271</v>
      </c>
      <c r="F205">
        <v>1550.7615339751</v>
      </c>
      <c r="G205">
        <v>1560.5693052709</v>
      </c>
      <c r="H205">
        <v>1541.1543379717</v>
      </c>
      <c r="I205">
        <v>1550.9198411081</v>
      </c>
      <c r="J205">
        <v>1560.615871285</v>
      </c>
    </row>
    <row r="206" spans="1:10">
      <c r="A206" t="s">
        <v>836</v>
      </c>
      <c r="B206">
        <v>1539.6147447032</v>
      </c>
      <c r="C206">
        <v>1549.5325764312</v>
      </c>
      <c r="D206">
        <v>1559.8472022452</v>
      </c>
      <c r="E206">
        <v>1540.9659477271</v>
      </c>
      <c r="F206">
        <v>1550.7607517486</v>
      </c>
      <c r="G206">
        <v>1560.5693052709</v>
      </c>
      <c r="H206">
        <v>1541.1554977644</v>
      </c>
      <c r="I206">
        <v>1550.9198411081</v>
      </c>
      <c r="J206">
        <v>1560.6138898195</v>
      </c>
    </row>
    <row r="207" spans="1:10">
      <c r="A207" t="s">
        <v>837</v>
      </c>
      <c r="B207">
        <v>1539.6122374717</v>
      </c>
      <c r="C207">
        <v>1549.5302315625</v>
      </c>
      <c r="D207">
        <v>1559.8483903431</v>
      </c>
      <c r="E207">
        <v>1540.9657532168</v>
      </c>
      <c r="F207">
        <v>1550.7630984305</v>
      </c>
      <c r="G207">
        <v>1560.5677209674</v>
      </c>
      <c r="H207">
        <v>1541.1564648892</v>
      </c>
      <c r="I207">
        <v>1550.9196459897</v>
      </c>
      <c r="J207">
        <v>1560.6132951872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1539.6041370958</v>
      </c>
      <c r="C2">
        <v>1549.5290572213</v>
      </c>
      <c r="D2">
        <v>1559.8491817643</v>
      </c>
      <c r="E2">
        <v>1540.9698096169</v>
      </c>
      <c r="F2">
        <v>1550.7654451194</v>
      </c>
      <c r="G2">
        <v>1560.5631617551</v>
      </c>
      <c r="H2">
        <v>1541.1634199127</v>
      </c>
      <c r="I2">
        <v>1550.9227755417</v>
      </c>
      <c r="J2">
        <v>1560.6188405873</v>
      </c>
    </row>
    <row r="3" spans="1:10">
      <c r="A3" t="s">
        <v>839</v>
      </c>
      <c r="B3">
        <v>1539.6043293774</v>
      </c>
      <c r="C3">
        <v>1549.5292538995</v>
      </c>
      <c r="D3">
        <v>1559.8499731864</v>
      </c>
      <c r="E3">
        <v>1540.9696151056</v>
      </c>
      <c r="F3">
        <v>1550.7648579684</v>
      </c>
      <c r="G3">
        <v>1560.5645484965</v>
      </c>
      <c r="H3">
        <v>1541.1628400102</v>
      </c>
      <c r="I3">
        <v>1550.9241452029</v>
      </c>
      <c r="J3">
        <v>1560.6216162075</v>
      </c>
    </row>
    <row r="4" spans="1:10">
      <c r="A4" t="s">
        <v>840</v>
      </c>
      <c r="B4">
        <v>1539.6039429291</v>
      </c>
      <c r="C4">
        <v>1549.5298382057</v>
      </c>
      <c r="D4">
        <v>1559.8489824577</v>
      </c>
      <c r="E4">
        <v>1540.9692298601</v>
      </c>
      <c r="F4">
        <v>1550.7642708178</v>
      </c>
      <c r="G4">
        <v>1560.5661327936</v>
      </c>
      <c r="H4">
        <v>1541.161292976</v>
      </c>
      <c r="I4">
        <v>1550.9239481704</v>
      </c>
      <c r="J4">
        <v>1560.6233981881</v>
      </c>
    </row>
    <row r="5" spans="1:10">
      <c r="A5" t="s">
        <v>841</v>
      </c>
      <c r="B5">
        <v>1539.6031719182</v>
      </c>
      <c r="C5">
        <v>1549.5290572213</v>
      </c>
      <c r="D5">
        <v>1559.8489824577</v>
      </c>
      <c r="E5">
        <v>1540.9700022398</v>
      </c>
      <c r="F5">
        <v>1550.7642708178</v>
      </c>
      <c r="G5">
        <v>1560.5659352405</v>
      </c>
      <c r="H5">
        <v>1541.1620655483</v>
      </c>
      <c r="I5">
        <v>1550.9221882715</v>
      </c>
      <c r="J5">
        <v>1560.6212191363</v>
      </c>
    </row>
    <row r="6" spans="1:10">
      <c r="A6" t="s">
        <v>842</v>
      </c>
      <c r="B6">
        <v>1539.6035583661</v>
      </c>
      <c r="C6">
        <v>1549.5284710062</v>
      </c>
      <c r="D6">
        <v>1559.8495765077</v>
      </c>
      <c r="E6">
        <v>1540.9698096169</v>
      </c>
      <c r="F6">
        <v>1550.7642708178</v>
      </c>
      <c r="G6">
        <v>1560.5643509438</v>
      </c>
      <c r="H6">
        <v>1541.1634199127</v>
      </c>
      <c r="I6">
        <v>1550.9231657801</v>
      </c>
      <c r="J6">
        <v>1560.6214167034</v>
      </c>
    </row>
    <row r="7" spans="1:10">
      <c r="A7" t="s">
        <v>843</v>
      </c>
      <c r="B7">
        <v>1539.6014357327</v>
      </c>
      <c r="C7">
        <v>1549.5284710062</v>
      </c>
      <c r="D7">
        <v>1559.8487850861</v>
      </c>
      <c r="E7">
        <v>1540.9690372374</v>
      </c>
      <c r="F7">
        <v>1550.7638806593</v>
      </c>
      <c r="G7">
        <v>1560.5629622659</v>
      </c>
      <c r="H7">
        <v>1541.1634199127</v>
      </c>
      <c r="I7">
        <v>1550.9233608994</v>
      </c>
      <c r="J7">
        <v>1560.6194352239</v>
      </c>
    </row>
    <row r="8" spans="1:10">
      <c r="A8" t="s">
        <v>844</v>
      </c>
      <c r="B8">
        <v>1539.6020144608</v>
      </c>
      <c r="C8">
        <v>1549.5306211005</v>
      </c>
      <c r="D8">
        <v>1559.8507646092</v>
      </c>
      <c r="E8">
        <v>1540.9684574812</v>
      </c>
      <c r="F8">
        <v>1550.7648579684</v>
      </c>
      <c r="G8">
        <v>1560.5653406447</v>
      </c>
      <c r="H8">
        <v>1541.1626454502</v>
      </c>
      <c r="I8">
        <v>1550.9227755417</v>
      </c>
      <c r="J8">
        <v>1560.622011342</v>
      </c>
    </row>
    <row r="9" spans="1:10">
      <c r="A9" t="s">
        <v>845</v>
      </c>
      <c r="B9">
        <v>1539.6039429291</v>
      </c>
      <c r="C9">
        <v>1549.5288624527</v>
      </c>
      <c r="D9">
        <v>1559.849379136</v>
      </c>
      <c r="E9">
        <v>1540.9698096169</v>
      </c>
      <c r="F9">
        <v>1550.7638806593</v>
      </c>
      <c r="G9">
        <v>1560.5639539018</v>
      </c>
      <c r="H9">
        <v>1541.1628400102</v>
      </c>
      <c r="I9">
        <v>1550.9229706609</v>
      </c>
      <c r="J9">
        <v>1560.6224084136</v>
      </c>
    </row>
    <row r="10" spans="1:10">
      <c r="A10" t="s">
        <v>846</v>
      </c>
      <c r="B10">
        <v>1539.6029796369</v>
      </c>
      <c r="C10">
        <v>1549.5284710062</v>
      </c>
      <c r="D10">
        <v>1559.8501705582</v>
      </c>
      <c r="E10">
        <v>1540.9694224828</v>
      </c>
      <c r="F10">
        <v>1550.7642708178</v>
      </c>
      <c r="G10">
        <v>1560.5635568599</v>
      </c>
      <c r="H10">
        <v>1541.1638052554</v>
      </c>
      <c r="I10">
        <v>1550.9227755417</v>
      </c>
      <c r="J10">
        <v>1560.6212191363</v>
      </c>
    </row>
    <row r="11" spans="1:10">
      <c r="A11" t="s">
        <v>847</v>
      </c>
      <c r="B11">
        <v>1539.6035583661</v>
      </c>
      <c r="C11">
        <v>1549.5282762377</v>
      </c>
      <c r="D11">
        <v>1559.8499731864</v>
      </c>
      <c r="E11">
        <v>1540.9698096169</v>
      </c>
      <c r="F11">
        <v>1550.7636836676</v>
      </c>
      <c r="G11">
        <v>1560.5637563492</v>
      </c>
      <c r="H11">
        <v>1541.161292976</v>
      </c>
      <c r="I11">
        <v>1550.9210137325</v>
      </c>
      <c r="J11">
        <v>1560.6212191363</v>
      </c>
    </row>
    <row r="12" spans="1:10">
      <c r="A12" t="s">
        <v>848</v>
      </c>
      <c r="B12">
        <v>1539.6035583661</v>
      </c>
      <c r="C12">
        <v>1549.5296434369</v>
      </c>
      <c r="D12">
        <v>1559.8495765077</v>
      </c>
      <c r="E12">
        <v>1540.9694224828</v>
      </c>
      <c r="F12">
        <v>1550.764662889</v>
      </c>
      <c r="G12">
        <v>1560.5655381976</v>
      </c>
      <c r="H12">
        <v>1541.1638052554</v>
      </c>
      <c r="I12">
        <v>1550.9253178337</v>
      </c>
      <c r="J12">
        <v>1560.6218137747</v>
      </c>
    </row>
    <row r="13" spans="1:10">
      <c r="A13" t="s">
        <v>849</v>
      </c>
      <c r="B13">
        <v>1539.6018221798</v>
      </c>
      <c r="C13">
        <v>1549.531791625</v>
      </c>
      <c r="D13">
        <v>1559.8519527125</v>
      </c>
      <c r="E13">
        <v>1540.9698096169</v>
      </c>
      <c r="F13">
        <v>1550.7636836676</v>
      </c>
      <c r="G13">
        <v>1560.5643509438</v>
      </c>
      <c r="H13">
        <v>1541.1626454502</v>
      </c>
      <c r="I13">
        <v>1550.9247324745</v>
      </c>
      <c r="J13">
        <v>1560.6198322942</v>
      </c>
    </row>
    <row r="14" spans="1:10">
      <c r="A14" t="s">
        <v>850</v>
      </c>
      <c r="B14">
        <v>1539.6024009081</v>
      </c>
      <c r="C14">
        <v>1549.5294486682</v>
      </c>
      <c r="D14">
        <v>1559.8503679302</v>
      </c>
      <c r="E14">
        <v>1540.9694224828</v>
      </c>
      <c r="F14">
        <v>1550.7640757385</v>
      </c>
      <c r="G14">
        <v>1560.5639539018</v>
      </c>
      <c r="H14">
        <v>1541.1632253525</v>
      </c>
      <c r="I14">
        <v>1550.9223833905</v>
      </c>
      <c r="J14">
        <v>1560.6214167034</v>
      </c>
    </row>
    <row r="15" spans="1:10">
      <c r="A15" t="s">
        <v>851</v>
      </c>
      <c r="B15">
        <v>1539.6031719182</v>
      </c>
      <c r="C15">
        <v>1549.5296434369</v>
      </c>
      <c r="D15">
        <v>1559.8511612884</v>
      </c>
      <c r="E15">
        <v>1540.9698096169</v>
      </c>
      <c r="F15">
        <v>1550.7650549604</v>
      </c>
      <c r="G15">
        <v>1560.5635568599</v>
      </c>
      <c r="H15">
        <v>1541.1628400102</v>
      </c>
      <c r="I15">
        <v>1550.9239481704</v>
      </c>
      <c r="J15">
        <v>1560.6212191363</v>
      </c>
    </row>
    <row r="16" spans="1:10">
      <c r="A16" t="s">
        <v>852</v>
      </c>
      <c r="B16">
        <v>1539.6054868383</v>
      </c>
      <c r="C16">
        <v>1549.530229653</v>
      </c>
      <c r="D16">
        <v>1559.8499731864</v>
      </c>
      <c r="E16">
        <v>1540.9700022398</v>
      </c>
      <c r="F16">
        <v>1550.7634885885</v>
      </c>
      <c r="G16">
        <v>1560.5645484965</v>
      </c>
      <c r="H16">
        <v>1541.1638052554</v>
      </c>
      <c r="I16">
        <v>1550.9243403224</v>
      </c>
      <c r="J16">
        <v>1560.6210215693</v>
      </c>
    </row>
    <row r="17" spans="1:10">
      <c r="A17" t="s">
        <v>853</v>
      </c>
      <c r="B17">
        <v>1539.6029796369</v>
      </c>
      <c r="C17">
        <v>1549.530229653</v>
      </c>
      <c r="D17">
        <v>1559.8501705582</v>
      </c>
      <c r="E17">
        <v>1540.9690372374</v>
      </c>
      <c r="F17">
        <v>1550.7662273506</v>
      </c>
      <c r="G17">
        <v>1560.5647460493</v>
      </c>
      <c r="H17">
        <v>1541.161292976</v>
      </c>
      <c r="I17">
        <v>1550.9227755417</v>
      </c>
      <c r="J17">
        <v>1560.6210215693</v>
      </c>
    </row>
    <row r="18" spans="1:10">
      <c r="A18" t="s">
        <v>854</v>
      </c>
      <c r="B18">
        <v>1539.6041370958</v>
      </c>
      <c r="C18">
        <v>1549.5278847914</v>
      </c>
      <c r="D18">
        <v>1559.8503679302</v>
      </c>
      <c r="E18">
        <v>1540.9698096169</v>
      </c>
      <c r="F18">
        <v>1550.7642708178</v>
      </c>
      <c r="G18">
        <v>1560.5625671614</v>
      </c>
      <c r="H18">
        <v>1541.1634199127</v>
      </c>
      <c r="I18">
        <v>1550.9217961206</v>
      </c>
      <c r="J18">
        <v>1560.6200298609</v>
      </c>
    </row>
    <row r="19" spans="1:10">
      <c r="A19" t="s">
        <v>855</v>
      </c>
      <c r="B19">
        <v>1539.6056791203</v>
      </c>
      <c r="C19">
        <v>1549.5269090409</v>
      </c>
      <c r="D19">
        <v>1559.8507646092</v>
      </c>
      <c r="E19">
        <v>1540.9688427263</v>
      </c>
      <c r="F19">
        <v>1550.7650549604</v>
      </c>
      <c r="G19">
        <v>1560.5647460493</v>
      </c>
      <c r="H19">
        <v>1541.1643851586</v>
      </c>
      <c r="I19">
        <v>1550.9225785096</v>
      </c>
      <c r="J19">
        <v>1560.6210215693</v>
      </c>
    </row>
    <row r="20" spans="1:10">
      <c r="A20" t="s">
        <v>856</v>
      </c>
      <c r="B20">
        <v>1539.6029796369</v>
      </c>
      <c r="C20">
        <v>1549.5294486682</v>
      </c>
      <c r="D20">
        <v>1559.8505672372</v>
      </c>
      <c r="E20">
        <v>1540.9696151056</v>
      </c>
      <c r="F20">
        <v>1550.764662889</v>
      </c>
      <c r="G20">
        <v>1560.5643509438</v>
      </c>
      <c r="H20">
        <v>1541.1622601081</v>
      </c>
      <c r="I20">
        <v>1550.923753051</v>
      </c>
      <c r="J20">
        <v>1560.622011342</v>
      </c>
    </row>
    <row r="21" spans="1:10">
      <c r="A21" t="s">
        <v>857</v>
      </c>
      <c r="B21">
        <v>1539.6031719182</v>
      </c>
      <c r="C21">
        <v>1549.5296434369</v>
      </c>
      <c r="D21">
        <v>1559.8497738795</v>
      </c>
      <c r="E21">
        <v>1540.9701948627</v>
      </c>
      <c r="F21">
        <v>1550.7648579684</v>
      </c>
      <c r="G21">
        <v>1560.5641514544</v>
      </c>
      <c r="H21">
        <v>1541.1630326814</v>
      </c>
      <c r="I21">
        <v>1550.9233608994</v>
      </c>
      <c r="J21">
        <v>1560.6204269315</v>
      </c>
    </row>
    <row r="22" spans="1:10">
      <c r="A22" t="s">
        <v>858</v>
      </c>
      <c r="B22">
        <v>1539.6052926713</v>
      </c>
      <c r="C22">
        <v>1549.5276900231</v>
      </c>
      <c r="D22">
        <v>1559.8533381903</v>
      </c>
      <c r="E22">
        <v>1540.9698096169</v>
      </c>
      <c r="F22">
        <v>1550.7642708178</v>
      </c>
      <c r="G22">
        <v>1560.5649436021</v>
      </c>
      <c r="H22">
        <v>1541.1628400102</v>
      </c>
      <c r="I22">
        <v>1550.9251227139</v>
      </c>
      <c r="J22">
        <v>1560.6196347275</v>
      </c>
    </row>
    <row r="23" spans="1:10">
      <c r="A23" t="s">
        <v>859</v>
      </c>
      <c r="B23">
        <v>1539.6031719182</v>
      </c>
      <c r="C23">
        <v>1549.5282762377</v>
      </c>
      <c r="D23">
        <v>1559.8485877146</v>
      </c>
      <c r="E23">
        <v>1540.9701948627</v>
      </c>
      <c r="F23">
        <v>1550.7638806593</v>
      </c>
      <c r="G23">
        <v>1560.5645484965</v>
      </c>
      <c r="H23">
        <v>1541.1616802065</v>
      </c>
      <c r="I23">
        <v>1550.92140397</v>
      </c>
      <c r="J23">
        <v>1560.6216162075</v>
      </c>
    </row>
    <row r="24" spans="1:10">
      <c r="A24" t="s">
        <v>860</v>
      </c>
      <c r="B24">
        <v>1539.6035583661</v>
      </c>
      <c r="C24">
        <v>1549.5292538995</v>
      </c>
      <c r="D24">
        <v>1559.8499731864</v>
      </c>
      <c r="E24">
        <v>1540.9705819972</v>
      </c>
      <c r="F24">
        <v>1550.7654451194</v>
      </c>
      <c r="G24">
        <v>1560.5625671614</v>
      </c>
      <c r="H24">
        <v>1541.1620655483</v>
      </c>
      <c r="I24">
        <v>1550.923753051</v>
      </c>
      <c r="J24">
        <v>1560.6180483849</v>
      </c>
    </row>
    <row r="25" spans="1:10">
      <c r="A25" t="s">
        <v>861</v>
      </c>
      <c r="B25">
        <v>1539.6035583661</v>
      </c>
      <c r="C25">
        <v>1549.5319883038</v>
      </c>
      <c r="D25">
        <v>1559.8501705582</v>
      </c>
      <c r="E25">
        <v>1540.9696151056</v>
      </c>
      <c r="F25">
        <v>1550.7648579684</v>
      </c>
      <c r="G25">
        <v>1560.5631617551</v>
      </c>
      <c r="H25">
        <v>1541.1626454502</v>
      </c>
      <c r="I25">
        <v>1550.9231657801</v>
      </c>
      <c r="J25">
        <v>1560.6206244984</v>
      </c>
    </row>
    <row r="26" spans="1:10">
      <c r="A26" t="s">
        <v>862</v>
      </c>
      <c r="B26">
        <v>1539.6047158259</v>
      </c>
      <c r="C26">
        <v>1549.5321830732</v>
      </c>
      <c r="D26">
        <v>1559.8511612884</v>
      </c>
      <c r="E26">
        <v>1540.9692298601</v>
      </c>
      <c r="F26">
        <v>1550.7648579684</v>
      </c>
      <c r="G26">
        <v>1560.5655381976</v>
      </c>
      <c r="H26">
        <v>1541.1630326814</v>
      </c>
      <c r="I26">
        <v>1550.9233608994</v>
      </c>
      <c r="J26">
        <v>1560.6206244984</v>
      </c>
    </row>
    <row r="27" spans="1:10">
      <c r="A27" t="s">
        <v>863</v>
      </c>
      <c r="B27">
        <v>1539.6041370958</v>
      </c>
      <c r="C27">
        <v>1549.5288624527</v>
      </c>
      <c r="D27">
        <v>1559.8507646092</v>
      </c>
      <c r="E27">
        <v>1540.9696151056</v>
      </c>
      <c r="F27">
        <v>1550.7642708178</v>
      </c>
      <c r="G27">
        <v>1560.5635568599</v>
      </c>
      <c r="H27">
        <v>1541.1626454502</v>
      </c>
      <c r="I27">
        <v>1550.9233608994</v>
      </c>
      <c r="J27">
        <v>1560.6204269315</v>
      </c>
    </row>
    <row r="28" spans="1:10">
      <c r="A28" t="s">
        <v>864</v>
      </c>
      <c r="B28">
        <v>1539.6054868383</v>
      </c>
      <c r="C28">
        <v>1549.5288624527</v>
      </c>
      <c r="D28">
        <v>1559.8481910366</v>
      </c>
      <c r="E28">
        <v>1540.9694224828</v>
      </c>
      <c r="F28">
        <v>1550.7652500399</v>
      </c>
      <c r="G28">
        <v>1560.5639539018</v>
      </c>
      <c r="H28">
        <v>1541.1634199127</v>
      </c>
      <c r="I28">
        <v>1550.9223833905</v>
      </c>
      <c r="J28">
        <v>1560.6204269315</v>
      </c>
    </row>
    <row r="29" spans="1:10">
      <c r="A29" t="s">
        <v>865</v>
      </c>
      <c r="B29">
        <v>1539.6025931893</v>
      </c>
      <c r="C29">
        <v>1549.5276900231</v>
      </c>
      <c r="D29">
        <v>1559.8495765077</v>
      </c>
      <c r="E29">
        <v>1540.9701948627</v>
      </c>
      <c r="F29">
        <v>1550.764662889</v>
      </c>
      <c r="G29">
        <v>1560.5633593075</v>
      </c>
      <c r="H29">
        <v>1541.1618728774</v>
      </c>
      <c r="I29">
        <v>1550.9225785096</v>
      </c>
      <c r="J29">
        <v>1560.6182478881</v>
      </c>
    </row>
    <row r="30" spans="1:10">
      <c r="A30" t="s">
        <v>866</v>
      </c>
      <c r="B30">
        <v>1539.6024009081</v>
      </c>
      <c r="C30">
        <v>1549.527103809</v>
      </c>
      <c r="D30">
        <v>1559.8515560328</v>
      </c>
      <c r="E30">
        <v>1540.9688427263</v>
      </c>
      <c r="F30">
        <v>1550.7640757385</v>
      </c>
      <c r="G30">
        <v>1560.5651430918</v>
      </c>
      <c r="H30">
        <v>1541.1626454502</v>
      </c>
      <c r="I30">
        <v>1550.923753051</v>
      </c>
      <c r="J30">
        <v>1560.6206244984</v>
      </c>
    </row>
    <row r="31" spans="1:10">
      <c r="A31" t="s">
        <v>867</v>
      </c>
      <c r="B31">
        <v>1539.6033641996</v>
      </c>
      <c r="C31">
        <v>1549.5308158695</v>
      </c>
      <c r="D31">
        <v>1559.8485877146</v>
      </c>
      <c r="E31">
        <v>1540.9696151056</v>
      </c>
      <c r="F31">
        <v>1550.7648579684</v>
      </c>
      <c r="G31">
        <v>1560.5643509438</v>
      </c>
      <c r="H31">
        <v>1541.1616802065</v>
      </c>
      <c r="I31">
        <v>1550.9217961206</v>
      </c>
      <c r="J31">
        <v>1560.6206244984</v>
      </c>
    </row>
    <row r="32" spans="1:10">
      <c r="A32" t="s">
        <v>868</v>
      </c>
      <c r="B32">
        <v>1539.6031719182</v>
      </c>
      <c r="C32">
        <v>1549.5294486682</v>
      </c>
      <c r="D32">
        <v>1559.8503679302</v>
      </c>
      <c r="E32">
        <v>1540.9701948627</v>
      </c>
      <c r="F32">
        <v>1550.7636836676</v>
      </c>
      <c r="G32">
        <v>1560.5649436021</v>
      </c>
      <c r="H32">
        <v>1541.1614875357</v>
      </c>
      <c r="I32">
        <v>1550.9231657801</v>
      </c>
      <c r="J32">
        <v>1560.622011342</v>
      </c>
    </row>
    <row r="33" spans="1:10">
      <c r="A33" t="s">
        <v>869</v>
      </c>
      <c r="B33">
        <v>1539.6031719182</v>
      </c>
      <c r="C33">
        <v>1549.5298382057</v>
      </c>
      <c r="D33">
        <v>1559.8505672372</v>
      </c>
      <c r="E33">
        <v>1540.9688427263</v>
      </c>
      <c r="F33">
        <v>1550.7650549604</v>
      </c>
      <c r="G33">
        <v>1560.5637563492</v>
      </c>
      <c r="H33">
        <v>1541.1616802065</v>
      </c>
      <c r="I33">
        <v>1550.9231657801</v>
      </c>
      <c r="J33">
        <v>1560.6212191363</v>
      </c>
    </row>
    <row r="34" spans="1:10">
      <c r="A34" t="s">
        <v>870</v>
      </c>
      <c r="B34">
        <v>1539.6058714023</v>
      </c>
      <c r="C34">
        <v>1549.5290572213</v>
      </c>
      <c r="D34">
        <v>1559.8507646092</v>
      </c>
      <c r="E34">
        <v>1540.9688427263</v>
      </c>
      <c r="F34">
        <v>1550.7642708178</v>
      </c>
      <c r="G34">
        <v>1560.5627647136</v>
      </c>
      <c r="H34">
        <v>1541.1647723906</v>
      </c>
      <c r="I34">
        <v>1550.9225785096</v>
      </c>
      <c r="J34">
        <v>1560.6196347275</v>
      </c>
    </row>
    <row r="35" spans="1:10">
      <c r="A35" t="s">
        <v>871</v>
      </c>
      <c r="B35">
        <v>1539.6047158259</v>
      </c>
      <c r="C35">
        <v>1549.5296434369</v>
      </c>
      <c r="D35">
        <v>1559.8495765077</v>
      </c>
      <c r="E35">
        <v>1540.9684574812</v>
      </c>
      <c r="F35">
        <v>1550.7654451194</v>
      </c>
      <c r="G35">
        <v>1560.5633593075</v>
      </c>
      <c r="H35">
        <v>1541.1620655483</v>
      </c>
      <c r="I35">
        <v>1550.9223833905</v>
      </c>
      <c r="J35">
        <v>1560.6204269315</v>
      </c>
    </row>
    <row r="36" spans="1:10">
      <c r="A36" t="s">
        <v>872</v>
      </c>
      <c r="B36">
        <v>1539.6051003895</v>
      </c>
      <c r="C36">
        <v>1549.5296434369</v>
      </c>
      <c r="D36">
        <v>1559.8519527125</v>
      </c>
      <c r="E36">
        <v>1540.9703893742</v>
      </c>
      <c r="F36">
        <v>1550.7640757385</v>
      </c>
      <c r="G36">
        <v>1560.5651430918</v>
      </c>
      <c r="H36">
        <v>1541.1620655483</v>
      </c>
      <c r="I36">
        <v>1550.9223833905</v>
      </c>
      <c r="J36">
        <v>1560.6206244984</v>
      </c>
    </row>
    <row r="37" spans="1:10">
      <c r="A37" t="s">
        <v>873</v>
      </c>
      <c r="B37">
        <v>1539.6052926713</v>
      </c>
      <c r="C37">
        <v>1549.5284710062</v>
      </c>
      <c r="D37">
        <v>1559.8507646092</v>
      </c>
      <c r="E37">
        <v>1540.9678777254</v>
      </c>
      <c r="F37">
        <v>1550.7642708178</v>
      </c>
      <c r="G37">
        <v>1560.5639539018</v>
      </c>
      <c r="H37">
        <v>1541.1620655483</v>
      </c>
      <c r="I37">
        <v>1550.9241452029</v>
      </c>
      <c r="J37">
        <v>1560.6196347275</v>
      </c>
    </row>
    <row r="38" spans="1:10">
      <c r="A38" t="s">
        <v>874</v>
      </c>
      <c r="B38">
        <v>1539.6037506476</v>
      </c>
      <c r="C38">
        <v>1549.5300348841</v>
      </c>
      <c r="D38">
        <v>1559.8487850861</v>
      </c>
      <c r="E38">
        <v>1540.9686501037</v>
      </c>
      <c r="F38">
        <v>1550.7650549604</v>
      </c>
      <c r="G38">
        <v>1560.5647460493</v>
      </c>
      <c r="H38">
        <v>1541.1605204045</v>
      </c>
      <c r="I38">
        <v>1550.924535442</v>
      </c>
      <c r="J38">
        <v>1560.6224084136</v>
      </c>
    </row>
    <row r="39" spans="1:10">
      <c r="A39" t="s">
        <v>875</v>
      </c>
      <c r="B39">
        <v>1539.6041370958</v>
      </c>
      <c r="C39">
        <v>1549.5282762377</v>
      </c>
      <c r="D39">
        <v>1559.8509619813</v>
      </c>
      <c r="E39">
        <v>1540.9698096169</v>
      </c>
      <c r="F39">
        <v>1550.7630965179</v>
      </c>
      <c r="G39">
        <v>1560.5647460493</v>
      </c>
      <c r="H39">
        <v>1541.1628400102</v>
      </c>
      <c r="I39">
        <v>1550.9231657801</v>
      </c>
      <c r="J39">
        <v>1560.6204269315</v>
      </c>
    </row>
    <row r="40" spans="1:10">
      <c r="A40" t="s">
        <v>876</v>
      </c>
      <c r="B40">
        <v>1539.6027873556</v>
      </c>
      <c r="C40">
        <v>1549.5276900231</v>
      </c>
      <c r="D40">
        <v>1559.8495765077</v>
      </c>
      <c r="E40">
        <v>1540.9703893742</v>
      </c>
      <c r="F40">
        <v>1550.7642708178</v>
      </c>
      <c r="G40">
        <v>1560.5639539018</v>
      </c>
      <c r="H40">
        <v>1541.1634199127</v>
      </c>
      <c r="I40">
        <v>1550.9233608994</v>
      </c>
      <c r="J40">
        <v>1560.6200298609</v>
      </c>
    </row>
    <row r="41" spans="1:10">
      <c r="A41" t="s">
        <v>877</v>
      </c>
      <c r="B41">
        <v>1539.6047158259</v>
      </c>
      <c r="C41">
        <v>1549.5288624527</v>
      </c>
      <c r="D41">
        <v>1559.8497738795</v>
      </c>
      <c r="E41">
        <v>1540.9694224828</v>
      </c>
      <c r="F41">
        <v>1550.762901439</v>
      </c>
      <c r="G41">
        <v>1560.5627647136</v>
      </c>
      <c r="H41">
        <v>1541.1632253525</v>
      </c>
      <c r="I41">
        <v>1550.92140397</v>
      </c>
      <c r="J41">
        <v>1560.6178508186</v>
      </c>
    </row>
    <row r="42" spans="1:10">
      <c r="A42" t="s">
        <v>878</v>
      </c>
      <c r="B42">
        <v>1539.6033641996</v>
      </c>
      <c r="C42">
        <v>1549.5276900231</v>
      </c>
      <c r="D42">
        <v>1559.8481910366</v>
      </c>
      <c r="E42">
        <v>1540.9680703478</v>
      </c>
      <c r="F42">
        <v>1550.7648579684</v>
      </c>
      <c r="G42">
        <v>1560.5641514544</v>
      </c>
      <c r="H42">
        <v>1541.1618728774</v>
      </c>
      <c r="I42">
        <v>1550.9241452029</v>
      </c>
      <c r="J42">
        <v>1560.6198322942</v>
      </c>
    </row>
    <row r="43" spans="1:10">
      <c r="A43" t="s">
        <v>879</v>
      </c>
      <c r="B43">
        <v>1539.6025931893</v>
      </c>
      <c r="C43">
        <v>1549.5282762377</v>
      </c>
      <c r="D43">
        <v>1559.8487850861</v>
      </c>
      <c r="E43">
        <v>1540.9696151056</v>
      </c>
      <c r="F43">
        <v>1550.7648579684</v>
      </c>
      <c r="G43">
        <v>1560.5631617551</v>
      </c>
      <c r="H43">
        <v>1541.1614875357</v>
      </c>
      <c r="I43">
        <v>1550.9227755417</v>
      </c>
      <c r="J43">
        <v>1560.6206244984</v>
      </c>
    </row>
    <row r="44" spans="1:10">
      <c r="A44" t="s">
        <v>880</v>
      </c>
      <c r="B44">
        <v>1539.6045216591</v>
      </c>
      <c r="C44">
        <v>1549.5292538995</v>
      </c>
      <c r="D44">
        <v>1559.8501705582</v>
      </c>
      <c r="E44">
        <v>1540.9680703478</v>
      </c>
      <c r="F44">
        <v>1550.7642708178</v>
      </c>
      <c r="G44">
        <v>1560.5645484965</v>
      </c>
      <c r="H44">
        <v>1541.1622601081</v>
      </c>
      <c r="I44">
        <v>1550.9235579316</v>
      </c>
      <c r="J44">
        <v>1560.6206244984</v>
      </c>
    </row>
    <row r="45" spans="1:10">
      <c r="A45" t="s">
        <v>881</v>
      </c>
      <c r="B45">
        <v>1539.6012434518</v>
      </c>
      <c r="C45">
        <v>1549.5288624527</v>
      </c>
      <c r="D45">
        <v>1559.849379136</v>
      </c>
      <c r="E45">
        <v>1540.9688427263</v>
      </c>
      <c r="F45">
        <v>1550.7640757385</v>
      </c>
      <c r="G45">
        <v>1560.5641514544</v>
      </c>
      <c r="H45">
        <v>1541.1624527791</v>
      </c>
      <c r="I45">
        <v>1550.923753051</v>
      </c>
      <c r="J45">
        <v>1560.6196347275</v>
      </c>
    </row>
    <row r="46" spans="1:10">
      <c r="A46" t="s">
        <v>882</v>
      </c>
      <c r="B46">
        <v>1539.6041370958</v>
      </c>
      <c r="C46">
        <v>1549.5300348841</v>
      </c>
      <c r="D46">
        <v>1559.8513586606</v>
      </c>
      <c r="E46">
        <v>1540.9692298601</v>
      </c>
      <c r="F46">
        <v>1550.7650549604</v>
      </c>
      <c r="G46">
        <v>1560.5633593075</v>
      </c>
      <c r="H46">
        <v>1541.1630326814</v>
      </c>
      <c r="I46">
        <v>1550.9231657801</v>
      </c>
      <c r="J46">
        <v>1560.6190400907</v>
      </c>
    </row>
    <row r="47" spans="1:10">
      <c r="A47" t="s">
        <v>883</v>
      </c>
      <c r="B47">
        <v>1539.6035583661</v>
      </c>
      <c r="C47">
        <v>1549.530229653</v>
      </c>
      <c r="D47">
        <v>1559.8491817643</v>
      </c>
      <c r="E47">
        <v>1540.9686501037</v>
      </c>
      <c r="F47">
        <v>1550.7662273506</v>
      </c>
      <c r="G47">
        <v>1560.5643509438</v>
      </c>
      <c r="H47">
        <v>1541.1618728774</v>
      </c>
      <c r="I47">
        <v>1550.9241452029</v>
      </c>
      <c r="J47">
        <v>1560.6210215693</v>
      </c>
    </row>
    <row r="48" spans="1:10">
      <c r="A48" t="s">
        <v>884</v>
      </c>
      <c r="B48">
        <v>1539.6043293774</v>
      </c>
      <c r="C48">
        <v>1549.5294486682</v>
      </c>
      <c r="D48">
        <v>1559.8503679302</v>
      </c>
      <c r="E48">
        <v>1540.9694224828</v>
      </c>
      <c r="F48">
        <v>1550.7648579684</v>
      </c>
      <c r="G48">
        <v>1560.5643509438</v>
      </c>
      <c r="H48">
        <v>1541.1624527791</v>
      </c>
      <c r="I48">
        <v>1550.9241452029</v>
      </c>
      <c r="J48">
        <v>1560.6204269315</v>
      </c>
    </row>
    <row r="49" spans="1:10">
      <c r="A49" t="s">
        <v>885</v>
      </c>
      <c r="B49">
        <v>1539.6047158259</v>
      </c>
      <c r="C49">
        <v>1549.5288624527</v>
      </c>
      <c r="D49">
        <v>1559.8489824577</v>
      </c>
      <c r="E49">
        <v>1540.9707746203</v>
      </c>
      <c r="F49">
        <v>1550.7654451194</v>
      </c>
      <c r="G49">
        <v>1560.5627647136</v>
      </c>
      <c r="H49">
        <v>1541.1628400102</v>
      </c>
      <c r="I49">
        <v>1550.9241452029</v>
      </c>
      <c r="J49">
        <v>1560.6194352239</v>
      </c>
    </row>
    <row r="50" spans="1:10">
      <c r="A50" t="s">
        <v>886</v>
      </c>
      <c r="B50">
        <v>1539.6018221798</v>
      </c>
      <c r="C50">
        <v>1549.5292538995</v>
      </c>
      <c r="D50">
        <v>1559.8507646092</v>
      </c>
      <c r="E50">
        <v>1540.9700022398</v>
      </c>
      <c r="F50">
        <v>1550.7650549604</v>
      </c>
      <c r="G50">
        <v>1560.5639539018</v>
      </c>
      <c r="H50">
        <v>1541.1632253525</v>
      </c>
      <c r="I50">
        <v>1550.9225785096</v>
      </c>
      <c r="J50">
        <v>1560.6208220654</v>
      </c>
    </row>
    <row r="51" spans="1:10">
      <c r="A51" t="s">
        <v>887</v>
      </c>
      <c r="B51">
        <v>1539.6033641996</v>
      </c>
      <c r="C51">
        <v>1549.5282762377</v>
      </c>
      <c r="D51">
        <v>1559.8479936653</v>
      </c>
      <c r="E51">
        <v>1540.9701948627</v>
      </c>
      <c r="F51">
        <v>1550.7650549604</v>
      </c>
      <c r="G51">
        <v>1560.5629622659</v>
      </c>
      <c r="H51">
        <v>1541.1630326814</v>
      </c>
      <c r="I51">
        <v>1550.9225785096</v>
      </c>
      <c r="J51">
        <v>1560.6194352239</v>
      </c>
    </row>
    <row r="52" spans="1:10">
      <c r="A52" t="s">
        <v>888</v>
      </c>
      <c r="B52">
        <v>1539.6043293774</v>
      </c>
      <c r="C52">
        <v>1549.5280814693</v>
      </c>
      <c r="D52">
        <v>1559.8483884081</v>
      </c>
      <c r="E52">
        <v>1540.9701948627</v>
      </c>
      <c r="F52">
        <v>1550.7652500399</v>
      </c>
      <c r="G52">
        <v>1560.5637563492</v>
      </c>
      <c r="H52">
        <v>1541.1626454502</v>
      </c>
      <c r="I52">
        <v>1550.9229706609</v>
      </c>
      <c r="J52">
        <v>1560.6206244984</v>
      </c>
    </row>
    <row r="53" spans="1:10">
      <c r="A53" t="s">
        <v>889</v>
      </c>
      <c r="B53">
        <v>1539.6047158259</v>
      </c>
      <c r="C53">
        <v>1549.5290572213</v>
      </c>
      <c r="D53">
        <v>1559.8517534051</v>
      </c>
      <c r="E53">
        <v>1540.9690372374</v>
      </c>
      <c r="F53">
        <v>1550.7630965179</v>
      </c>
      <c r="G53">
        <v>1560.5659352405</v>
      </c>
      <c r="H53">
        <v>1541.1628400102</v>
      </c>
      <c r="I53">
        <v>1550.9221882715</v>
      </c>
      <c r="J53">
        <v>1560.622011342</v>
      </c>
    </row>
    <row r="54" spans="1:10">
      <c r="A54" t="s">
        <v>890</v>
      </c>
      <c r="B54">
        <v>1539.6035583661</v>
      </c>
      <c r="C54">
        <v>1549.5306211005</v>
      </c>
      <c r="D54">
        <v>1559.8509619813</v>
      </c>
      <c r="E54">
        <v>1540.9692298601</v>
      </c>
      <c r="F54">
        <v>1550.7638806593</v>
      </c>
      <c r="G54">
        <v>1560.5645484965</v>
      </c>
      <c r="H54">
        <v>1541.1630326814</v>
      </c>
      <c r="I54">
        <v>1550.9219912396</v>
      </c>
      <c r="J54">
        <v>1560.6208220654</v>
      </c>
    </row>
    <row r="55" spans="1:10">
      <c r="A55" t="s">
        <v>891</v>
      </c>
      <c r="B55">
        <v>1539.6035583661</v>
      </c>
      <c r="C55">
        <v>1549.5312073173</v>
      </c>
      <c r="D55">
        <v>1559.8507646092</v>
      </c>
      <c r="E55">
        <v>1540.9678777254</v>
      </c>
      <c r="F55">
        <v>1550.7636836676</v>
      </c>
      <c r="G55">
        <v>1560.5631617551</v>
      </c>
      <c r="H55">
        <v>1541.1628400102</v>
      </c>
      <c r="I55">
        <v>1550.924535442</v>
      </c>
      <c r="J55">
        <v>1560.6186430208</v>
      </c>
    </row>
    <row r="56" spans="1:10">
      <c r="A56" t="s">
        <v>892</v>
      </c>
      <c r="B56">
        <v>1539.606644301</v>
      </c>
      <c r="C56">
        <v>1549.5276900231</v>
      </c>
      <c r="D56">
        <v>1559.849379136</v>
      </c>
      <c r="E56">
        <v>1540.9698096169</v>
      </c>
      <c r="F56">
        <v>1550.7652500399</v>
      </c>
      <c r="G56">
        <v>1560.5669249433</v>
      </c>
      <c r="H56">
        <v>1541.163612584</v>
      </c>
      <c r="I56">
        <v>1550.9229706609</v>
      </c>
      <c r="J56">
        <v>1560.622605981</v>
      </c>
    </row>
    <row r="57" spans="1:10">
      <c r="A57" t="s">
        <v>893</v>
      </c>
      <c r="B57">
        <v>1539.6027873556</v>
      </c>
      <c r="C57">
        <v>1549.5282762377</v>
      </c>
      <c r="D57">
        <v>1559.8499731864</v>
      </c>
      <c r="E57">
        <v>1540.9686501037</v>
      </c>
      <c r="F57">
        <v>1550.7644678096</v>
      </c>
      <c r="G57">
        <v>1560.5631617551</v>
      </c>
      <c r="H57">
        <v>1541.1632253525</v>
      </c>
      <c r="I57">
        <v>1550.9223833905</v>
      </c>
      <c r="J57">
        <v>1560.6192376573</v>
      </c>
    </row>
    <row r="58" spans="1:10">
      <c r="A58" t="s">
        <v>894</v>
      </c>
      <c r="B58">
        <v>1539.606644301</v>
      </c>
      <c r="C58">
        <v>1549.5282762377</v>
      </c>
      <c r="D58">
        <v>1559.8499731864</v>
      </c>
      <c r="E58">
        <v>1540.9703893742</v>
      </c>
      <c r="F58">
        <v>1550.7638806593</v>
      </c>
      <c r="G58">
        <v>1560.5637563492</v>
      </c>
      <c r="H58">
        <v>1541.1639979267</v>
      </c>
      <c r="I58">
        <v>1550.9233608994</v>
      </c>
      <c r="J58">
        <v>1560.6192376573</v>
      </c>
    </row>
    <row r="59" spans="1:10">
      <c r="A59" t="s">
        <v>895</v>
      </c>
      <c r="B59">
        <v>1539.6045216591</v>
      </c>
      <c r="C59">
        <v>1549.5278847914</v>
      </c>
      <c r="D59">
        <v>1559.8497738795</v>
      </c>
      <c r="E59">
        <v>1540.9698096169</v>
      </c>
      <c r="F59">
        <v>1550.765640199</v>
      </c>
      <c r="G59">
        <v>1560.5633593075</v>
      </c>
      <c r="H59">
        <v>1541.1628400102</v>
      </c>
      <c r="I59">
        <v>1550.9241452029</v>
      </c>
      <c r="J59">
        <v>1560.6202293646</v>
      </c>
    </row>
    <row r="60" spans="1:10">
      <c r="A60" t="s">
        <v>896</v>
      </c>
      <c r="B60">
        <v>1539.6020144608</v>
      </c>
      <c r="C60">
        <v>1549.530229653</v>
      </c>
      <c r="D60">
        <v>1559.8501705582</v>
      </c>
      <c r="E60">
        <v>1540.9682629702</v>
      </c>
      <c r="F60">
        <v>1550.7636836676</v>
      </c>
      <c r="G60">
        <v>1560.5635568599</v>
      </c>
      <c r="H60">
        <v>1541.1605204045</v>
      </c>
      <c r="I60">
        <v>1550.9235579316</v>
      </c>
      <c r="J60">
        <v>1560.6198322942</v>
      </c>
    </row>
    <row r="61" spans="1:10">
      <c r="A61" t="s">
        <v>897</v>
      </c>
      <c r="B61">
        <v>1539.6031719182</v>
      </c>
      <c r="C61">
        <v>1549.5296434369</v>
      </c>
      <c r="D61">
        <v>1559.8495765077</v>
      </c>
      <c r="E61">
        <v>1540.9703893742</v>
      </c>
      <c r="F61">
        <v>1550.7634885885</v>
      </c>
      <c r="G61">
        <v>1560.5633593075</v>
      </c>
      <c r="H61">
        <v>1541.1620655483</v>
      </c>
      <c r="I61">
        <v>1550.92140397</v>
      </c>
      <c r="J61">
        <v>1560.6202293646</v>
      </c>
    </row>
    <row r="62" spans="1:10">
      <c r="A62" t="s">
        <v>898</v>
      </c>
      <c r="B62">
        <v>1539.6029796369</v>
      </c>
      <c r="C62">
        <v>1549.5323778427</v>
      </c>
      <c r="D62">
        <v>1559.8509619813</v>
      </c>
      <c r="E62">
        <v>1540.9688427263</v>
      </c>
      <c r="F62">
        <v>1550.7632935095</v>
      </c>
      <c r="G62">
        <v>1560.5625671614</v>
      </c>
      <c r="H62">
        <v>1541.1618728774</v>
      </c>
      <c r="I62">
        <v>1550.9223833905</v>
      </c>
      <c r="J62">
        <v>1560.6174537493</v>
      </c>
    </row>
    <row r="63" spans="1:10">
      <c r="A63" t="s">
        <v>899</v>
      </c>
      <c r="B63">
        <v>1539.6025931893</v>
      </c>
      <c r="C63">
        <v>1549.5276900231</v>
      </c>
      <c r="D63">
        <v>1559.8481910366</v>
      </c>
      <c r="E63">
        <v>1540.9692298601</v>
      </c>
      <c r="F63">
        <v>1550.7642708178</v>
      </c>
      <c r="G63">
        <v>1560.5639539018</v>
      </c>
      <c r="H63">
        <v>1541.1630326814</v>
      </c>
      <c r="I63">
        <v>1550.9241452029</v>
      </c>
      <c r="J63">
        <v>1560.6204269315</v>
      </c>
    </row>
    <row r="64" spans="1:10">
      <c r="A64" t="s">
        <v>900</v>
      </c>
      <c r="B64">
        <v>1539.6027873556</v>
      </c>
      <c r="C64">
        <v>1549.5274952549</v>
      </c>
      <c r="D64">
        <v>1559.8505672372</v>
      </c>
      <c r="E64">
        <v>1540.9698096169</v>
      </c>
      <c r="F64">
        <v>1550.7640757385</v>
      </c>
      <c r="G64">
        <v>1560.5643509438</v>
      </c>
      <c r="H64">
        <v>1541.1634199127</v>
      </c>
      <c r="I64">
        <v>1550.9233608994</v>
      </c>
      <c r="J64">
        <v>1560.6206244984</v>
      </c>
    </row>
    <row r="65" spans="1:10">
      <c r="A65" t="s">
        <v>901</v>
      </c>
      <c r="B65">
        <v>1539.6039429291</v>
      </c>
      <c r="C65">
        <v>1549.530229653</v>
      </c>
      <c r="D65">
        <v>1559.8473996164</v>
      </c>
      <c r="E65">
        <v>1540.9698096169</v>
      </c>
      <c r="F65">
        <v>1550.7642708178</v>
      </c>
      <c r="G65">
        <v>1560.5643509438</v>
      </c>
      <c r="H65">
        <v>1541.1634199127</v>
      </c>
      <c r="I65">
        <v>1550.924535442</v>
      </c>
      <c r="J65">
        <v>1560.6200298609</v>
      </c>
    </row>
    <row r="66" spans="1:10">
      <c r="A66" t="s">
        <v>902</v>
      </c>
      <c r="B66">
        <v>1539.6047158259</v>
      </c>
      <c r="C66">
        <v>1549.5282762377</v>
      </c>
      <c r="D66">
        <v>1559.8479936653</v>
      </c>
      <c r="E66">
        <v>1540.9688427263</v>
      </c>
      <c r="F66">
        <v>1550.7642708178</v>
      </c>
      <c r="G66">
        <v>1560.5645484965</v>
      </c>
      <c r="H66">
        <v>1541.1616802065</v>
      </c>
      <c r="I66">
        <v>1550.9227755417</v>
      </c>
      <c r="J66">
        <v>1560.6216162075</v>
      </c>
    </row>
    <row r="67" spans="1:10">
      <c r="A67" t="s">
        <v>903</v>
      </c>
      <c r="B67">
        <v>1539.6043293774</v>
      </c>
      <c r="C67">
        <v>1549.5282762377</v>
      </c>
      <c r="D67">
        <v>1559.8509619813</v>
      </c>
      <c r="E67">
        <v>1540.9690372374</v>
      </c>
      <c r="F67">
        <v>1550.764662889</v>
      </c>
      <c r="G67">
        <v>1560.5635568599</v>
      </c>
      <c r="H67">
        <v>1541.1618728774</v>
      </c>
      <c r="I67">
        <v>1550.9229706609</v>
      </c>
      <c r="J67">
        <v>1560.6206244984</v>
      </c>
    </row>
    <row r="68" spans="1:10">
      <c r="A68" t="s">
        <v>904</v>
      </c>
      <c r="B68">
        <v>1539.6043293774</v>
      </c>
      <c r="C68">
        <v>1549.530229653</v>
      </c>
      <c r="D68">
        <v>1559.8487850861</v>
      </c>
      <c r="E68">
        <v>1540.9686501037</v>
      </c>
      <c r="F68">
        <v>1550.764662889</v>
      </c>
      <c r="G68">
        <v>1560.5641514544</v>
      </c>
      <c r="H68">
        <v>1541.1620655483</v>
      </c>
      <c r="I68">
        <v>1550.9239481704</v>
      </c>
      <c r="J68">
        <v>1560.6204269315</v>
      </c>
    </row>
    <row r="69" spans="1:10">
      <c r="A69" t="s">
        <v>905</v>
      </c>
      <c r="B69">
        <v>1539.6020144608</v>
      </c>
      <c r="C69">
        <v>1549.5294486682</v>
      </c>
      <c r="D69">
        <v>1559.8503679302</v>
      </c>
      <c r="E69">
        <v>1540.9692298601</v>
      </c>
      <c r="F69">
        <v>1550.7644678096</v>
      </c>
      <c r="G69">
        <v>1560.5635568599</v>
      </c>
      <c r="H69">
        <v>1541.1624527791</v>
      </c>
      <c r="I69">
        <v>1550.9241452029</v>
      </c>
      <c r="J69">
        <v>1560.6206244984</v>
      </c>
    </row>
    <row r="70" spans="1:10">
      <c r="A70" t="s">
        <v>906</v>
      </c>
      <c r="B70">
        <v>1539.6041370958</v>
      </c>
      <c r="C70">
        <v>1549.5294486682</v>
      </c>
      <c r="D70">
        <v>1559.8515560328</v>
      </c>
      <c r="E70">
        <v>1540.9701948627</v>
      </c>
      <c r="F70">
        <v>1550.7636836676</v>
      </c>
      <c r="G70">
        <v>1560.5643509438</v>
      </c>
      <c r="H70">
        <v>1541.1626454502</v>
      </c>
      <c r="I70">
        <v>1550.9241452029</v>
      </c>
      <c r="J70">
        <v>1560.6190400907</v>
      </c>
    </row>
    <row r="71" spans="1:10">
      <c r="A71" t="s">
        <v>907</v>
      </c>
      <c r="B71">
        <v>1539.6035583661</v>
      </c>
      <c r="C71">
        <v>1549.5290572213</v>
      </c>
      <c r="D71">
        <v>1559.8503679302</v>
      </c>
      <c r="E71">
        <v>1540.9696151056</v>
      </c>
      <c r="F71">
        <v>1550.7640757385</v>
      </c>
      <c r="G71">
        <v>1560.5629622659</v>
      </c>
      <c r="H71">
        <v>1541.1632253525</v>
      </c>
      <c r="I71">
        <v>1550.9233608994</v>
      </c>
      <c r="J71">
        <v>1560.6200298609</v>
      </c>
    </row>
    <row r="72" spans="1:10">
      <c r="A72" t="s">
        <v>908</v>
      </c>
      <c r="B72">
        <v>1539.6043293774</v>
      </c>
      <c r="C72">
        <v>1549.5308158695</v>
      </c>
      <c r="D72">
        <v>1559.849379136</v>
      </c>
      <c r="E72">
        <v>1540.9694224828</v>
      </c>
      <c r="F72">
        <v>1550.764662889</v>
      </c>
      <c r="G72">
        <v>1560.5633593075</v>
      </c>
      <c r="H72">
        <v>1541.1618728774</v>
      </c>
      <c r="I72">
        <v>1550.9212088512</v>
      </c>
      <c r="J72">
        <v>1560.6196347275</v>
      </c>
    </row>
    <row r="73" spans="1:10">
      <c r="A73" t="s">
        <v>909</v>
      </c>
      <c r="B73">
        <v>1539.6024009081</v>
      </c>
      <c r="C73">
        <v>1549.5280814693</v>
      </c>
      <c r="D73">
        <v>1559.8517534051</v>
      </c>
      <c r="E73">
        <v>1540.9705819972</v>
      </c>
      <c r="F73">
        <v>1550.7640757385</v>
      </c>
      <c r="G73">
        <v>1560.5643509438</v>
      </c>
      <c r="H73">
        <v>1541.1638052554</v>
      </c>
      <c r="I73">
        <v>1550.9231657801</v>
      </c>
      <c r="J73">
        <v>1560.6206244984</v>
      </c>
    </row>
    <row r="74" spans="1:10">
      <c r="A74" t="s">
        <v>910</v>
      </c>
      <c r="B74">
        <v>1539.6035583661</v>
      </c>
      <c r="C74">
        <v>1549.5286676842</v>
      </c>
      <c r="D74">
        <v>1559.8527441373</v>
      </c>
      <c r="E74">
        <v>1540.9688427263</v>
      </c>
      <c r="F74">
        <v>1550.7640757385</v>
      </c>
      <c r="G74">
        <v>1560.5637563492</v>
      </c>
      <c r="H74">
        <v>1541.1626454502</v>
      </c>
      <c r="I74">
        <v>1550.9223833905</v>
      </c>
      <c r="J74">
        <v>1560.6214167034</v>
      </c>
    </row>
    <row r="75" spans="1:10">
      <c r="A75" t="s">
        <v>911</v>
      </c>
      <c r="B75">
        <v>1539.6039429291</v>
      </c>
      <c r="C75">
        <v>1549.5284710062</v>
      </c>
      <c r="D75">
        <v>1559.8491817643</v>
      </c>
      <c r="E75">
        <v>1540.9690372374</v>
      </c>
      <c r="F75">
        <v>1550.7648579684</v>
      </c>
      <c r="G75">
        <v>1560.5627647136</v>
      </c>
      <c r="H75">
        <v>1541.1626454502</v>
      </c>
      <c r="I75">
        <v>1550.9223833905</v>
      </c>
      <c r="J75">
        <v>1560.6196347275</v>
      </c>
    </row>
    <row r="76" spans="1:10">
      <c r="A76" t="s">
        <v>912</v>
      </c>
      <c r="B76">
        <v>1539.6029796369</v>
      </c>
      <c r="C76">
        <v>1549.5290572213</v>
      </c>
      <c r="D76">
        <v>1559.8497738795</v>
      </c>
      <c r="E76">
        <v>1540.9678777254</v>
      </c>
      <c r="F76">
        <v>1550.7636836676</v>
      </c>
      <c r="G76">
        <v>1560.5643509438</v>
      </c>
      <c r="H76">
        <v>1541.1630326814</v>
      </c>
      <c r="I76">
        <v>1550.9225785096</v>
      </c>
      <c r="J76">
        <v>1560.6206244984</v>
      </c>
    </row>
    <row r="77" spans="1:10">
      <c r="A77" t="s">
        <v>913</v>
      </c>
      <c r="B77">
        <v>1539.6060655695</v>
      </c>
      <c r="C77">
        <v>1549.5290572213</v>
      </c>
      <c r="D77">
        <v>1559.8513586606</v>
      </c>
      <c r="E77">
        <v>1540.9690372374</v>
      </c>
      <c r="F77">
        <v>1550.7638806593</v>
      </c>
      <c r="G77">
        <v>1560.5647460493</v>
      </c>
      <c r="H77">
        <v>1541.1626454502</v>
      </c>
      <c r="I77">
        <v>1550.9239481704</v>
      </c>
      <c r="J77">
        <v>1560.6210215693</v>
      </c>
    </row>
    <row r="78" spans="1:10">
      <c r="A78" t="s">
        <v>914</v>
      </c>
      <c r="B78">
        <v>1539.6039429291</v>
      </c>
      <c r="C78">
        <v>1549.5294486682</v>
      </c>
      <c r="D78">
        <v>1559.8487850861</v>
      </c>
      <c r="E78">
        <v>1540.9692298601</v>
      </c>
      <c r="F78">
        <v>1550.7650549604</v>
      </c>
      <c r="G78">
        <v>1560.5639539018</v>
      </c>
      <c r="H78">
        <v>1541.1628400102</v>
      </c>
      <c r="I78">
        <v>1550.9231657801</v>
      </c>
      <c r="J78">
        <v>1560.6194352239</v>
      </c>
    </row>
    <row r="79" spans="1:10">
      <c r="A79" t="s">
        <v>915</v>
      </c>
      <c r="B79">
        <v>1539.6051003895</v>
      </c>
      <c r="C79">
        <v>1549.5306211005</v>
      </c>
      <c r="D79">
        <v>1559.8501705582</v>
      </c>
      <c r="E79">
        <v>1540.9700022398</v>
      </c>
      <c r="F79">
        <v>1550.7642708178</v>
      </c>
      <c r="G79">
        <v>1560.5643509438</v>
      </c>
      <c r="H79">
        <v>1541.1647723906</v>
      </c>
      <c r="I79">
        <v>1550.9225785096</v>
      </c>
      <c r="J79">
        <v>1560.6198322942</v>
      </c>
    </row>
    <row r="80" spans="1:10">
      <c r="A80" t="s">
        <v>916</v>
      </c>
      <c r="B80">
        <v>1539.6024009081</v>
      </c>
      <c r="C80">
        <v>1549.5298382057</v>
      </c>
      <c r="D80">
        <v>1559.8487850861</v>
      </c>
      <c r="E80">
        <v>1540.9692298601</v>
      </c>
      <c r="F80">
        <v>1550.7640757385</v>
      </c>
      <c r="G80">
        <v>1560.5639539018</v>
      </c>
      <c r="H80">
        <v>1541.1616802065</v>
      </c>
      <c r="I80">
        <v>1550.9243403224</v>
      </c>
      <c r="J80">
        <v>1560.6192376573</v>
      </c>
    </row>
    <row r="81" spans="1:10">
      <c r="A81" t="s">
        <v>917</v>
      </c>
      <c r="B81">
        <v>1539.6014357327</v>
      </c>
      <c r="C81">
        <v>1549.5294486682</v>
      </c>
      <c r="D81">
        <v>1559.846608197</v>
      </c>
      <c r="E81">
        <v>1540.9696151056</v>
      </c>
      <c r="F81">
        <v>1550.7642708178</v>
      </c>
      <c r="G81">
        <v>1560.5621701202</v>
      </c>
      <c r="H81">
        <v>1541.163612584</v>
      </c>
      <c r="I81">
        <v>1550.9212088512</v>
      </c>
      <c r="J81">
        <v>1560.6190400907</v>
      </c>
    </row>
    <row r="82" spans="1:10">
      <c r="A82" t="s">
        <v>918</v>
      </c>
      <c r="B82">
        <v>1539.6041370958</v>
      </c>
      <c r="C82">
        <v>1549.5290572213</v>
      </c>
      <c r="D82">
        <v>1559.8491817643</v>
      </c>
      <c r="E82">
        <v>1540.9678777254</v>
      </c>
      <c r="F82">
        <v>1550.764662889</v>
      </c>
      <c r="G82">
        <v>1560.5645484965</v>
      </c>
      <c r="H82">
        <v>1541.161292976</v>
      </c>
      <c r="I82">
        <v>1550.9231657801</v>
      </c>
      <c r="J82">
        <v>1560.6208220654</v>
      </c>
    </row>
    <row r="83" spans="1:10">
      <c r="A83" t="s">
        <v>919</v>
      </c>
      <c r="B83">
        <v>1539.6033641996</v>
      </c>
      <c r="C83">
        <v>1549.527103809</v>
      </c>
      <c r="D83">
        <v>1559.8497738795</v>
      </c>
      <c r="E83">
        <v>1540.9700022398</v>
      </c>
      <c r="F83">
        <v>1550.764662889</v>
      </c>
      <c r="G83">
        <v>1560.5645484965</v>
      </c>
      <c r="H83">
        <v>1541.1618728774</v>
      </c>
      <c r="I83">
        <v>1550.9233608994</v>
      </c>
      <c r="J83">
        <v>1560.6202293646</v>
      </c>
    </row>
    <row r="84" spans="1:10">
      <c r="A84" t="s">
        <v>920</v>
      </c>
      <c r="B84">
        <v>1539.6039429291</v>
      </c>
      <c r="C84">
        <v>1549.5282762377</v>
      </c>
      <c r="D84">
        <v>1559.8487850861</v>
      </c>
      <c r="E84">
        <v>1540.9701948627</v>
      </c>
      <c r="F84">
        <v>1550.7642708178</v>
      </c>
      <c r="G84">
        <v>1560.5645484965</v>
      </c>
      <c r="H84">
        <v>1541.163612584</v>
      </c>
      <c r="I84">
        <v>1550.9233608994</v>
      </c>
      <c r="J84">
        <v>1560.6202293646</v>
      </c>
    </row>
    <row r="85" spans="1:10">
      <c r="A85" t="s">
        <v>921</v>
      </c>
      <c r="B85">
        <v>1539.6031719182</v>
      </c>
      <c r="C85">
        <v>1549.5274952549</v>
      </c>
      <c r="D85">
        <v>1559.8487850861</v>
      </c>
      <c r="E85">
        <v>1540.9701948627</v>
      </c>
      <c r="F85">
        <v>1550.7650549604</v>
      </c>
      <c r="G85">
        <v>1560.5627647136</v>
      </c>
      <c r="H85">
        <v>1541.1630326814</v>
      </c>
      <c r="I85">
        <v>1550.9231657801</v>
      </c>
      <c r="J85">
        <v>1560.6198322942</v>
      </c>
    </row>
    <row r="86" spans="1:10">
      <c r="A86" t="s">
        <v>922</v>
      </c>
      <c r="B86">
        <v>1539.6027873556</v>
      </c>
      <c r="C86">
        <v>1549.5296434369</v>
      </c>
      <c r="D86">
        <v>1559.8485877146</v>
      </c>
      <c r="E86">
        <v>1540.9709691319</v>
      </c>
      <c r="F86">
        <v>1550.7640757385</v>
      </c>
      <c r="G86">
        <v>1560.5639539018</v>
      </c>
      <c r="H86">
        <v>1541.1626454502</v>
      </c>
      <c r="I86">
        <v>1550.9231657801</v>
      </c>
      <c r="J86">
        <v>1560.6224084136</v>
      </c>
    </row>
    <row r="87" spans="1:10">
      <c r="A87" t="s">
        <v>923</v>
      </c>
      <c r="B87">
        <v>1539.6045216591</v>
      </c>
      <c r="C87">
        <v>1549.5282762377</v>
      </c>
      <c r="D87">
        <v>1559.8511612884</v>
      </c>
      <c r="E87">
        <v>1540.9698096169</v>
      </c>
      <c r="F87">
        <v>1550.7650549604</v>
      </c>
      <c r="G87">
        <v>1560.5623676724</v>
      </c>
      <c r="H87">
        <v>1541.1611003053</v>
      </c>
      <c r="I87">
        <v>1550.9225785096</v>
      </c>
      <c r="J87">
        <v>1560.6196347275</v>
      </c>
    </row>
    <row r="88" spans="1:10">
      <c r="A88" t="s">
        <v>924</v>
      </c>
      <c r="B88">
        <v>1539.6025931893</v>
      </c>
      <c r="C88">
        <v>1549.5286676842</v>
      </c>
      <c r="D88">
        <v>1559.849379136</v>
      </c>
      <c r="E88">
        <v>1540.9682629702</v>
      </c>
      <c r="F88">
        <v>1550.7652500399</v>
      </c>
      <c r="G88">
        <v>1560.5637563492</v>
      </c>
      <c r="H88">
        <v>1541.1622601081</v>
      </c>
      <c r="I88">
        <v>1550.9229706609</v>
      </c>
      <c r="J88">
        <v>1560.6206244984</v>
      </c>
    </row>
    <row r="89" spans="1:10">
      <c r="A89" t="s">
        <v>925</v>
      </c>
      <c r="B89">
        <v>1539.6035583661</v>
      </c>
      <c r="C89">
        <v>1549.5292538995</v>
      </c>
      <c r="D89">
        <v>1559.8503679302</v>
      </c>
      <c r="E89">
        <v>1540.9701948627</v>
      </c>
      <c r="F89">
        <v>1550.764662889</v>
      </c>
      <c r="G89">
        <v>1560.5639539018</v>
      </c>
      <c r="H89">
        <v>1541.1626454502</v>
      </c>
      <c r="I89">
        <v>1550.9231657801</v>
      </c>
      <c r="J89">
        <v>1560.6202293646</v>
      </c>
    </row>
    <row r="90" spans="1:10">
      <c r="A90" t="s">
        <v>926</v>
      </c>
      <c r="B90">
        <v>1539.6024009081</v>
      </c>
      <c r="C90">
        <v>1549.5294486682</v>
      </c>
      <c r="D90">
        <v>1559.8505672372</v>
      </c>
      <c r="E90">
        <v>1540.9703893742</v>
      </c>
      <c r="F90">
        <v>1550.7630965179</v>
      </c>
      <c r="G90">
        <v>1560.5639539018</v>
      </c>
      <c r="H90">
        <v>1541.1620655483</v>
      </c>
      <c r="I90">
        <v>1550.9243403224</v>
      </c>
      <c r="J90">
        <v>1560.6216162075</v>
      </c>
    </row>
    <row r="91" spans="1:10">
      <c r="A91" t="s">
        <v>927</v>
      </c>
      <c r="B91">
        <v>1539.6027873556</v>
      </c>
      <c r="C91">
        <v>1549.5272985772</v>
      </c>
      <c r="D91">
        <v>1559.8515560328</v>
      </c>
      <c r="E91">
        <v>1540.9698096169</v>
      </c>
      <c r="F91">
        <v>1550.7627063601</v>
      </c>
      <c r="G91">
        <v>1560.5657376874</v>
      </c>
      <c r="H91">
        <v>1541.1620655483</v>
      </c>
      <c r="I91">
        <v>1550.9231657801</v>
      </c>
      <c r="J91">
        <v>1560.6208220654</v>
      </c>
    </row>
    <row r="92" spans="1:10">
      <c r="A92" t="s">
        <v>928</v>
      </c>
      <c r="B92">
        <v>1539.6037506476</v>
      </c>
      <c r="C92">
        <v>1549.5288624527</v>
      </c>
      <c r="D92">
        <v>1559.8495765077</v>
      </c>
      <c r="E92">
        <v>1540.9696151056</v>
      </c>
      <c r="F92">
        <v>1550.7638806593</v>
      </c>
      <c r="G92">
        <v>1560.5653406447</v>
      </c>
      <c r="H92">
        <v>1541.1634199127</v>
      </c>
      <c r="I92">
        <v>1550.9249275942</v>
      </c>
      <c r="J92">
        <v>1560.6208220654</v>
      </c>
    </row>
    <row r="93" spans="1:10">
      <c r="A93" t="s">
        <v>929</v>
      </c>
      <c r="B93">
        <v>1539.6033641996</v>
      </c>
      <c r="C93">
        <v>1549.5282762377</v>
      </c>
      <c r="D93">
        <v>1559.8487850861</v>
      </c>
      <c r="E93">
        <v>1540.9688427263</v>
      </c>
      <c r="F93">
        <v>1550.7642708178</v>
      </c>
      <c r="G93">
        <v>1560.5631617551</v>
      </c>
      <c r="H93">
        <v>1541.1614875357</v>
      </c>
      <c r="I93">
        <v>1550.9231657801</v>
      </c>
      <c r="J93">
        <v>1560.6206244984</v>
      </c>
    </row>
    <row r="94" spans="1:10">
      <c r="A94" t="s">
        <v>930</v>
      </c>
      <c r="B94">
        <v>1539.6033641996</v>
      </c>
      <c r="C94">
        <v>1549.5296434369</v>
      </c>
      <c r="D94">
        <v>1559.8491817643</v>
      </c>
      <c r="E94">
        <v>1540.9700022398</v>
      </c>
      <c r="F94">
        <v>1550.7638806593</v>
      </c>
      <c r="G94">
        <v>1560.5625671614</v>
      </c>
      <c r="H94">
        <v>1541.1614875357</v>
      </c>
      <c r="I94">
        <v>1550.9239481704</v>
      </c>
      <c r="J94">
        <v>1560.6202293646</v>
      </c>
    </row>
    <row r="95" spans="1:10">
      <c r="A95" t="s">
        <v>931</v>
      </c>
      <c r="B95">
        <v>1539.6033641996</v>
      </c>
      <c r="C95">
        <v>1549.5294486682</v>
      </c>
      <c r="D95">
        <v>1559.8517534051</v>
      </c>
      <c r="E95">
        <v>1540.9698096169</v>
      </c>
      <c r="F95">
        <v>1550.7642708178</v>
      </c>
      <c r="G95">
        <v>1560.5643509438</v>
      </c>
      <c r="H95">
        <v>1541.1611003053</v>
      </c>
      <c r="I95">
        <v>1550.92140397</v>
      </c>
      <c r="J95">
        <v>1560.6218137747</v>
      </c>
    </row>
    <row r="96" spans="1:10">
      <c r="A96" t="s">
        <v>932</v>
      </c>
      <c r="B96">
        <v>1539.6039429291</v>
      </c>
      <c r="C96">
        <v>1549.530229653</v>
      </c>
      <c r="D96">
        <v>1559.8499731864</v>
      </c>
      <c r="E96">
        <v>1540.9690372374</v>
      </c>
      <c r="F96">
        <v>1550.7627063601</v>
      </c>
      <c r="G96">
        <v>1560.5639539018</v>
      </c>
      <c r="H96">
        <v>1541.1632253525</v>
      </c>
      <c r="I96">
        <v>1550.9212088512</v>
      </c>
      <c r="J96">
        <v>1560.6208220654</v>
      </c>
    </row>
    <row r="97" spans="1:10">
      <c r="A97" t="s">
        <v>933</v>
      </c>
      <c r="B97">
        <v>1539.6031719182</v>
      </c>
      <c r="C97">
        <v>1549.5294486682</v>
      </c>
      <c r="D97">
        <v>1559.8483884081</v>
      </c>
      <c r="E97">
        <v>1540.9682629702</v>
      </c>
      <c r="F97">
        <v>1550.7638806593</v>
      </c>
      <c r="G97">
        <v>1560.5639539018</v>
      </c>
      <c r="H97">
        <v>1541.161292976</v>
      </c>
      <c r="I97">
        <v>1550.924535442</v>
      </c>
      <c r="J97">
        <v>1560.6196347275</v>
      </c>
    </row>
    <row r="98" spans="1:10">
      <c r="A98" t="s">
        <v>934</v>
      </c>
      <c r="B98">
        <v>1539.6035583661</v>
      </c>
      <c r="C98">
        <v>1549.5294486682</v>
      </c>
      <c r="D98">
        <v>1559.8501705582</v>
      </c>
      <c r="E98">
        <v>1540.9696151056</v>
      </c>
      <c r="F98">
        <v>1550.764662889</v>
      </c>
      <c r="G98">
        <v>1560.5651430918</v>
      </c>
      <c r="H98">
        <v>1541.1634199127</v>
      </c>
      <c r="I98">
        <v>1550.9239481704</v>
      </c>
      <c r="J98">
        <v>1560.6208220654</v>
      </c>
    </row>
    <row r="99" spans="1:10">
      <c r="A99" t="s">
        <v>935</v>
      </c>
      <c r="B99">
        <v>1539.6039429291</v>
      </c>
      <c r="C99">
        <v>1549.5292538995</v>
      </c>
      <c r="D99">
        <v>1559.8503679302</v>
      </c>
      <c r="E99">
        <v>1540.9698096169</v>
      </c>
      <c r="F99">
        <v>1550.7638806593</v>
      </c>
      <c r="G99">
        <v>1560.5621701202</v>
      </c>
      <c r="H99">
        <v>1541.163612584</v>
      </c>
      <c r="I99">
        <v>1550.924535442</v>
      </c>
      <c r="J99">
        <v>1560.6194352239</v>
      </c>
    </row>
    <row r="100" spans="1:10">
      <c r="A100" t="s">
        <v>936</v>
      </c>
      <c r="B100">
        <v>1539.6037506476</v>
      </c>
      <c r="C100">
        <v>1549.5284710062</v>
      </c>
      <c r="D100">
        <v>1559.8509619813</v>
      </c>
      <c r="E100">
        <v>1540.9694224828</v>
      </c>
      <c r="F100">
        <v>1550.7652500399</v>
      </c>
      <c r="G100">
        <v>1560.5645484965</v>
      </c>
      <c r="H100">
        <v>1541.1632253525</v>
      </c>
      <c r="I100">
        <v>1550.9229706609</v>
      </c>
      <c r="J100">
        <v>1560.6214167034</v>
      </c>
    </row>
    <row r="101" spans="1:10">
      <c r="A101" t="s">
        <v>937</v>
      </c>
      <c r="B101">
        <v>1539.6033641996</v>
      </c>
      <c r="C101">
        <v>1549.5300348841</v>
      </c>
      <c r="D101">
        <v>1559.849379136</v>
      </c>
      <c r="E101">
        <v>1540.9682629702</v>
      </c>
      <c r="F101">
        <v>1550.7652500399</v>
      </c>
      <c r="G101">
        <v>1560.5637563492</v>
      </c>
      <c r="H101">
        <v>1541.1624527791</v>
      </c>
      <c r="I101">
        <v>1550.9241452029</v>
      </c>
      <c r="J101">
        <v>1560.6202293646</v>
      </c>
    </row>
    <row r="102" spans="1:10">
      <c r="A102" t="s">
        <v>938</v>
      </c>
      <c r="B102">
        <v>1539.6018221798</v>
      </c>
      <c r="C102">
        <v>1549.5294486682</v>
      </c>
      <c r="D102">
        <v>1559.849379136</v>
      </c>
      <c r="E102">
        <v>1540.9698096169</v>
      </c>
      <c r="F102">
        <v>1550.7654451194</v>
      </c>
      <c r="G102">
        <v>1560.5637563492</v>
      </c>
      <c r="H102">
        <v>1541.1620655483</v>
      </c>
      <c r="I102">
        <v>1550.9251227139</v>
      </c>
      <c r="J102">
        <v>1560.6214167034</v>
      </c>
    </row>
    <row r="103" spans="1:10">
      <c r="A103" t="s">
        <v>939</v>
      </c>
      <c r="B103">
        <v>1539.6025931893</v>
      </c>
      <c r="C103">
        <v>1549.5284710062</v>
      </c>
      <c r="D103">
        <v>1559.8505672372</v>
      </c>
      <c r="E103">
        <v>1540.9694224828</v>
      </c>
      <c r="F103">
        <v>1550.7648579684</v>
      </c>
      <c r="G103">
        <v>1560.5641514544</v>
      </c>
      <c r="H103">
        <v>1541.1624527791</v>
      </c>
      <c r="I103">
        <v>1550.9227755417</v>
      </c>
      <c r="J103">
        <v>1560.6210215693</v>
      </c>
    </row>
    <row r="104" spans="1:10">
      <c r="A104" t="s">
        <v>940</v>
      </c>
      <c r="B104">
        <v>1539.6047158259</v>
      </c>
      <c r="C104">
        <v>1549.5282762377</v>
      </c>
      <c r="D104">
        <v>1559.8511612884</v>
      </c>
      <c r="E104">
        <v>1540.9698096169</v>
      </c>
      <c r="F104">
        <v>1550.7632935095</v>
      </c>
      <c r="G104">
        <v>1560.5643509438</v>
      </c>
      <c r="H104">
        <v>1541.1634199127</v>
      </c>
      <c r="I104">
        <v>1550.9253178337</v>
      </c>
      <c r="J104">
        <v>1560.6200298609</v>
      </c>
    </row>
    <row r="105" spans="1:10">
      <c r="A105" t="s">
        <v>941</v>
      </c>
      <c r="B105">
        <v>1539.6051003895</v>
      </c>
      <c r="C105">
        <v>1549.5280814693</v>
      </c>
      <c r="D105">
        <v>1559.8507646092</v>
      </c>
      <c r="E105">
        <v>1540.9686501037</v>
      </c>
      <c r="F105">
        <v>1550.7642708178</v>
      </c>
      <c r="G105">
        <v>1560.5637563492</v>
      </c>
      <c r="H105">
        <v>1541.1639979267</v>
      </c>
      <c r="I105">
        <v>1550.9231657801</v>
      </c>
      <c r="J105">
        <v>1560.622011342</v>
      </c>
    </row>
    <row r="106" spans="1:10">
      <c r="A106" t="s">
        <v>942</v>
      </c>
      <c r="B106">
        <v>1539.6020144608</v>
      </c>
      <c r="C106">
        <v>1549.530229653</v>
      </c>
      <c r="D106">
        <v>1559.8509619813</v>
      </c>
      <c r="E106">
        <v>1540.9705819972</v>
      </c>
      <c r="F106">
        <v>1550.7638806593</v>
      </c>
      <c r="G106">
        <v>1560.5649436021</v>
      </c>
      <c r="H106">
        <v>1541.1614875357</v>
      </c>
      <c r="I106">
        <v>1550.9233608994</v>
      </c>
      <c r="J106">
        <v>1560.6214167034</v>
      </c>
    </row>
    <row r="107" spans="1:10">
      <c r="A107" t="s">
        <v>943</v>
      </c>
      <c r="B107">
        <v>1539.6031719182</v>
      </c>
      <c r="C107">
        <v>1549.5310106386</v>
      </c>
      <c r="D107">
        <v>1559.8485877146</v>
      </c>
      <c r="E107">
        <v>1540.9676832146</v>
      </c>
      <c r="F107">
        <v>1550.7640757385</v>
      </c>
      <c r="G107">
        <v>1560.5635568599</v>
      </c>
      <c r="H107">
        <v>1541.1622601081</v>
      </c>
      <c r="I107">
        <v>1550.9231657801</v>
      </c>
      <c r="J107">
        <v>1560.6206244984</v>
      </c>
    </row>
    <row r="108" spans="1:10">
      <c r="A108" t="s">
        <v>944</v>
      </c>
      <c r="B108">
        <v>1539.6045216591</v>
      </c>
      <c r="C108">
        <v>1549.5282762377</v>
      </c>
      <c r="D108">
        <v>1559.8489824577</v>
      </c>
      <c r="E108">
        <v>1540.9680703478</v>
      </c>
      <c r="F108">
        <v>1550.7642708178</v>
      </c>
      <c r="G108">
        <v>1560.5641514544</v>
      </c>
      <c r="H108">
        <v>1541.1616802065</v>
      </c>
      <c r="I108">
        <v>1550.924535442</v>
      </c>
      <c r="J108">
        <v>1560.6210215693</v>
      </c>
    </row>
    <row r="109" spans="1:10">
      <c r="A109" t="s">
        <v>945</v>
      </c>
      <c r="B109">
        <v>1539.6045216591</v>
      </c>
      <c r="C109">
        <v>1549.5282762377</v>
      </c>
      <c r="D109">
        <v>1559.8503679302</v>
      </c>
      <c r="E109">
        <v>1540.9692298601</v>
      </c>
      <c r="F109">
        <v>1550.7642708178</v>
      </c>
      <c r="G109">
        <v>1560.5625671614</v>
      </c>
      <c r="H109">
        <v>1541.1630326814</v>
      </c>
      <c r="I109">
        <v>1550.9251227139</v>
      </c>
      <c r="J109">
        <v>1560.6214167034</v>
      </c>
    </row>
    <row r="110" spans="1:10">
      <c r="A110" t="s">
        <v>946</v>
      </c>
      <c r="B110">
        <v>1539.6041370958</v>
      </c>
      <c r="C110">
        <v>1549.5292538995</v>
      </c>
      <c r="D110">
        <v>1559.8483884081</v>
      </c>
      <c r="E110">
        <v>1540.9692298601</v>
      </c>
      <c r="F110">
        <v>1550.7634885885</v>
      </c>
      <c r="G110">
        <v>1560.5631617551</v>
      </c>
      <c r="H110">
        <v>1541.1630326814</v>
      </c>
      <c r="I110">
        <v>1550.9251227139</v>
      </c>
      <c r="J110">
        <v>1560.6208220654</v>
      </c>
    </row>
    <row r="111" spans="1:10">
      <c r="A111" t="s">
        <v>947</v>
      </c>
      <c r="B111">
        <v>1539.6039429291</v>
      </c>
      <c r="C111">
        <v>1549.5300348841</v>
      </c>
      <c r="D111">
        <v>1559.849379136</v>
      </c>
      <c r="E111">
        <v>1540.9690372374</v>
      </c>
      <c r="F111">
        <v>1550.7640757385</v>
      </c>
      <c r="G111">
        <v>1560.5627647136</v>
      </c>
      <c r="H111">
        <v>1541.1628400102</v>
      </c>
      <c r="I111">
        <v>1550.9231657801</v>
      </c>
      <c r="J111">
        <v>1560.6204269315</v>
      </c>
    </row>
    <row r="112" spans="1:10">
      <c r="A112" t="s">
        <v>948</v>
      </c>
      <c r="B112">
        <v>1539.6020144608</v>
      </c>
      <c r="C112">
        <v>1549.5288624527</v>
      </c>
      <c r="D112">
        <v>1559.8479936653</v>
      </c>
      <c r="E112">
        <v>1540.9692298601</v>
      </c>
      <c r="F112">
        <v>1550.7632935095</v>
      </c>
      <c r="G112">
        <v>1560.5645484965</v>
      </c>
      <c r="H112">
        <v>1541.163612584</v>
      </c>
      <c r="I112">
        <v>1550.9229706609</v>
      </c>
      <c r="J112">
        <v>1560.6222108462</v>
      </c>
    </row>
    <row r="113" spans="1:10">
      <c r="A113" t="s">
        <v>949</v>
      </c>
      <c r="B113">
        <v>1539.6043293774</v>
      </c>
      <c r="C113">
        <v>1549.5308158695</v>
      </c>
      <c r="D113">
        <v>1559.8491817643</v>
      </c>
      <c r="E113">
        <v>1540.9698096169</v>
      </c>
      <c r="F113">
        <v>1550.764662889</v>
      </c>
      <c r="G113">
        <v>1560.5625671614</v>
      </c>
      <c r="H113">
        <v>1541.1611003053</v>
      </c>
      <c r="I113">
        <v>1550.9257099863</v>
      </c>
      <c r="J113">
        <v>1560.6196347275</v>
      </c>
    </row>
    <row r="114" spans="1:10">
      <c r="A114" t="s">
        <v>950</v>
      </c>
      <c r="B114">
        <v>1539.6039429291</v>
      </c>
      <c r="C114">
        <v>1549.5280814693</v>
      </c>
      <c r="D114">
        <v>1559.8495765077</v>
      </c>
      <c r="E114">
        <v>1540.9692298601</v>
      </c>
      <c r="F114">
        <v>1550.7638806593</v>
      </c>
      <c r="G114">
        <v>1560.5633593075</v>
      </c>
      <c r="H114">
        <v>1541.1622601081</v>
      </c>
      <c r="I114">
        <v>1550.9216010018</v>
      </c>
      <c r="J114">
        <v>1560.6216162075</v>
      </c>
    </row>
    <row r="115" spans="1:10">
      <c r="A115" t="s">
        <v>951</v>
      </c>
      <c r="B115">
        <v>1539.6064501337</v>
      </c>
      <c r="C115">
        <v>1549.530229653</v>
      </c>
      <c r="D115">
        <v>1559.8483884081</v>
      </c>
      <c r="E115">
        <v>1540.9698096169</v>
      </c>
      <c r="F115">
        <v>1550.7638806593</v>
      </c>
      <c r="G115">
        <v>1560.5649436021</v>
      </c>
      <c r="H115">
        <v>1541.1620655483</v>
      </c>
      <c r="I115">
        <v>1550.924535442</v>
      </c>
      <c r="J115">
        <v>1560.6204269315</v>
      </c>
    </row>
    <row r="116" spans="1:10">
      <c r="A116" t="s">
        <v>952</v>
      </c>
      <c r="B116">
        <v>1539.6029796369</v>
      </c>
      <c r="C116">
        <v>1549.5286676842</v>
      </c>
      <c r="D116">
        <v>1559.8487850861</v>
      </c>
      <c r="E116">
        <v>1540.9705819972</v>
      </c>
      <c r="F116">
        <v>1550.7636836676</v>
      </c>
      <c r="G116">
        <v>1560.5627647136</v>
      </c>
      <c r="H116">
        <v>1541.1630326814</v>
      </c>
      <c r="I116">
        <v>1550.9231657801</v>
      </c>
      <c r="J116">
        <v>1560.6194352239</v>
      </c>
    </row>
    <row r="117" spans="1:10">
      <c r="A117" t="s">
        <v>953</v>
      </c>
      <c r="B117">
        <v>1539.6051003895</v>
      </c>
      <c r="C117">
        <v>1549.5298382057</v>
      </c>
      <c r="D117">
        <v>1559.8489824577</v>
      </c>
      <c r="E117">
        <v>1540.9688427263</v>
      </c>
      <c r="F117">
        <v>1550.7642708178</v>
      </c>
      <c r="G117">
        <v>1560.5633593075</v>
      </c>
      <c r="H117">
        <v>1541.1622601081</v>
      </c>
      <c r="I117">
        <v>1550.9231657801</v>
      </c>
      <c r="J117">
        <v>1560.6208220654</v>
      </c>
    </row>
    <row r="118" spans="1:10">
      <c r="A118" t="s">
        <v>954</v>
      </c>
      <c r="B118">
        <v>1539.6027873556</v>
      </c>
      <c r="C118">
        <v>1549.5276900231</v>
      </c>
      <c r="D118">
        <v>1559.8485877146</v>
      </c>
      <c r="E118">
        <v>1540.9690372374</v>
      </c>
      <c r="F118">
        <v>1550.7638806593</v>
      </c>
      <c r="G118">
        <v>1560.5637563492</v>
      </c>
      <c r="H118">
        <v>1541.1639979267</v>
      </c>
      <c r="I118">
        <v>1550.9239481704</v>
      </c>
      <c r="J118">
        <v>1560.6222108462</v>
      </c>
    </row>
    <row r="119" spans="1:10">
      <c r="A119" t="s">
        <v>955</v>
      </c>
      <c r="B119">
        <v>1539.6045216591</v>
      </c>
      <c r="C119">
        <v>1549.5290572213</v>
      </c>
      <c r="D119">
        <v>1559.8495765077</v>
      </c>
      <c r="E119">
        <v>1540.9688427263</v>
      </c>
      <c r="F119">
        <v>1550.7632935095</v>
      </c>
      <c r="G119">
        <v>1560.5657376874</v>
      </c>
      <c r="H119">
        <v>1541.1626454502</v>
      </c>
      <c r="I119">
        <v>1550.92140397</v>
      </c>
      <c r="J119">
        <v>1560.622011342</v>
      </c>
    </row>
    <row r="120" spans="1:10">
      <c r="A120" t="s">
        <v>956</v>
      </c>
      <c r="B120">
        <v>1539.6027873556</v>
      </c>
      <c r="C120">
        <v>1549.5282762377</v>
      </c>
      <c r="D120">
        <v>1559.849379136</v>
      </c>
      <c r="E120">
        <v>1540.9688427263</v>
      </c>
      <c r="F120">
        <v>1550.764662889</v>
      </c>
      <c r="G120">
        <v>1560.5637563492</v>
      </c>
      <c r="H120">
        <v>1541.1630326814</v>
      </c>
      <c r="I120">
        <v>1550.9247324745</v>
      </c>
      <c r="J120">
        <v>1560.6208220654</v>
      </c>
    </row>
    <row r="121" spans="1:10">
      <c r="A121" t="s">
        <v>957</v>
      </c>
      <c r="B121">
        <v>1539.6027873556</v>
      </c>
      <c r="C121">
        <v>1549.5286676842</v>
      </c>
      <c r="D121">
        <v>1559.8507646092</v>
      </c>
      <c r="E121">
        <v>1540.9688427263</v>
      </c>
      <c r="F121">
        <v>1550.7652500399</v>
      </c>
      <c r="G121">
        <v>1560.5653406447</v>
      </c>
      <c r="H121">
        <v>1541.1628400102</v>
      </c>
      <c r="I121">
        <v>1550.9243403224</v>
      </c>
      <c r="J121">
        <v>1560.6208220654</v>
      </c>
    </row>
    <row r="122" spans="1:10">
      <c r="A122" t="s">
        <v>958</v>
      </c>
      <c r="B122">
        <v>1539.6043293774</v>
      </c>
      <c r="C122">
        <v>1549.5288624527</v>
      </c>
      <c r="D122">
        <v>1559.8501705582</v>
      </c>
      <c r="E122">
        <v>1540.9688427263</v>
      </c>
      <c r="F122">
        <v>1550.7636836676</v>
      </c>
      <c r="G122">
        <v>1560.5635568599</v>
      </c>
      <c r="H122">
        <v>1541.1607130751</v>
      </c>
      <c r="I122">
        <v>1550.9231657801</v>
      </c>
      <c r="J122">
        <v>1560.6186430208</v>
      </c>
    </row>
    <row r="123" spans="1:10">
      <c r="A123" t="s">
        <v>959</v>
      </c>
      <c r="B123">
        <v>1539.6056791203</v>
      </c>
      <c r="C123">
        <v>1549.5296434369</v>
      </c>
      <c r="D123">
        <v>1559.853535563</v>
      </c>
      <c r="E123">
        <v>1540.9688427263</v>
      </c>
      <c r="F123">
        <v>1550.7636836676</v>
      </c>
      <c r="G123">
        <v>1560.5641514544</v>
      </c>
      <c r="H123">
        <v>1541.1616802065</v>
      </c>
      <c r="I123">
        <v>1550.9225785096</v>
      </c>
      <c r="J123">
        <v>1560.6210215693</v>
      </c>
    </row>
    <row r="124" spans="1:10">
      <c r="A124" t="s">
        <v>960</v>
      </c>
      <c r="B124">
        <v>1539.6054868383</v>
      </c>
      <c r="C124">
        <v>1549.530424422</v>
      </c>
      <c r="D124">
        <v>1559.8499731864</v>
      </c>
      <c r="E124">
        <v>1540.9705819972</v>
      </c>
      <c r="F124">
        <v>1550.7648579684</v>
      </c>
      <c r="G124">
        <v>1560.5631617551</v>
      </c>
      <c r="H124">
        <v>1541.1638052554</v>
      </c>
      <c r="I124">
        <v>1550.9233608994</v>
      </c>
      <c r="J124">
        <v>1560.6198322942</v>
      </c>
    </row>
    <row r="125" spans="1:10">
      <c r="A125" t="s">
        <v>961</v>
      </c>
      <c r="B125">
        <v>1539.6020144608</v>
      </c>
      <c r="C125">
        <v>1549.5298382057</v>
      </c>
      <c r="D125">
        <v>1559.8487850861</v>
      </c>
      <c r="E125">
        <v>1540.9701948627</v>
      </c>
      <c r="F125">
        <v>1550.7642708178</v>
      </c>
      <c r="G125">
        <v>1560.5633593075</v>
      </c>
      <c r="H125">
        <v>1541.1647723906</v>
      </c>
      <c r="I125">
        <v>1550.9223833905</v>
      </c>
      <c r="J125">
        <v>1560.6210215693</v>
      </c>
    </row>
    <row r="126" spans="1:10">
      <c r="A126" t="s">
        <v>962</v>
      </c>
      <c r="B126">
        <v>1539.6045216591</v>
      </c>
      <c r="C126">
        <v>1549.530229653</v>
      </c>
      <c r="D126">
        <v>1559.8503679302</v>
      </c>
      <c r="E126">
        <v>1540.9694224828</v>
      </c>
      <c r="F126">
        <v>1550.7634885885</v>
      </c>
      <c r="G126">
        <v>1560.5647460493</v>
      </c>
      <c r="H126">
        <v>1541.1626454502</v>
      </c>
      <c r="I126">
        <v>1550.9241452029</v>
      </c>
      <c r="J126">
        <v>1560.6196347275</v>
      </c>
    </row>
    <row r="127" spans="1:10">
      <c r="A127" t="s">
        <v>963</v>
      </c>
      <c r="B127">
        <v>1539.6031719182</v>
      </c>
      <c r="C127">
        <v>1549.5292538995</v>
      </c>
      <c r="D127">
        <v>1559.8481910366</v>
      </c>
      <c r="E127">
        <v>1540.9690372374</v>
      </c>
      <c r="F127">
        <v>1550.764662889</v>
      </c>
      <c r="G127">
        <v>1560.5617750161</v>
      </c>
      <c r="H127">
        <v>1541.1628400102</v>
      </c>
      <c r="I127">
        <v>1550.923753051</v>
      </c>
      <c r="J127">
        <v>1560.6212191363</v>
      </c>
    </row>
    <row r="128" spans="1:10">
      <c r="A128" t="s">
        <v>964</v>
      </c>
      <c r="B128">
        <v>1539.6035583661</v>
      </c>
      <c r="C128">
        <v>1549.5296434369</v>
      </c>
      <c r="D128">
        <v>1559.8499731864</v>
      </c>
      <c r="E128">
        <v>1540.9688427263</v>
      </c>
      <c r="F128">
        <v>1550.7644678096</v>
      </c>
      <c r="G128">
        <v>1560.5641514544</v>
      </c>
      <c r="H128">
        <v>1541.1628400102</v>
      </c>
      <c r="I128">
        <v>1550.9229706609</v>
      </c>
      <c r="J128">
        <v>1560.6196347275</v>
      </c>
    </row>
    <row r="129" spans="1:10">
      <c r="A129" t="s">
        <v>965</v>
      </c>
      <c r="B129">
        <v>1539.6027873556</v>
      </c>
      <c r="C129">
        <v>1549.5288624527</v>
      </c>
      <c r="D129">
        <v>1559.8507646092</v>
      </c>
      <c r="E129">
        <v>1540.9717415133</v>
      </c>
      <c r="F129">
        <v>1550.7634885885</v>
      </c>
      <c r="G129">
        <v>1560.5661327936</v>
      </c>
      <c r="H129">
        <v>1541.1626454502</v>
      </c>
      <c r="I129">
        <v>1550.9223833905</v>
      </c>
      <c r="J129">
        <v>1560.6216162075</v>
      </c>
    </row>
    <row r="130" spans="1:10">
      <c r="A130" t="s">
        <v>966</v>
      </c>
      <c r="B130">
        <v>1539.6043293774</v>
      </c>
      <c r="C130">
        <v>1549.5282762377</v>
      </c>
      <c r="D130">
        <v>1559.8495765077</v>
      </c>
      <c r="E130">
        <v>1540.9696151056</v>
      </c>
      <c r="F130">
        <v>1550.762901439</v>
      </c>
      <c r="G130">
        <v>1560.5633593075</v>
      </c>
      <c r="H130">
        <v>1541.1626454502</v>
      </c>
      <c r="I130">
        <v>1550.9233608994</v>
      </c>
      <c r="J130">
        <v>1560.6196347275</v>
      </c>
    </row>
    <row r="131" spans="1:10">
      <c r="A131" t="s">
        <v>967</v>
      </c>
      <c r="B131">
        <v>1539.6033641996</v>
      </c>
      <c r="C131">
        <v>1549.5298382057</v>
      </c>
      <c r="D131">
        <v>1559.8509619813</v>
      </c>
      <c r="E131">
        <v>1540.9690372374</v>
      </c>
      <c r="F131">
        <v>1550.7630965179</v>
      </c>
      <c r="G131">
        <v>1560.5641514544</v>
      </c>
      <c r="H131">
        <v>1541.1614875357</v>
      </c>
      <c r="I131">
        <v>1550.9225785096</v>
      </c>
      <c r="J131">
        <v>1560.6210215693</v>
      </c>
    </row>
    <row r="132" spans="1:10">
      <c r="A132" t="s">
        <v>968</v>
      </c>
      <c r="B132">
        <v>1539.6037506476</v>
      </c>
      <c r="C132">
        <v>1549.5274952549</v>
      </c>
      <c r="D132">
        <v>1559.8503679302</v>
      </c>
      <c r="E132">
        <v>1540.9686501037</v>
      </c>
      <c r="F132">
        <v>1550.7632935095</v>
      </c>
      <c r="G132">
        <v>1560.5629622659</v>
      </c>
      <c r="H132">
        <v>1541.1626454502</v>
      </c>
      <c r="I132">
        <v>1550.9229706609</v>
      </c>
      <c r="J132">
        <v>1560.6190400907</v>
      </c>
    </row>
    <row r="133" spans="1:10">
      <c r="A133" t="s">
        <v>969</v>
      </c>
      <c r="B133">
        <v>1539.6035583661</v>
      </c>
      <c r="C133">
        <v>1549.5308158695</v>
      </c>
      <c r="D133">
        <v>1559.8503679302</v>
      </c>
      <c r="E133">
        <v>1540.9707746203</v>
      </c>
      <c r="F133">
        <v>1550.7636836676</v>
      </c>
      <c r="G133">
        <v>1560.5653406447</v>
      </c>
      <c r="H133">
        <v>1541.1647723906</v>
      </c>
      <c r="I133">
        <v>1550.9231657801</v>
      </c>
      <c r="J133">
        <v>1560.6196347275</v>
      </c>
    </row>
    <row r="134" spans="1:10">
      <c r="A134" t="s">
        <v>970</v>
      </c>
      <c r="B134">
        <v>1539.6035583661</v>
      </c>
      <c r="C134">
        <v>1549.5294486682</v>
      </c>
      <c r="D134">
        <v>1559.8491817643</v>
      </c>
      <c r="E134">
        <v>1540.9696151056</v>
      </c>
      <c r="F134">
        <v>1550.7632935095</v>
      </c>
      <c r="G134">
        <v>1560.5617750161</v>
      </c>
      <c r="H134">
        <v>1541.1628400102</v>
      </c>
      <c r="I134">
        <v>1550.9217961206</v>
      </c>
      <c r="J134">
        <v>1560.6192376573</v>
      </c>
    </row>
    <row r="135" spans="1:10">
      <c r="A135" t="s">
        <v>971</v>
      </c>
      <c r="B135">
        <v>1539.6043293774</v>
      </c>
      <c r="C135">
        <v>1549.5274952549</v>
      </c>
      <c r="D135">
        <v>1559.8515560328</v>
      </c>
      <c r="E135">
        <v>1540.9682629702</v>
      </c>
      <c r="F135">
        <v>1550.7640757385</v>
      </c>
      <c r="G135">
        <v>1560.5609809348</v>
      </c>
      <c r="H135">
        <v>1541.1620655483</v>
      </c>
      <c r="I135">
        <v>1550.9231657801</v>
      </c>
      <c r="J135">
        <v>1560.6182478881</v>
      </c>
    </row>
    <row r="136" spans="1:10">
      <c r="A136" t="s">
        <v>972</v>
      </c>
      <c r="B136">
        <v>1539.6039429291</v>
      </c>
      <c r="C136">
        <v>1549.5290572213</v>
      </c>
      <c r="D136">
        <v>1559.8497738795</v>
      </c>
      <c r="E136">
        <v>1540.9696151056</v>
      </c>
      <c r="F136">
        <v>1550.765640199</v>
      </c>
      <c r="G136">
        <v>1560.5641514544</v>
      </c>
      <c r="H136">
        <v>1541.163612584</v>
      </c>
      <c r="I136">
        <v>1550.9239481704</v>
      </c>
      <c r="J136">
        <v>1560.6212191363</v>
      </c>
    </row>
    <row r="137" spans="1:10">
      <c r="A137" t="s">
        <v>973</v>
      </c>
      <c r="B137">
        <v>1539.6031719182</v>
      </c>
      <c r="C137">
        <v>1549.5280814693</v>
      </c>
      <c r="D137">
        <v>1559.8501705582</v>
      </c>
      <c r="E137">
        <v>1540.9684574812</v>
      </c>
      <c r="F137">
        <v>1550.7636836676</v>
      </c>
      <c r="G137">
        <v>1560.5653406447</v>
      </c>
      <c r="H137">
        <v>1541.1620655483</v>
      </c>
      <c r="I137">
        <v>1550.9229706609</v>
      </c>
      <c r="J137">
        <v>1560.6210215693</v>
      </c>
    </row>
    <row r="138" spans="1:10">
      <c r="A138" t="s">
        <v>974</v>
      </c>
      <c r="B138">
        <v>1539.6020144608</v>
      </c>
      <c r="C138">
        <v>1549.5286676842</v>
      </c>
      <c r="D138">
        <v>1559.849379136</v>
      </c>
      <c r="E138">
        <v>1540.9686501037</v>
      </c>
      <c r="F138">
        <v>1550.7636836676</v>
      </c>
      <c r="G138">
        <v>1560.5645484965</v>
      </c>
      <c r="H138">
        <v>1541.1609076346</v>
      </c>
      <c r="I138">
        <v>1550.9217961206</v>
      </c>
      <c r="J138">
        <v>1560.6212191363</v>
      </c>
    </row>
    <row r="139" spans="1:10">
      <c r="A139" t="s">
        <v>975</v>
      </c>
      <c r="B139">
        <v>1539.6043293774</v>
      </c>
      <c r="C139">
        <v>1549.5276900231</v>
      </c>
      <c r="D139">
        <v>1559.8495765077</v>
      </c>
      <c r="E139">
        <v>1540.9701948627</v>
      </c>
      <c r="F139">
        <v>1550.7642708178</v>
      </c>
      <c r="G139">
        <v>1560.5627647136</v>
      </c>
      <c r="H139">
        <v>1541.1653522946</v>
      </c>
      <c r="I139">
        <v>1550.923753051</v>
      </c>
      <c r="J139">
        <v>1560.6180483849</v>
      </c>
    </row>
    <row r="140" spans="1:10">
      <c r="A140" t="s">
        <v>976</v>
      </c>
      <c r="B140">
        <v>1539.6025931893</v>
      </c>
      <c r="C140">
        <v>1549.5280814693</v>
      </c>
      <c r="D140">
        <v>1559.8491817643</v>
      </c>
      <c r="E140">
        <v>1540.9696151056</v>
      </c>
      <c r="F140">
        <v>1550.7632935095</v>
      </c>
      <c r="G140">
        <v>1560.5645484965</v>
      </c>
      <c r="H140">
        <v>1541.1616802065</v>
      </c>
      <c r="I140">
        <v>1550.9239481704</v>
      </c>
      <c r="J140">
        <v>1560.6196347275</v>
      </c>
    </row>
    <row r="141" spans="1:10">
      <c r="A141" t="s">
        <v>977</v>
      </c>
      <c r="B141">
        <v>1539.6031719182</v>
      </c>
      <c r="C141">
        <v>1549.5314020864</v>
      </c>
      <c r="D141">
        <v>1559.8487850861</v>
      </c>
      <c r="E141">
        <v>1540.9698096169</v>
      </c>
      <c r="F141">
        <v>1550.7632935095</v>
      </c>
      <c r="G141">
        <v>1560.5639539018</v>
      </c>
      <c r="H141">
        <v>1541.1639979267</v>
      </c>
      <c r="I141">
        <v>1550.9233608994</v>
      </c>
      <c r="J141">
        <v>1560.6222108462</v>
      </c>
    </row>
    <row r="142" spans="1:10">
      <c r="A142" t="s">
        <v>978</v>
      </c>
      <c r="B142">
        <v>1539.6035583661</v>
      </c>
      <c r="C142">
        <v>1549.5288624527</v>
      </c>
      <c r="D142">
        <v>1559.8503679302</v>
      </c>
      <c r="E142">
        <v>1540.9688427263</v>
      </c>
      <c r="F142">
        <v>1550.7630965179</v>
      </c>
      <c r="G142">
        <v>1560.5659352405</v>
      </c>
      <c r="H142">
        <v>1541.1622601081</v>
      </c>
      <c r="I142">
        <v>1550.9217961206</v>
      </c>
      <c r="J142">
        <v>1560.6216162075</v>
      </c>
    </row>
    <row r="143" spans="1:10">
      <c r="A143" t="s">
        <v>979</v>
      </c>
      <c r="B143">
        <v>1539.6035583661</v>
      </c>
      <c r="C143">
        <v>1549.5288624527</v>
      </c>
      <c r="D143">
        <v>1559.8497738795</v>
      </c>
      <c r="E143">
        <v>1540.9703893742</v>
      </c>
      <c r="F143">
        <v>1550.7636836676</v>
      </c>
      <c r="G143">
        <v>1560.5617750161</v>
      </c>
      <c r="H143">
        <v>1541.1630326814</v>
      </c>
      <c r="I143">
        <v>1550.9241452029</v>
      </c>
      <c r="J143">
        <v>1560.6196347275</v>
      </c>
    </row>
    <row r="144" spans="1:10">
      <c r="A144" t="s">
        <v>980</v>
      </c>
      <c r="B144">
        <v>1539.6035583661</v>
      </c>
      <c r="C144">
        <v>1549.5308158695</v>
      </c>
      <c r="D144">
        <v>1559.8495765077</v>
      </c>
      <c r="E144">
        <v>1540.9690372374</v>
      </c>
      <c r="F144">
        <v>1550.7642708178</v>
      </c>
      <c r="G144">
        <v>1560.5637563492</v>
      </c>
      <c r="H144">
        <v>1541.1634199127</v>
      </c>
      <c r="I144">
        <v>1550.9227755417</v>
      </c>
      <c r="J144">
        <v>1560.6222108462</v>
      </c>
    </row>
    <row r="145" spans="1:10">
      <c r="A145" t="s">
        <v>981</v>
      </c>
      <c r="B145">
        <v>1539.6047158259</v>
      </c>
      <c r="C145">
        <v>1549.530229653</v>
      </c>
      <c r="D145">
        <v>1559.8507646092</v>
      </c>
      <c r="E145">
        <v>1540.9698096169</v>
      </c>
      <c r="F145">
        <v>1550.7642708178</v>
      </c>
      <c r="G145">
        <v>1560.5621701202</v>
      </c>
      <c r="H145">
        <v>1541.1628400102</v>
      </c>
      <c r="I145">
        <v>1550.9233608994</v>
      </c>
      <c r="J145">
        <v>1560.6190400907</v>
      </c>
    </row>
    <row r="146" spans="1:10">
      <c r="A146" t="s">
        <v>982</v>
      </c>
      <c r="B146">
        <v>1539.602208627</v>
      </c>
      <c r="C146">
        <v>1549.5308158695</v>
      </c>
      <c r="D146">
        <v>1559.8497738795</v>
      </c>
      <c r="E146">
        <v>1540.97154889</v>
      </c>
      <c r="F146">
        <v>1550.7640757385</v>
      </c>
      <c r="G146">
        <v>1560.5639539018</v>
      </c>
      <c r="H146">
        <v>1541.163612584</v>
      </c>
      <c r="I146">
        <v>1550.9231657801</v>
      </c>
      <c r="J146">
        <v>1560.6212191363</v>
      </c>
    </row>
    <row r="147" spans="1:10">
      <c r="A147" t="s">
        <v>983</v>
      </c>
      <c r="B147">
        <v>1539.6054868383</v>
      </c>
      <c r="C147">
        <v>1549.5294486682</v>
      </c>
      <c r="D147">
        <v>1559.8489824577</v>
      </c>
      <c r="E147">
        <v>1540.9713543783</v>
      </c>
      <c r="F147">
        <v>1550.7642708178</v>
      </c>
      <c r="G147">
        <v>1560.5631617551</v>
      </c>
      <c r="H147">
        <v>1541.1632253525</v>
      </c>
      <c r="I147">
        <v>1550.924535442</v>
      </c>
      <c r="J147">
        <v>1560.6202293646</v>
      </c>
    </row>
    <row r="148" spans="1:10">
      <c r="A148" t="s">
        <v>984</v>
      </c>
      <c r="B148">
        <v>1539.6041370958</v>
      </c>
      <c r="C148">
        <v>1549.5278847914</v>
      </c>
      <c r="D148">
        <v>1559.849379136</v>
      </c>
      <c r="E148">
        <v>1540.9692298601</v>
      </c>
      <c r="F148">
        <v>1550.7650549604</v>
      </c>
      <c r="G148">
        <v>1560.5617750161</v>
      </c>
      <c r="H148">
        <v>1541.1622601081</v>
      </c>
      <c r="I148">
        <v>1550.9225785096</v>
      </c>
      <c r="J148">
        <v>1560.6208220654</v>
      </c>
    </row>
    <row r="149" spans="1:10">
      <c r="A149" t="s">
        <v>985</v>
      </c>
      <c r="B149">
        <v>1539.6039429291</v>
      </c>
      <c r="C149">
        <v>1549.5276900231</v>
      </c>
      <c r="D149">
        <v>1559.8501705582</v>
      </c>
      <c r="E149">
        <v>1540.9696151056</v>
      </c>
      <c r="F149">
        <v>1550.7650549604</v>
      </c>
      <c r="G149">
        <v>1560.5631617551</v>
      </c>
      <c r="H149">
        <v>1541.1616802065</v>
      </c>
      <c r="I149">
        <v>1550.9239481704</v>
      </c>
      <c r="J149">
        <v>1560.6192376573</v>
      </c>
    </row>
    <row r="150" spans="1:10">
      <c r="A150" t="s">
        <v>986</v>
      </c>
      <c r="B150">
        <v>1539.6041370958</v>
      </c>
      <c r="C150">
        <v>1549.5296434369</v>
      </c>
      <c r="D150">
        <v>1559.8489824577</v>
      </c>
      <c r="E150">
        <v>1540.9705819972</v>
      </c>
      <c r="F150">
        <v>1550.765640199</v>
      </c>
      <c r="G150">
        <v>1560.5643509438</v>
      </c>
      <c r="H150">
        <v>1541.1638052554</v>
      </c>
      <c r="I150">
        <v>1550.923753051</v>
      </c>
      <c r="J150">
        <v>1560.6198322942</v>
      </c>
    </row>
    <row r="151" spans="1:10">
      <c r="A151" t="s">
        <v>987</v>
      </c>
      <c r="B151">
        <v>1539.6031719182</v>
      </c>
      <c r="C151">
        <v>1549.5282762377</v>
      </c>
      <c r="D151">
        <v>1559.8491817643</v>
      </c>
      <c r="E151">
        <v>1540.9692298601</v>
      </c>
      <c r="F151">
        <v>1550.764662889</v>
      </c>
      <c r="G151">
        <v>1560.5635568599</v>
      </c>
      <c r="H151">
        <v>1541.1622601081</v>
      </c>
      <c r="I151">
        <v>1550.9223833905</v>
      </c>
      <c r="J151">
        <v>1560.6204269315</v>
      </c>
    </row>
    <row r="152" spans="1:10">
      <c r="A152" t="s">
        <v>988</v>
      </c>
      <c r="B152">
        <v>1539.6051003895</v>
      </c>
      <c r="C152">
        <v>1549.530229653</v>
      </c>
      <c r="D152">
        <v>1559.8501705582</v>
      </c>
      <c r="E152">
        <v>1540.9696151056</v>
      </c>
      <c r="F152">
        <v>1550.7652500399</v>
      </c>
      <c r="G152">
        <v>1560.5665298367</v>
      </c>
      <c r="H152">
        <v>1541.1614875357</v>
      </c>
      <c r="I152">
        <v>1550.9253178337</v>
      </c>
      <c r="J152">
        <v>1560.6228054854</v>
      </c>
    </row>
    <row r="153" spans="1:10">
      <c r="A153" t="s">
        <v>989</v>
      </c>
      <c r="B153">
        <v>1539.6051003895</v>
      </c>
      <c r="C153">
        <v>1549.5300348841</v>
      </c>
      <c r="D153">
        <v>1559.8511612884</v>
      </c>
      <c r="E153">
        <v>1540.9700022398</v>
      </c>
      <c r="F153">
        <v>1550.7644678096</v>
      </c>
      <c r="G153">
        <v>1560.5651430918</v>
      </c>
      <c r="H153">
        <v>1541.1638052554</v>
      </c>
      <c r="I153">
        <v>1550.9229706609</v>
      </c>
      <c r="J153">
        <v>1560.6208220654</v>
      </c>
    </row>
    <row r="154" spans="1:10">
      <c r="A154" t="s">
        <v>990</v>
      </c>
      <c r="B154">
        <v>1539.6043293774</v>
      </c>
      <c r="C154">
        <v>1549.5294486682</v>
      </c>
      <c r="D154">
        <v>1559.849379136</v>
      </c>
      <c r="E154">
        <v>1540.9700022398</v>
      </c>
      <c r="F154">
        <v>1550.7638806593</v>
      </c>
      <c r="G154">
        <v>1560.5649436021</v>
      </c>
      <c r="H154">
        <v>1541.1626454502</v>
      </c>
      <c r="I154">
        <v>1550.9229706609</v>
      </c>
      <c r="J154">
        <v>1560.6200298609</v>
      </c>
    </row>
    <row r="155" spans="1:10">
      <c r="A155" t="s">
        <v>991</v>
      </c>
      <c r="B155">
        <v>1539.6027873556</v>
      </c>
      <c r="C155">
        <v>1549.5280814693</v>
      </c>
      <c r="D155">
        <v>1559.849379136</v>
      </c>
      <c r="E155">
        <v>1540.9688427263</v>
      </c>
      <c r="F155">
        <v>1550.7630965179</v>
      </c>
      <c r="G155">
        <v>1560.5651430918</v>
      </c>
      <c r="H155">
        <v>1541.1628400102</v>
      </c>
      <c r="I155">
        <v>1550.9235579316</v>
      </c>
      <c r="J155">
        <v>1560.6192376573</v>
      </c>
    </row>
    <row r="156" spans="1:10">
      <c r="A156" t="s">
        <v>992</v>
      </c>
      <c r="B156">
        <v>1539.6039429291</v>
      </c>
      <c r="C156">
        <v>1549.5306211005</v>
      </c>
      <c r="D156">
        <v>1559.8513586606</v>
      </c>
      <c r="E156">
        <v>1540.9698096169</v>
      </c>
      <c r="F156">
        <v>1550.764662889</v>
      </c>
      <c r="G156">
        <v>1560.5653406447</v>
      </c>
      <c r="H156">
        <v>1541.1630326814</v>
      </c>
      <c r="I156">
        <v>1550.924535442</v>
      </c>
      <c r="J156">
        <v>1560.6198322942</v>
      </c>
    </row>
    <row r="157" spans="1:10">
      <c r="A157" t="s">
        <v>993</v>
      </c>
      <c r="B157">
        <v>1539.6029796369</v>
      </c>
      <c r="C157">
        <v>1549.5294486682</v>
      </c>
      <c r="D157">
        <v>1559.8497738795</v>
      </c>
      <c r="E157">
        <v>1540.9705819972</v>
      </c>
      <c r="F157">
        <v>1550.7640757385</v>
      </c>
      <c r="G157">
        <v>1560.5637563492</v>
      </c>
      <c r="H157">
        <v>1541.1638052554</v>
      </c>
      <c r="I157">
        <v>1550.923753051</v>
      </c>
      <c r="J157">
        <v>1560.6208220654</v>
      </c>
    </row>
    <row r="158" spans="1:10">
      <c r="A158" t="s">
        <v>994</v>
      </c>
      <c r="B158">
        <v>1539.6025931893</v>
      </c>
      <c r="C158">
        <v>1549.5284710062</v>
      </c>
      <c r="D158">
        <v>1559.8495765077</v>
      </c>
      <c r="E158">
        <v>1540.9700022398</v>
      </c>
      <c r="F158">
        <v>1550.7642708178</v>
      </c>
      <c r="G158">
        <v>1560.5635568599</v>
      </c>
      <c r="H158">
        <v>1541.1626454502</v>
      </c>
      <c r="I158">
        <v>1550.9233608994</v>
      </c>
      <c r="J158">
        <v>1560.6198322942</v>
      </c>
    </row>
    <row r="159" spans="1:10">
      <c r="A159" t="s">
        <v>995</v>
      </c>
      <c r="B159">
        <v>1539.6043293774</v>
      </c>
      <c r="C159">
        <v>1549.5280814693</v>
      </c>
      <c r="D159">
        <v>1559.8472003102</v>
      </c>
      <c r="E159">
        <v>1540.9703893742</v>
      </c>
      <c r="F159">
        <v>1550.7642708178</v>
      </c>
      <c r="G159">
        <v>1560.5621701202</v>
      </c>
      <c r="H159">
        <v>1541.163612584</v>
      </c>
      <c r="I159">
        <v>1550.9259051062</v>
      </c>
      <c r="J159">
        <v>1560.6188405873</v>
      </c>
    </row>
    <row r="160" spans="1:10">
      <c r="A160" t="s">
        <v>996</v>
      </c>
      <c r="B160">
        <v>1539.6035583661</v>
      </c>
      <c r="C160">
        <v>1549.5282762377</v>
      </c>
      <c r="D160">
        <v>1559.8489824577</v>
      </c>
      <c r="E160">
        <v>1540.9700022398</v>
      </c>
      <c r="F160">
        <v>1550.7642708178</v>
      </c>
      <c r="G160">
        <v>1560.5633593075</v>
      </c>
      <c r="H160">
        <v>1541.163612584</v>
      </c>
      <c r="I160">
        <v>1550.9227755417</v>
      </c>
      <c r="J160">
        <v>1560.6208220654</v>
      </c>
    </row>
    <row r="161" spans="1:10">
      <c r="A161" t="s">
        <v>997</v>
      </c>
      <c r="B161">
        <v>1539.6031719182</v>
      </c>
      <c r="C161">
        <v>1549.5286676842</v>
      </c>
      <c r="D161">
        <v>1559.8495765077</v>
      </c>
      <c r="E161">
        <v>1540.9682629702</v>
      </c>
      <c r="F161">
        <v>1550.7632935095</v>
      </c>
      <c r="G161">
        <v>1560.5627647136</v>
      </c>
      <c r="H161">
        <v>1541.1638052554</v>
      </c>
      <c r="I161">
        <v>1550.9225785096</v>
      </c>
      <c r="J161">
        <v>1560.6198322942</v>
      </c>
    </row>
    <row r="162" spans="1:10">
      <c r="A162" t="s">
        <v>998</v>
      </c>
      <c r="B162">
        <v>1539.6020144608</v>
      </c>
      <c r="C162">
        <v>1549.5296434369</v>
      </c>
      <c r="D162">
        <v>1559.8481910366</v>
      </c>
      <c r="E162">
        <v>1540.9700022398</v>
      </c>
      <c r="F162">
        <v>1550.7644678096</v>
      </c>
      <c r="G162">
        <v>1560.5637563492</v>
      </c>
      <c r="H162">
        <v>1541.1620655483</v>
      </c>
      <c r="I162">
        <v>1550.9221882715</v>
      </c>
      <c r="J162">
        <v>1560.6194352239</v>
      </c>
    </row>
    <row r="163" spans="1:10">
      <c r="A163" t="s">
        <v>999</v>
      </c>
      <c r="B163">
        <v>1539.6051003895</v>
      </c>
      <c r="C163">
        <v>1549.5269090409</v>
      </c>
      <c r="D163">
        <v>1559.8501705582</v>
      </c>
      <c r="E163">
        <v>1540.9696151056</v>
      </c>
      <c r="F163">
        <v>1550.7640757385</v>
      </c>
      <c r="G163">
        <v>1560.5635568599</v>
      </c>
      <c r="H163">
        <v>1541.1643851586</v>
      </c>
      <c r="I163">
        <v>1550.923753051</v>
      </c>
      <c r="J163">
        <v>1560.6192376573</v>
      </c>
    </row>
    <row r="164" spans="1:10">
      <c r="A164" t="s">
        <v>1000</v>
      </c>
      <c r="B164">
        <v>1539.602208627</v>
      </c>
      <c r="C164">
        <v>1549.5284710062</v>
      </c>
      <c r="D164">
        <v>1559.8511612884</v>
      </c>
      <c r="E164">
        <v>1540.9694224828</v>
      </c>
      <c r="F164">
        <v>1550.7640757385</v>
      </c>
      <c r="G164">
        <v>1560.5651430918</v>
      </c>
      <c r="H164">
        <v>1541.1632253525</v>
      </c>
      <c r="I164">
        <v>1550.923753051</v>
      </c>
      <c r="J164">
        <v>1560.6198322942</v>
      </c>
    </row>
    <row r="165" spans="1:10">
      <c r="A165" t="s">
        <v>1001</v>
      </c>
      <c r="B165">
        <v>1539.6029796369</v>
      </c>
      <c r="C165">
        <v>1549.530229653</v>
      </c>
      <c r="D165">
        <v>1559.8497738795</v>
      </c>
      <c r="E165">
        <v>1540.9700022398</v>
      </c>
      <c r="F165">
        <v>1550.7658371912</v>
      </c>
      <c r="G165">
        <v>1560.5637563492</v>
      </c>
      <c r="H165">
        <v>1541.1616802065</v>
      </c>
      <c r="I165">
        <v>1550.9239481704</v>
      </c>
      <c r="J165">
        <v>1560.6194352239</v>
      </c>
    </row>
    <row r="166" spans="1:10">
      <c r="A166" t="s">
        <v>1002</v>
      </c>
      <c r="B166">
        <v>1539.6043293774</v>
      </c>
      <c r="C166">
        <v>1549.5286676842</v>
      </c>
      <c r="D166">
        <v>1559.8501705582</v>
      </c>
      <c r="E166">
        <v>1540.9696151056</v>
      </c>
      <c r="F166">
        <v>1550.765640199</v>
      </c>
      <c r="G166">
        <v>1560.5619725681</v>
      </c>
      <c r="H166">
        <v>1541.1614875357</v>
      </c>
      <c r="I166">
        <v>1550.9247324745</v>
      </c>
      <c r="J166">
        <v>1560.6190400907</v>
      </c>
    </row>
    <row r="167" spans="1:10">
      <c r="A167" t="s">
        <v>1003</v>
      </c>
      <c r="B167">
        <v>1539.6014357327</v>
      </c>
      <c r="C167">
        <v>1549.530229653</v>
      </c>
      <c r="D167">
        <v>1559.8491817643</v>
      </c>
      <c r="E167">
        <v>1540.9698096169</v>
      </c>
      <c r="F167">
        <v>1550.7644678096</v>
      </c>
      <c r="G167">
        <v>1560.5637563492</v>
      </c>
      <c r="H167">
        <v>1541.1628400102</v>
      </c>
      <c r="I167">
        <v>1550.9243403224</v>
      </c>
      <c r="J167">
        <v>1560.6194352239</v>
      </c>
    </row>
    <row r="168" spans="1:10">
      <c r="A168" t="s">
        <v>1004</v>
      </c>
      <c r="B168">
        <v>1539.6024009081</v>
      </c>
      <c r="C168">
        <v>1549.5284710062</v>
      </c>
      <c r="D168">
        <v>1559.8487850861</v>
      </c>
      <c r="E168">
        <v>1540.9690372374</v>
      </c>
      <c r="F168">
        <v>1550.7654451194</v>
      </c>
      <c r="G168">
        <v>1560.5635568599</v>
      </c>
      <c r="H168">
        <v>1541.1628400102</v>
      </c>
      <c r="I168">
        <v>1550.9231657801</v>
      </c>
      <c r="J168">
        <v>1560.6210215693</v>
      </c>
    </row>
    <row r="169" spans="1:10">
      <c r="A169" t="s">
        <v>1005</v>
      </c>
      <c r="B169">
        <v>1539.6024009081</v>
      </c>
      <c r="C169">
        <v>1549.5300348841</v>
      </c>
      <c r="D169">
        <v>1559.8495765077</v>
      </c>
      <c r="E169">
        <v>1540.9688427263</v>
      </c>
      <c r="F169">
        <v>1550.7638806593</v>
      </c>
      <c r="G169">
        <v>1560.5645484965</v>
      </c>
      <c r="H169">
        <v>1541.161292976</v>
      </c>
      <c r="I169">
        <v>1550.9206215822</v>
      </c>
      <c r="J169">
        <v>1560.6206244984</v>
      </c>
    </row>
    <row r="170" spans="1:10">
      <c r="A170" t="s">
        <v>1006</v>
      </c>
      <c r="B170">
        <v>1539.6037506476</v>
      </c>
      <c r="C170">
        <v>1549.5288624527</v>
      </c>
      <c r="D170">
        <v>1559.8485877146</v>
      </c>
      <c r="E170">
        <v>1540.9694224828</v>
      </c>
      <c r="F170">
        <v>1550.7636836676</v>
      </c>
      <c r="G170">
        <v>1560.5623676724</v>
      </c>
      <c r="H170">
        <v>1541.1611003053</v>
      </c>
      <c r="I170">
        <v>1550.9217961206</v>
      </c>
      <c r="J170">
        <v>1560.6190400907</v>
      </c>
    </row>
    <row r="171" spans="1:10">
      <c r="A171" t="s">
        <v>1007</v>
      </c>
      <c r="B171">
        <v>1539.6049081077</v>
      </c>
      <c r="C171">
        <v>1549.5284710062</v>
      </c>
      <c r="D171">
        <v>1559.8517534051</v>
      </c>
      <c r="E171">
        <v>1540.9705819972</v>
      </c>
      <c r="F171">
        <v>1550.7650549604</v>
      </c>
      <c r="G171">
        <v>1560.5651430918</v>
      </c>
      <c r="H171">
        <v>1541.1638052554</v>
      </c>
      <c r="I171">
        <v>1550.9225785096</v>
      </c>
      <c r="J171">
        <v>1560.6212191363</v>
      </c>
    </row>
    <row r="172" spans="1:10">
      <c r="A172" t="s">
        <v>1008</v>
      </c>
      <c r="B172">
        <v>1539.6043293774</v>
      </c>
      <c r="C172">
        <v>1549.5288624527</v>
      </c>
      <c r="D172">
        <v>1559.8517534051</v>
      </c>
      <c r="E172">
        <v>1540.9688427263</v>
      </c>
      <c r="F172">
        <v>1550.7652500399</v>
      </c>
      <c r="G172">
        <v>1560.5643509438</v>
      </c>
      <c r="H172">
        <v>1541.1630326814</v>
      </c>
      <c r="I172">
        <v>1550.9235579316</v>
      </c>
      <c r="J172">
        <v>1560.6204269315</v>
      </c>
    </row>
    <row r="173" spans="1:10">
      <c r="A173" t="s">
        <v>1009</v>
      </c>
      <c r="B173">
        <v>1539.6037506476</v>
      </c>
      <c r="C173">
        <v>1549.5294486682</v>
      </c>
      <c r="D173">
        <v>1559.8501705582</v>
      </c>
      <c r="E173">
        <v>1540.9696151056</v>
      </c>
      <c r="F173">
        <v>1550.7640757385</v>
      </c>
      <c r="G173">
        <v>1560.5639539018</v>
      </c>
      <c r="H173">
        <v>1541.1624527791</v>
      </c>
      <c r="I173">
        <v>1550.9229706609</v>
      </c>
      <c r="J173">
        <v>1560.6200298609</v>
      </c>
    </row>
    <row r="174" spans="1:10">
      <c r="A174" t="s">
        <v>1010</v>
      </c>
      <c r="B174">
        <v>1539.6043293774</v>
      </c>
      <c r="C174">
        <v>1549.527103809</v>
      </c>
      <c r="D174">
        <v>1559.8511612884</v>
      </c>
      <c r="E174">
        <v>1540.9684574812</v>
      </c>
      <c r="F174">
        <v>1550.7648579684</v>
      </c>
      <c r="G174">
        <v>1560.5651430918</v>
      </c>
      <c r="H174">
        <v>1541.1607130751</v>
      </c>
      <c r="I174">
        <v>1550.9251227139</v>
      </c>
      <c r="J174">
        <v>1560.6214167034</v>
      </c>
    </row>
    <row r="175" spans="1:10">
      <c r="A175" t="s">
        <v>1011</v>
      </c>
      <c r="B175">
        <v>1539.6039429291</v>
      </c>
      <c r="C175">
        <v>1549.5294486682</v>
      </c>
      <c r="D175">
        <v>1559.8499731864</v>
      </c>
      <c r="E175">
        <v>1540.9696151056</v>
      </c>
      <c r="F175">
        <v>1550.7650549604</v>
      </c>
      <c r="G175">
        <v>1560.5639539018</v>
      </c>
      <c r="H175">
        <v>1541.1641924871</v>
      </c>
      <c r="I175">
        <v>1550.9233608994</v>
      </c>
      <c r="J175">
        <v>1560.6196347275</v>
      </c>
    </row>
    <row r="176" spans="1:10">
      <c r="A176" t="s">
        <v>1012</v>
      </c>
      <c r="B176">
        <v>1539.6029796369</v>
      </c>
      <c r="C176">
        <v>1549.5296434369</v>
      </c>
      <c r="D176">
        <v>1559.849379136</v>
      </c>
      <c r="E176">
        <v>1540.9688427263</v>
      </c>
      <c r="F176">
        <v>1550.7658371912</v>
      </c>
      <c r="G176">
        <v>1560.5647460493</v>
      </c>
      <c r="H176">
        <v>1541.1614875357</v>
      </c>
      <c r="I176">
        <v>1550.9239481704</v>
      </c>
      <c r="J176">
        <v>1560.6218137747</v>
      </c>
    </row>
    <row r="177" spans="1:10">
      <c r="A177" t="s">
        <v>1013</v>
      </c>
      <c r="B177">
        <v>1539.6039429291</v>
      </c>
      <c r="C177">
        <v>1549.5300348841</v>
      </c>
      <c r="D177">
        <v>1559.8503679302</v>
      </c>
      <c r="E177">
        <v>1540.9692298601</v>
      </c>
      <c r="F177">
        <v>1550.7636836676</v>
      </c>
      <c r="G177">
        <v>1560.5633593075</v>
      </c>
      <c r="H177">
        <v>1541.1622601081</v>
      </c>
      <c r="I177">
        <v>1550.9208167009</v>
      </c>
      <c r="J177">
        <v>1560.6196347275</v>
      </c>
    </row>
    <row r="178" spans="1:10">
      <c r="A178" t="s">
        <v>1014</v>
      </c>
      <c r="B178">
        <v>1539.6039429291</v>
      </c>
      <c r="C178">
        <v>1549.5282762377</v>
      </c>
      <c r="D178">
        <v>1559.8497738795</v>
      </c>
      <c r="E178">
        <v>1540.9688427263</v>
      </c>
      <c r="F178">
        <v>1550.7640757385</v>
      </c>
      <c r="G178">
        <v>1560.5645484965</v>
      </c>
      <c r="H178">
        <v>1541.1634199127</v>
      </c>
      <c r="I178">
        <v>1550.9217961206</v>
      </c>
      <c r="J178">
        <v>1560.6196347275</v>
      </c>
    </row>
    <row r="179" spans="1:10">
      <c r="A179" t="s">
        <v>1015</v>
      </c>
      <c r="B179">
        <v>1539.6029796369</v>
      </c>
      <c r="C179">
        <v>1549.5296434369</v>
      </c>
      <c r="D179">
        <v>1559.8499731864</v>
      </c>
      <c r="E179">
        <v>1540.9676832146</v>
      </c>
      <c r="F179">
        <v>1550.7652500399</v>
      </c>
      <c r="G179">
        <v>1560.5645484965</v>
      </c>
      <c r="H179">
        <v>1541.1624527791</v>
      </c>
      <c r="I179">
        <v>1550.9223833905</v>
      </c>
      <c r="J179">
        <v>1560.6208220654</v>
      </c>
    </row>
    <row r="180" spans="1:10">
      <c r="A180" t="s">
        <v>1016</v>
      </c>
      <c r="B180">
        <v>1539.6039429291</v>
      </c>
      <c r="C180">
        <v>1549.5286676842</v>
      </c>
      <c r="D180">
        <v>1559.8491817643</v>
      </c>
      <c r="E180">
        <v>1540.9700022398</v>
      </c>
      <c r="F180">
        <v>1550.764662889</v>
      </c>
      <c r="G180">
        <v>1560.5651430918</v>
      </c>
      <c r="H180">
        <v>1541.1626454502</v>
      </c>
      <c r="I180">
        <v>1550.923753051</v>
      </c>
      <c r="J180">
        <v>1560.6198322942</v>
      </c>
    </row>
    <row r="181" spans="1:10">
      <c r="A181" t="s">
        <v>1017</v>
      </c>
      <c r="B181">
        <v>1539.6037506476</v>
      </c>
      <c r="C181">
        <v>1549.527103809</v>
      </c>
      <c r="D181">
        <v>1559.8479936653</v>
      </c>
      <c r="E181">
        <v>1540.9692298601</v>
      </c>
      <c r="F181">
        <v>1550.7638806593</v>
      </c>
      <c r="G181">
        <v>1560.5639539018</v>
      </c>
      <c r="H181">
        <v>1541.1622601081</v>
      </c>
      <c r="I181">
        <v>1550.9233608994</v>
      </c>
      <c r="J181">
        <v>1560.6212191363</v>
      </c>
    </row>
    <row r="182" spans="1:10">
      <c r="A182" t="s">
        <v>1018</v>
      </c>
      <c r="B182">
        <v>1539.6039429291</v>
      </c>
      <c r="C182">
        <v>1549.5269090409</v>
      </c>
      <c r="D182">
        <v>1559.849379136</v>
      </c>
      <c r="E182">
        <v>1540.9680703478</v>
      </c>
      <c r="F182">
        <v>1550.7652500399</v>
      </c>
      <c r="G182">
        <v>1560.5633593075</v>
      </c>
      <c r="H182">
        <v>1541.1611003053</v>
      </c>
      <c r="I182">
        <v>1550.9241452029</v>
      </c>
      <c r="J182">
        <v>1560.6208220654</v>
      </c>
    </row>
    <row r="183" spans="1:10">
      <c r="A183" t="s">
        <v>1019</v>
      </c>
      <c r="B183">
        <v>1539.6020144608</v>
      </c>
      <c r="C183">
        <v>1549.5294486682</v>
      </c>
      <c r="D183">
        <v>1559.8507646092</v>
      </c>
      <c r="E183">
        <v>1540.9700022398</v>
      </c>
      <c r="F183">
        <v>1550.7644678096</v>
      </c>
      <c r="G183">
        <v>1560.5641514544</v>
      </c>
      <c r="H183">
        <v>1541.1639979267</v>
      </c>
      <c r="I183">
        <v>1550.9221882715</v>
      </c>
      <c r="J183">
        <v>1560.6210215693</v>
      </c>
    </row>
    <row r="184" spans="1:10">
      <c r="A184" t="s">
        <v>1020</v>
      </c>
      <c r="B184">
        <v>1539.6031719182</v>
      </c>
      <c r="C184">
        <v>1549.5278847914</v>
      </c>
      <c r="D184">
        <v>1559.8511612884</v>
      </c>
      <c r="E184">
        <v>1540.9705819972</v>
      </c>
      <c r="F184">
        <v>1550.7648579684</v>
      </c>
      <c r="G184">
        <v>1560.5637563492</v>
      </c>
      <c r="H184">
        <v>1541.1632253525</v>
      </c>
      <c r="I184">
        <v>1550.9241452029</v>
      </c>
      <c r="J184">
        <v>1560.6212191363</v>
      </c>
    </row>
    <row r="185" spans="1:10">
      <c r="A185" t="s">
        <v>1021</v>
      </c>
      <c r="B185">
        <v>1539.6031719182</v>
      </c>
      <c r="C185">
        <v>1549.5280814693</v>
      </c>
      <c r="D185">
        <v>1559.8487850861</v>
      </c>
      <c r="E185">
        <v>1540.9688427263</v>
      </c>
      <c r="F185">
        <v>1550.7638806593</v>
      </c>
      <c r="G185">
        <v>1560.5649436021</v>
      </c>
      <c r="H185">
        <v>1541.1622601081</v>
      </c>
      <c r="I185">
        <v>1550.9243403224</v>
      </c>
      <c r="J185">
        <v>1560.6204269315</v>
      </c>
    </row>
    <row r="186" spans="1:10">
      <c r="A186" t="s">
        <v>1022</v>
      </c>
      <c r="B186">
        <v>1539.6051003895</v>
      </c>
      <c r="C186">
        <v>1549.5282762377</v>
      </c>
      <c r="D186">
        <v>1559.8481910366</v>
      </c>
      <c r="E186">
        <v>1540.9700022398</v>
      </c>
      <c r="F186">
        <v>1550.764662889</v>
      </c>
      <c r="G186">
        <v>1560.5655381976</v>
      </c>
      <c r="H186">
        <v>1541.1624527791</v>
      </c>
      <c r="I186">
        <v>1550.9233608994</v>
      </c>
      <c r="J186">
        <v>1560.6224084136</v>
      </c>
    </row>
    <row r="187" spans="1:10">
      <c r="A187" t="s">
        <v>1023</v>
      </c>
      <c r="B187">
        <v>1539.6041370958</v>
      </c>
      <c r="C187">
        <v>1549.5294486682</v>
      </c>
      <c r="D187">
        <v>1559.8495765077</v>
      </c>
      <c r="E187">
        <v>1540.9684574812</v>
      </c>
      <c r="F187">
        <v>1550.7636836676</v>
      </c>
      <c r="G187">
        <v>1560.5643509438</v>
      </c>
      <c r="H187">
        <v>1541.1626454502</v>
      </c>
      <c r="I187">
        <v>1550.9241452029</v>
      </c>
      <c r="J187">
        <v>1560.6190400907</v>
      </c>
    </row>
    <row r="188" spans="1:10">
      <c r="A188" t="s">
        <v>1024</v>
      </c>
      <c r="B188">
        <v>1539.6035583661</v>
      </c>
      <c r="C188">
        <v>1549.5290572213</v>
      </c>
      <c r="D188">
        <v>1559.8491817643</v>
      </c>
      <c r="E188">
        <v>1540.9698096169</v>
      </c>
      <c r="F188">
        <v>1550.765640199</v>
      </c>
      <c r="G188">
        <v>1560.5631617551</v>
      </c>
      <c r="H188">
        <v>1541.1639979267</v>
      </c>
      <c r="I188">
        <v>1550.9239481704</v>
      </c>
      <c r="J188">
        <v>1560.6206244984</v>
      </c>
    </row>
    <row r="189" spans="1:10">
      <c r="A189" t="s">
        <v>1025</v>
      </c>
      <c r="B189">
        <v>1539.6047158259</v>
      </c>
      <c r="C189">
        <v>1549.5298382057</v>
      </c>
      <c r="D189">
        <v>1559.8495765077</v>
      </c>
      <c r="E189">
        <v>1540.9688427263</v>
      </c>
      <c r="F189">
        <v>1550.7640757385</v>
      </c>
      <c r="G189">
        <v>1560.5643509438</v>
      </c>
      <c r="H189">
        <v>1541.1622601081</v>
      </c>
      <c r="I189">
        <v>1550.9227755417</v>
      </c>
      <c r="J189">
        <v>1560.6200298609</v>
      </c>
    </row>
    <row r="190" spans="1:10">
      <c r="A190" t="s">
        <v>1026</v>
      </c>
      <c r="B190">
        <v>1539.6012434518</v>
      </c>
      <c r="C190">
        <v>1549.5288624527</v>
      </c>
      <c r="D190">
        <v>1559.8499731864</v>
      </c>
      <c r="E190">
        <v>1540.9698096169</v>
      </c>
      <c r="F190">
        <v>1550.7640757385</v>
      </c>
      <c r="G190">
        <v>1560.5635568599</v>
      </c>
      <c r="H190">
        <v>1541.1641924871</v>
      </c>
      <c r="I190">
        <v>1550.9249275942</v>
      </c>
      <c r="J190">
        <v>1560.6178508186</v>
      </c>
    </row>
    <row r="191" spans="1:10">
      <c r="A191" t="s">
        <v>1027</v>
      </c>
      <c r="B191">
        <v>1539.6035583661</v>
      </c>
      <c r="C191">
        <v>1549.5288624527</v>
      </c>
      <c r="D191">
        <v>1559.8491817643</v>
      </c>
      <c r="E191">
        <v>1540.9703893742</v>
      </c>
      <c r="F191">
        <v>1550.7634885885</v>
      </c>
      <c r="G191">
        <v>1560.5643509438</v>
      </c>
      <c r="H191">
        <v>1541.1630326814</v>
      </c>
      <c r="I191">
        <v>1550.9243403224</v>
      </c>
      <c r="J191">
        <v>1560.6206244984</v>
      </c>
    </row>
    <row r="192" spans="1:10">
      <c r="A192" t="s">
        <v>1028</v>
      </c>
      <c r="B192">
        <v>1539.6043293774</v>
      </c>
      <c r="C192">
        <v>1549.530229653</v>
      </c>
      <c r="D192">
        <v>1559.8501705582</v>
      </c>
      <c r="E192">
        <v>1540.9692298601</v>
      </c>
      <c r="F192">
        <v>1550.7642708178</v>
      </c>
      <c r="G192">
        <v>1560.5641514544</v>
      </c>
      <c r="H192">
        <v>1541.1649650623</v>
      </c>
      <c r="I192">
        <v>1550.9221882715</v>
      </c>
      <c r="J192">
        <v>1560.6196347275</v>
      </c>
    </row>
    <row r="193" spans="1:10">
      <c r="A193" t="s">
        <v>1029</v>
      </c>
      <c r="B193">
        <v>1539.6039429291</v>
      </c>
      <c r="C193">
        <v>1549.5308158695</v>
      </c>
      <c r="D193">
        <v>1559.8507646092</v>
      </c>
      <c r="E193">
        <v>1540.9701948627</v>
      </c>
      <c r="F193">
        <v>1550.7642708178</v>
      </c>
      <c r="G193">
        <v>1560.5643509438</v>
      </c>
      <c r="H193">
        <v>1541.1641924871</v>
      </c>
      <c r="I193">
        <v>1550.9231657801</v>
      </c>
      <c r="J193">
        <v>1560.6196347275</v>
      </c>
    </row>
    <row r="194" spans="1:10">
      <c r="A194" t="s">
        <v>1030</v>
      </c>
      <c r="B194">
        <v>1539.6049081077</v>
      </c>
      <c r="C194">
        <v>1549.5280814693</v>
      </c>
      <c r="D194">
        <v>1559.8503679302</v>
      </c>
      <c r="E194">
        <v>1540.9707746203</v>
      </c>
      <c r="F194">
        <v>1550.7636836676</v>
      </c>
      <c r="G194">
        <v>1560.5631617551</v>
      </c>
      <c r="H194">
        <v>1541.1616802065</v>
      </c>
      <c r="I194">
        <v>1550.9231657801</v>
      </c>
      <c r="J194">
        <v>1560.6192376573</v>
      </c>
    </row>
    <row r="195" spans="1:10">
      <c r="A195" t="s">
        <v>1031</v>
      </c>
      <c r="B195">
        <v>1539.6004724437</v>
      </c>
      <c r="C195">
        <v>1549.5296434369</v>
      </c>
      <c r="D195">
        <v>1559.8481910366</v>
      </c>
      <c r="E195">
        <v>1540.9703893742</v>
      </c>
      <c r="F195">
        <v>1550.7634885885</v>
      </c>
      <c r="G195">
        <v>1560.5641514544</v>
      </c>
      <c r="H195">
        <v>1541.1632253525</v>
      </c>
      <c r="I195">
        <v>1550.9223833905</v>
      </c>
      <c r="J195">
        <v>1560.6216162075</v>
      </c>
    </row>
    <row r="196" spans="1:10">
      <c r="A196" t="s">
        <v>1032</v>
      </c>
      <c r="B196">
        <v>1539.6039429291</v>
      </c>
      <c r="C196">
        <v>1549.5292538995</v>
      </c>
      <c r="D196">
        <v>1559.8497738795</v>
      </c>
      <c r="E196">
        <v>1540.9688427263</v>
      </c>
      <c r="F196">
        <v>1550.764662889</v>
      </c>
      <c r="G196">
        <v>1560.5645484965</v>
      </c>
      <c r="H196">
        <v>1541.163612584</v>
      </c>
      <c r="I196">
        <v>1550.9231657801</v>
      </c>
      <c r="J196">
        <v>1560.6194352239</v>
      </c>
    </row>
    <row r="197" spans="1:10">
      <c r="A197" t="s">
        <v>1033</v>
      </c>
      <c r="B197">
        <v>1539.6027873556</v>
      </c>
      <c r="C197">
        <v>1549.5294486682</v>
      </c>
      <c r="D197">
        <v>1559.8487850861</v>
      </c>
      <c r="E197">
        <v>1540.9703893742</v>
      </c>
      <c r="F197">
        <v>1550.7658371912</v>
      </c>
      <c r="G197">
        <v>1560.5645484965</v>
      </c>
      <c r="H197">
        <v>1541.1630326814</v>
      </c>
      <c r="I197">
        <v>1550.9239481704</v>
      </c>
      <c r="J197">
        <v>1560.6222108462</v>
      </c>
    </row>
    <row r="198" spans="1:10">
      <c r="A198" t="s">
        <v>1034</v>
      </c>
      <c r="B198">
        <v>1539.6027873556</v>
      </c>
      <c r="C198">
        <v>1549.5296434369</v>
      </c>
      <c r="D198">
        <v>1559.8517534051</v>
      </c>
      <c r="E198">
        <v>1540.9678777254</v>
      </c>
      <c r="F198">
        <v>1550.7652500399</v>
      </c>
      <c r="G198">
        <v>1560.5641514544</v>
      </c>
      <c r="H198">
        <v>1541.1630326814</v>
      </c>
      <c r="I198">
        <v>1550.9239481704</v>
      </c>
      <c r="J198">
        <v>1560.6196347275</v>
      </c>
    </row>
    <row r="199" spans="1:10">
      <c r="A199" t="s">
        <v>1035</v>
      </c>
      <c r="B199">
        <v>1539.6033641996</v>
      </c>
      <c r="C199">
        <v>1549.5286676842</v>
      </c>
      <c r="D199">
        <v>1559.8499731864</v>
      </c>
      <c r="E199">
        <v>1540.9688427263</v>
      </c>
      <c r="F199">
        <v>1550.7640757385</v>
      </c>
      <c r="G199">
        <v>1560.5651430918</v>
      </c>
      <c r="H199">
        <v>1541.1624527791</v>
      </c>
      <c r="I199">
        <v>1550.9223833905</v>
      </c>
      <c r="J199">
        <v>1560.6216162075</v>
      </c>
    </row>
    <row r="200" spans="1:10">
      <c r="A200" t="s">
        <v>1036</v>
      </c>
      <c r="B200">
        <v>1539.6039429291</v>
      </c>
      <c r="C200">
        <v>1549.5294486682</v>
      </c>
      <c r="D200">
        <v>1559.849379136</v>
      </c>
      <c r="E200">
        <v>1540.9709691319</v>
      </c>
      <c r="F200">
        <v>1550.764662889</v>
      </c>
      <c r="G200">
        <v>1560.5645484965</v>
      </c>
      <c r="H200">
        <v>1541.161292976</v>
      </c>
      <c r="I200">
        <v>1550.9243403224</v>
      </c>
      <c r="J200">
        <v>1560.6202293646</v>
      </c>
    </row>
    <row r="201" spans="1:10">
      <c r="A201" t="s">
        <v>1037</v>
      </c>
      <c r="B201">
        <v>1539.6039429291</v>
      </c>
      <c r="C201">
        <v>1549.5263228273</v>
      </c>
      <c r="D201">
        <v>1559.8501705582</v>
      </c>
      <c r="E201">
        <v>1540.9701948627</v>
      </c>
      <c r="F201">
        <v>1550.7648579684</v>
      </c>
      <c r="G201">
        <v>1560.5625671614</v>
      </c>
      <c r="H201">
        <v>1541.1641924871</v>
      </c>
      <c r="I201">
        <v>1550.9233608994</v>
      </c>
      <c r="J201">
        <v>1560.6206244984</v>
      </c>
    </row>
    <row r="202" spans="1:10">
      <c r="A202" t="s">
        <v>1038</v>
      </c>
      <c r="B202">
        <v>1539.6031719182</v>
      </c>
      <c r="C202">
        <v>1549.5282762377</v>
      </c>
      <c r="D202">
        <v>1559.8497738795</v>
      </c>
      <c r="E202">
        <v>1540.9694224828</v>
      </c>
      <c r="F202">
        <v>1550.7630965179</v>
      </c>
      <c r="G202">
        <v>1560.5663322835</v>
      </c>
      <c r="H202">
        <v>1541.1626454502</v>
      </c>
      <c r="I202">
        <v>1550.9225785096</v>
      </c>
      <c r="J202">
        <v>1560.622011342</v>
      </c>
    </row>
    <row r="203" spans="1:10">
      <c r="A203" t="s">
        <v>1039</v>
      </c>
      <c r="B203">
        <v>1539.6037506476</v>
      </c>
      <c r="C203">
        <v>1549.5284710062</v>
      </c>
      <c r="D203">
        <v>1559.8515560328</v>
      </c>
      <c r="E203">
        <v>1540.9696151056</v>
      </c>
      <c r="F203">
        <v>1550.7650549604</v>
      </c>
      <c r="G203">
        <v>1560.5637563492</v>
      </c>
      <c r="H203">
        <v>1541.1632253525</v>
      </c>
      <c r="I203">
        <v>1550.9229706609</v>
      </c>
      <c r="J203">
        <v>1560.6214167034</v>
      </c>
    </row>
    <row r="204" spans="1:10">
      <c r="A204" t="s">
        <v>1040</v>
      </c>
      <c r="B204">
        <v>1539.6045216591</v>
      </c>
      <c r="C204">
        <v>1549.5282762377</v>
      </c>
      <c r="D204">
        <v>1559.8509619813</v>
      </c>
      <c r="E204">
        <v>1540.9692298601</v>
      </c>
      <c r="F204">
        <v>1550.7640757385</v>
      </c>
      <c r="G204">
        <v>1560.5633593075</v>
      </c>
      <c r="H204">
        <v>1541.1641924871</v>
      </c>
      <c r="I204">
        <v>1550.9231657801</v>
      </c>
      <c r="J204">
        <v>1560.6210215693</v>
      </c>
    </row>
    <row r="205" spans="1:10">
      <c r="A205" t="s">
        <v>1041</v>
      </c>
      <c r="B205">
        <v>1539.6033641996</v>
      </c>
      <c r="C205">
        <v>1549.5282762377</v>
      </c>
      <c r="D205">
        <v>1559.8511612884</v>
      </c>
      <c r="E205">
        <v>1540.9690372374</v>
      </c>
      <c r="F205">
        <v>1550.7644678096</v>
      </c>
      <c r="G205">
        <v>1560.5643509438</v>
      </c>
      <c r="H205">
        <v>1541.1639979267</v>
      </c>
      <c r="I205">
        <v>1550.924535442</v>
      </c>
      <c r="J205">
        <v>1560.6210215693</v>
      </c>
    </row>
    <row r="206" spans="1:10">
      <c r="A206" t="s">
        <v>1042</v>
      </c>
      <c r="B206">
        <v>1539.6031719182</v>
      </c>
      <c r="C206">
        <v>1549.530229653</v>
      </c>
      <c r="D206">
        <v>1559.8495765077</v>
      </c>
      <c r="E206">
        <v>1540.9700022398</v>
      </c>
      <c r="F206">
        <v>1550.7640757385</v>
      </c>
      <c r="G206">
        <v>1560.5627647136</v>
      </c>
      <c r="H206">
        <v>1541.1628400102</v>
      </c>
      <c r="I206">
        <v>1550.923753051</v>
      </c>
      <c r="J206">
        <v>1560.6196347275</v>
      </c>
    </row>
    <row r="207" spans="1:10">
      <c r="A207" t="s">
        <v>1043</v>
      </c>
      <c r="B207">
        <v>1539.6037506476</v>
      </c>
      <c r="C207">
        <v>1549.5284710062</v>
      </c>
      <c r="D207">
        <v>1559.8487850861</v>
      </c>
      <c r="E207">
        <v>1540.9705819972</v>
      </c>
      <c r="F207">
        <v>1550.7644678096</v>
      </c>
      <c r="G207">
        <v>1560.5635568599</v>
      </c>
      <c r="H207">
        <v>1541.1626454502</v>
      </c>
      <c r="I207">
        <v>1550.9229706609</v>
      </c>
      <c r="J207">
        <v>1560.6198322942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1539.6103070974</v>
      </c>
      <c r="C2">
        <v>1549.5319883038</v>
      </c>
      <c r="D2">
        <v>1559.8475969876</v>
      </c>
      <c r="E2">
        <v>1540.9682629702</v>
      </c>
      <c r="F2">
        <v>1550.7601626886</v>
      </c>
      <c r="G2">
        <v>1560.5651430918</v>
      </c>
      <c r="H2">
        <v>1541.1587807049</v>
      </c>
      <c r="I2">
        <v>1550.9204264636</v>
      </c>
      <c r="J2">
        <v>1560.6150771487</v>
      </c>
    </row>
    <row r="3" spans="1:10">
      <c r="A3" t="s">
        <v>1045</v>
      </c>
      <c r="B3">
        <v>1539.6105012657</v>
      </c>
      <c r="C3">
        <v>1549.5315968557</v>
      </c>
      <c r="D3">
        <v>1559.8479936653</v>
      </c>
      <c r="E3">
        <v>1540.9701948627</v>
      </c>
      <c r="F3">
        <v>1550.7591834729</v>
      </c>
      <c r="G3">
        <v>1560.5665298367</v>
      </c>
      <c r="H3">
        <v>1541.1591679341</v>
      </c>
      <c r="I3">
        <v>1550.9217961206</v>
      </c>
      <c r="J3">
        <v>1560.6162644796</v>
      </c>
    </row>
    <row r="4" spans="1:10">
      <c r="A4" t="s">
        <v>1046</v>
      </c>
      <c r="B4">
        <v>1539.6112722839</v>
      </c>
      <c r="C4">
        <v>1549.5337469587</v>
      </c>
      <c r="D4">
        <v>1559.849379136</v>
      </c>
      <c r="E4">
        <v>1540.9698096169</v>
      </c>
      <c r="F4">
        <v>1550.7597706197</v>
      </c>
      <c r="G4">
        <v>1560.5663322835</v>
      </c>
      <c r="H4">
        <v>1541.1599405042</v>
      </c>
      <c r="I4">
        <v>1550.9225785096</v>
      </c>
      <c r="J4">
        <v>1560.6166615483</v>
      </c>
    </row>
    <row r="5" spans="1:10">
      <c r="A5" t="s">
        <v>1047</v>
      </c>
      <c r="B5">
        <v>1539.6095360802</v>
      </c>
      <c r="C5">
        <v>1549.5308158695</v>
      </c>
      <c r="D5">
        <v>1559.8503679302</v>
      </c>
      <c r="E5">
        <v>1540.9692298601</v>
      </c>
      <c r="F5">
        <v>1550.7601626886</v>
      </c>
      <c r="G5">
        <v>1560.5673219869</v>
      </c>
      <c r="H5">
        <v>1541.1589752639</v>
      </c>
      <c r="I5">
        <v>1550.9231657801</v>
      </c>
      <c r="J5">
        <v>1560.6174537493</v>
      </c>
    </row>
    <row r="6" spans="1:10">
      <c r="A6" t="s">
        <v>1048</v>
      </c>
      <c r="B6">
        <v>1539.6089573464</v>
      </c>
      <c r="C6">
        <v>1549.5308158695</v>
      </c>
      <c r="D6">
        <v>1559.8509619813</v>
      </c>
      <c r="E6">
        <v>1540.9671053478</v>
      </c>
      <c r="F6">
        <v>1550.7609449145</v>
      </c>
      <c r="G6">
        <v>1560.5677190306</v>
      </c>
      <c r="H6">
        <v>1541.1566556699</v>
      </c>
      <c r="I6">
        <v>1550.9217961206</v>
      </c>
      <c r="J6">
        <v>1560.6188405873</v>
      </c>
    </row>
    <row r="7" spans="1:10">
      <c r="A7" t="s">
        <v>1049</v>
      </c>
      <c r="B7">
        <v>1539.6101148143</v>
      </c>
      <c r="C7">
        <v>1549.5315968557</v>
      </c>
      <c r="D7">
        <v>1559.8491817643</v>
      </c>
      <c r="E7">
        <v>1540.9684574812</v>
      </c>
      <c r="F7">
        <v>1550.758793317</v>
      </c>
      <c r="G7">
        <v>1560.5671244335</v>
      </c>
      <c r="H7">
        <v>1541.1562684419</v>
      </c>
      <c r="I7">
        <v>1550.9217961206</v>
      </c>
      <c r="J7">
        <v>1560.6180483849</v>
      </c>
    </row>
    <row r="8" spans="1:10">
      <c r="A8" t="s">
        <v>1050</v>
      </c>
      <c r="B8">
        <v>1539.6099225313</v>
      </c>
      <c r="C8">
        <v>1549.5300348841</v>
      </c>
      <c r="D8">
        <v>1559.8485877146</v>
      </c>
      <c r="E8">
        <v>1540.9686501037</v>
      </c>
      <c r="F8">
        <v>1550.7597706197</v>
      </c>
      <c r="G8">
        <v>1560.5653406447</v>
      </c>
      <c r="H8">
        <v>1541.1580081359</v>
      </c>
      <c r="I8">
        <v>1550.9239481704</v>
      </c>
      <c r="J8">
        <v>1560.6150771487</v>
      </c>
    </row>
    <row r="9" spans="1:10">
      <c r="A9" t="s">
        <v>1051</v>
      </c>
      <c r="B9">
        <v>1539.6099225313</v>
      </c>
      <c r="C9">
        <v>1549.5315968557</v>
      </c>
      <c r="D9">
        <v>1559.8479936653</v>
      </c>
      <c r="E9">
        <v>1540.9667182151</v>
      </c>
      <c r="F9">
        <v>1550.7595755416</v>
      </c>
      <c r="G9">
        <v>1560.5665298367</v>
      </c>
      <c r="H9">
        <v>1541.1570410091</v>
      </c>
      <c r="I9">
        <v>1550.92140397</v>
      </c>
      <c r="J9">
        <v>1560.6174537493</v>
      </c>
    </row>
    <row r="10" spans="1:10">
      <c r="A10" t="s">
        <v>1052</v>
      </c>
      <c r="B10">
        <v>1539.6099225313</v>
      </c>
      <c r="C10">
        <v>1549.530229653</v>
      </c>
      <c r="D10">
        <v>1559.8483884081</v>
      </c>
      <c r="E10">
        <v>1540.9684574812</v>
      </c>
      <c r="F10">
        <v>1550.7607498361</v>
      </c>
      <c r="G10">
        <v>1560.56672739</v>
      </c>
      <c r="H10">
        <v>1541.1595532746</v>
      </c>
      <c r="I10">
        <v>1550.9223833905</v>
      </c>
      <c r="J10">
        <v>1560.6190400907</v>
      </c>
    </row>
    <row r="11" spans="1:10">
      <c r="A11" t="s">
        <v>1053</v>
      </c>
      <c r="B11">
        <v>1539.6093437972</v>
      </c>
      <c r="C11">
        <v>1549.530229653</v>
      </c>
      <c r="D11">
        <v>1559.8501705582</v>
      </c>
      <c r="E11">
        <v>1540.9692298601</v>
      </c>
      <c r="F11">
        <v>1550.7605547577</v>
      </c>
      <c r="G11">
        <v>1560.5671244335</v>
      </c>
      <c r="H11">
        <v>1541.1583953647</v>
      </c>
      <c r="I11">
        <v>1550.9229706609</v>
      </c>
      <c r="J11">
        <v>1560.6168591143</v>
      </c>
    </row>
    <row r="12" spans="1:10">
      <c r="A12" t="s">
        <v>1054</v>
      </c>
      <c r="B12">
        <v>1539.6097302482</v>
      </c>
      <c r="C12">
        <v>1549.5327692912</v>
      </c>
      <c r="D12">
        <v>1559.8479936653</v>
      </c>
      <c r="E12">
        <v>1540.9700022398</v>
      </c>
      <c r="F12">
        <v>1550.758206171</v>
      </c>
      <c r="G12">
        <v>1560.5687087357</v>
      </c>
      <c r="H12">
        <v>1541.1591679341</v>
      </c>
      <c r="I12">
        <v>1550.9227755417</v>
      </c>
      <c r="J12">
        <v>1560.6190400907</v>
      </c>
    </row>
    <row r="13" spans="1:10">
      <c r="A13" t="s">
        <v>1055</v>
      </c>
      <c r="B13">
        <v>1539.6101148143</v>
      </c>
      <c r="C13">
        <v>1549.5315968557</v>
      </c>
      <c r="D13">
        <v>1559.8479936653</v>
      </c>
      <c r="E13">
        <v>1540.9686501037</v>
      </c>
      <c r="F13">
        <v>1550.7607498361</v>
      </c>
      <c r="G13">
        <v>1560.5675195403</v>
      </c>
      <c r="H13">
        <v>1541.1582008058</v>
      </c>
      <c r="I13">
        <v>1550.9231657801</v>
      </c>
      <c r="J13">
        <v>1560.6166615483</v>
      </c>
    </row>
    <row r="14" spans="1:10">
      <c r="A14" t="s">
        <v>1056</v>
      </c>
      <c r="B14">
        <v>1539.6101148143</v>
      </c>
      <c r="C14">
        <v>1549.5321830732</v>
      </c>
      <c r="D14">
        <v>1559.8485877146</v>
      </c>
      <c r="E14">
        <v>1540.9688427263</v>
      </c>
      <c r="F14">
        <v>1550.7609449145</v>
      </c>
      <c r="G14">
        <v>1560.5661327936</v>
      </c>
      <c r="H14">
        <v>1541.1576209073</v>
      </c>
      <c r="I14">
        <v>1550.9227755417</v>
      </c>
      <c r="J14">
        <v>1560.6164639824</v>
      </c>
    </row>
    <row r="15" spans="1:10">
      <c r="A15" t="s">
        <v>1057</v>
      </c>
      <c r="B15">
        <v>1539.6093437972</v>
      </c>
      <c r="C15">
        <v>1549.5321830732</v>
      </c>
      <c r="D15">
        <v>1559.8491817643</v>
      </c>
      <c r="E15">
        <v>1540.9682629702</v>
      </c>
      <c r="F15">
        <v>1550.7601626886</v>
      </c>
      <c r="G15">
        <v>1560.5669249433</v>
      </c>
      <c r="H15">
        <v>1541.1587807049</v>
      </c>
      <c r="I15">
        <v>1550.9233608994</v>
      </c>
      <c r="J15">
        <v>1560.6170586172</v>
      </c>
    </row>
    <row r="16" spans="1:10">
      <c r="A16" t="s">
        <v>1058</v>
      </c>
      <c r="B16">
        <v>1539.6085727809</v>
      </c>
      <c r="C16">
        <v>1549.531791625</v>
      </c>
      <c r="D16">
        <v>1559.846805568</v>
      </c>
      <c r="E16">
        <v>1540.9696151056</v>
      </c>
      <c r="F16">
        <v>1550.7607498361</v>
      </c>
      <c r="G16">
        <v>1560.5661327936</v>
      </c>
      <c r="H16">
        <v>1541.1585880348</v>
      </c>
      <c r="I16">
        <v>1550.9231657801</v>
      </c>
      <c r="J16">
        <v>1560.6182478881</v>
      </c>
    </row>
    <row r="17" spans="1:10">
      <c r="A17" t="s">
        <v>1059</v>
      </c>
      <c r="B17">
        <v>1539.6114645673</v>
      </c>
      <c r="C17">
        <v>1549.531791625</v>
      </c>
      <c r="D17">
        <v>1559.8497738795</v>
      </c>
      <c r="E17">
        <v>1540.9684574812</v>
      </c>
      <c r="F17">
        <v>1550.7595755416</v>
      </c>
      <c r="G17">
        <v>1560.5677190306</v>
      </c>
      <c r="H17">
        <v>1541.1576209073</v>
      </c>
      <c r="I17">
        <v>1550.9221882715</v>
      </c>
      <c r="J17">
        <v>1560.6180483849</v>
      </c>
    </row>
    <row r="18" spans="1:10">
      <c r="A18" t="s">
        <v>1060</v>
      </c>
      <c r="B18">
        <v>1539.6093437972</v>
      </c>
      <c r="C18">
        <v>1549.5314020864</v>
      </c>
      <c r="D18">
        <v>1559.8473996164</v>
      </c>
      <c r="E18">
        <v>1540.9684574812</v>
      </c>
      <c r="F18">
        <v>1550.7601626886</v>
      </c>
      <c r="G18">
        <v>1560.568511182</v>
      </c>
      <c r="H18">
        <v>1541.1580081359</v>
      </c>
      <c r="I18">
        <v>1550.9210137325</v>
      </c>
      <c r="J18">
        <v>1560.6174537493</v>
      </c>
    </row>
    <row r="19" spans="1:10">
      <c r="A19" t="s">
        <v>1061</v>
      </c>
      <c r="B19">
        <v>1539.6093437972</v>
      </c>
      <c r="C19">
        <v>1549.5312073173</v>
      </c>
      <c r="D19">
        <v>1559.8481910366</v>
      </c>
      <c r="E19">
        <v>1540.9686501037</v>
      </c>
      <c r="F19">
        <v>1550.7605547577</v>
      </c>
      <c r="G19">
        <v>1560.5661327936</v>
      </c>
      <c r="H19">
        <v>1541.1583953647</v>
      </c>
      <c r="I19">
        <v>1550.9216010018</v>
      </c>
      <c r="J19">
        <v>1560.6168591143</v>
      </c>
    </row>
    <row r="20" spans="1:10">
      <c r="A20" t="s">
        <v>1062</v>
      </c>
      <c r="B20">
        <v>1539.6112722839</v>
      </c>
      <c r="C20">
        <v>1549.5333555096</v>
      </c>
      <c r="D20">
        <v>1559.849379136</v>
      </c>
      <c r="E20">
        <v>1540.9671053478</v>
      </c>
      <c r="F20">
        <v>1550.7615320626</v>
      </c>
      <c r="G20">
        <v>1560.5663322835</v>
      </c>
      <c r="H20">
        <v>1541.1576209073</v>
      </c>
      <c r="I20">
        <v>1550.9231657801</v>
      </c>
      <c r="J20">
        <v>1560.6178508186</v>
      </c>
    </row>
    <row r="21" spans="1:10">
      <c r="A21" t="s">
        <v>1063</v>
      </c>
      <c r="B21">
        <v>1539.6105012657</v>
      </c>
      <c r="C21">
        <v>1549.5331607399</v>
      </c>
      <c r="D21">
        <v>1559.8475969876</v>
      </c>
      <c r="E21">
        <v>1540.9676832146</v>
      </c>
      <c r="F21">
        <v>1550.7603577669</v>
      </c>
      <c r="G21">
        <v>1560.5673219869</v>
      </c>
      <c r="H21">
        <v>1541.1587807049</v>
      </c>
      <c r="I21">
        <v>1550.9217961206</v>
      </c>
      <c r="J21">
        <v>1560.6184454544</v>
      </c>
    </row>
    <row r="22" spans="1:10">
      <c r="A22" t="s">
        <v>1064</v>
      </c>
      <c r="B22">
        <v>1539.6101148143</v>
      </c>
      <c r="C22">
        <v>1549.5314020864</v>
      </c>
      <c r="D22">
        <v>1559.8479936653</v>
      </c>
      <c r="E22">
        <v>1540.9696151056</v>
      </c>
      <c r="F22">
        <v>1550.7601626886</v>
      </c>
      <c r="G22">
        <v>1560.5665298367</v>
      </c>
      <c r="H22">
        <v>1541.157815466</v>
      </c>
      <c r="I22">
        <v>1550.9223833905</v>
      </c>
      <c r="J22">
        <v>1560.6168591143</v>
      </c>
    </row>
    <row r="23" spans="1:10">
      <c r="A23" t="s">
        <v>1065</v>
      </c>
      <c r="B23">
        <v>1539.6089573464</v>
      </c>
      <c r="C23">
        <v>1549.5310106386</v>
      </c>
      <c r="D23">
        <v>1559.8487850861</v>
      </c>
      <c r="E23">
        <v>1540.9676832146</v>
      </c>
      <c r="F23">
        <v>1550.7597706197</v>
      </c>
      <c r="G23">
        <v>1560.5659352405</v>
      </c>
      <c r="H23">
        <v>1541.1568483395</v>
      </c>
      <c r="I23">
        <v>1550.9217961206</v>
      </c>
      <c r="J23">
        <v>1560.6172561832</v>
      </c>
    </row>
    <row r="24" spans="1:10">
      <c r="A24" t="s">
        <v>1066</v>
      </c>
      <c r="B24">
        <v>1539.6112722839</v>
      </c>
      <c r="C24">
        <v>1549.5294486682</v>
      </c>
      <c r="D24">
        <v>1559.8470029391</v>
      </c>
      <c r="E24">
        <v>1540.9694224828</v>
      </c>
      <c r="F24">
        <v>1550.7609449145</v>
      </c>
      <c r="G24">
        <v>1560.5657376874</v>
      </c>
      <c r="H24">
        <v>1541.1580081359</v>
      </c>
      <c r="I24">
        <v>1550.9227755417</v>
      </c>
      <c r="J24">
        <v>1560.6180483849</v>
      </c>
    </row>
    <row r="25" spans="1:10">
      <c r="A25" t="s">
        <v>1067</v>
      </c>
      <c r="B25">
        <v>1539.6105012657</v>
      </c>
      <c r="C25">
        <v>1549.5321830732</v>
      </c>
      <c r="D25">
        <v>1559.8483884081</v>
      </c>
      <c r="E25">
        <v>1540.9684574812</v>
      </c>
      <c r="F25">
        <v>1550.7605547577</v>
      </c>
      <c r="G25">
        <v>1560.5669249433</v>
      </c>
      <c r="H25">
        <v>1541.1570410091</v>
      </c>
      <c r="I25">
        <v>1550.9229706609</v>
      </c>
      <c r="J25">
        <v>1560.6184454544</v>
      </c>
    </row>
    <row r="26" spans="1:10">
      <c r="A26" t="s">
        <v>1068</v>
      </c>
      <c r="B26">
        <v>1539.6095360802</v>
      </c>
      <c r="C26">
        <v>1549.5308158695</v>
      </c>
      <c r="D26">
        <v>1559.8479936653</v>
      </c>
      <c r="E26">
        <v>1540.9696151056</v>
      </c>
      <c r="F26">
        <v>1550.7605547577</v>
      </c>
      <c r="G26">
        <v>1560.5661327936</v>
      </c>
      <c r="H26">
        <v>1541.1572355677</v>
      </c>
      <c r="I26">
        <v>1550.9223833905</v>
      </c>
      <c r="J26">
        <v>1560.6190400907</v>
      </c>
    </row>
    <row r="27" spans="1:10">
      <c r="A27" t="s">
        <v>1069</v>
      </c>
      <c r="B27">
        <v>1539.6099225313</v>
      </c>
      <c r="C27">
        <v>1549.5314020864</v>
      </c>
      <c r="D27">
        <v>1559.8489824577</v>
      </c>
      <c r="E27">
        <v>1540.9694224828</v>
      </c>
      <c r="F27">
        <v>1550.761336984</v>
      </c>
      <c r="G27">
        <v>1560.5659352405</v>
      </c>
      <c r="H27">
        <v>1541.1601331746</v>
      </c>
      <c r="I27">
        <v>1550.92140397</v>
      </c>
      <c r="J27">
        <v>1560.6168591143</v>
      </c>
    </row>
    <row r="28" spans="1:10">
      <c r="A28" t="s">
        <v>1070</v>
      </c>
      <c r="B28">
        <v>1539.6095360802</v>
      </c>
      <c r="C28">
        <v>1549.530424422</v>
      </c>
      <c r="D28">
        <v>1559.8472003102</v>
      </c>
      <c r="E28">
        <v>1540.9696151056</v>
      </c>
      <c r="F28">
        <v>1550.761139993</v>
      </c>
      <c r="G28">
        <v>1560.5675195403</v>
      </c>
      <c r="H28">
        <v>1541.1587807049</v>
      </c>
      <c r="I28">
        <v>1550.9223833905</v>
      </c>
      <c r="J28">
        <v>1560.6172561832</v>
      </c>
    </row>
    <row r="29" spans="1:10">
      <c r="A29" t="s">
        <v>1071</v>
      </c>
      <c r="B29">
        <v>1539.6099225313</v>
      </c>
      <c r="C29">
        <v>1549.5323778427</v>
      </c>
      <c r="D29">
        <v>1559.8491817643</v>
      </c>
      <c r="E29">
        <v>1540.9663310826</v>
      </c>
      <c r="F29">
        <v>1550.7603577669</v>
      </c>
      <c r="G29">
        <v>1560.5669249433</v>
      </c>
      <c r="H29">
        <v>1541.1572355677</v>
      </c>
      <c r="I29">
        <v>1550.9217961206</v>
      </c>
      <c r="J29">
        <v>1560.6194352239</v>
      </c>
    </row>
    <row r="30" spans="1:10">
      <c r="A30" t="s">
        <v>1072</v>
      </c>
      <c r="B30">
        <v>1539.6091515144</v>
      </c>
      <c r="C30">
        <v>1549.5315968557</v>
      </c>
      <c r="D30">
        <v>1559.8501705582</v>
      </c>
      <c r="E30">
        <v>1540.9676832146</v>
      </c>
      <c r="F30">
        <v>1550.7617271412</v>
      </c>
      <c r="G30">
        <v>1560.5665298367</v>
      </c>
      <c r="H30">
        <v>1541.1570410091</v>
      </c>
      <c r="I30">
        <v>1550.9239481704</v>
      </c>
      <c r="J30">
        <v>1560.6180483849</v>
      </c>
    </row>
    <row r="31" spans="1:10">
      <c r="A31" t="s">
        <v>1073</v>
      </c>
      <c r="B31">
        <v>1539.6105012657</v>
      </c>
      <c r="C31">
        <v>1549.5314020864</v>
      </c>
      <c r="D31">
        <v>1559.8481910366</v>
      </c>
      <c r="E31">
        <v>1540.9680703478</v>
      </c>
      <c r="F31">
        <v>1550.7603577669</v>
      </c>
      <c r="G31">
        <v>1560.5675195403</v>
      </c>
      <c r="H31">
        <v>1541.1566556699</v>
      </c>
      <c r="I31">
        <v>1550.9227755417</v>
      </c>
      <c r="J31">
        <v>1560.6190400907</v>
      </c>
    </row>
    <row r="32" spans="1:10">
      <c r="A32" t="s">
        <v>1074</v>
      </c>
      <c r="B32">
        <v>1539.6105012657</v>
      </c>
      <c r="C32">
        <v>1549.5314020864</v>
      </c>
      <c r="D32">
        <v>1559.8460141492</v>
      </c>
      <c r="E32">
        <v>1540.9682629702</v>
      </c>
      <c r="F32">
        <v>1550.761139993</v>
      </c>
      <c r="G32">
        <v>1560.5665298367</v>
      </c>
      <c r="H32">
        <v>1541.1589752639</v>
      </c>
      <c r="I32">
        <v>1550.9229706609</v>
      </c>
      <c r="J32">
        <v>1560.6172561832</v>
      </c>
    </row>
    <row r="33" spans="1:10">
      <c r="A33" t="s">
        <v>1075</v>
      </c>
      <c r="B33">
        <v>1539.6101148143</v>
      </c>
      <c r="C33">
        <v>1549.5319883038</v>
      </c>
      <c r="D33">
        <v>1559.8472003102</v>
      </c>
      <c r="E33">
        <v>1540.9671053478</v>
      </c>
      <c r="F33">
        <v>1550.7591834729</v>
      </c>
      <c r="G33">
        <v>1560.5659352405</v>
      </c>
      <c r="H33">
        <v>1541.1562684419</v>
      </c>
      <c r="I33">
        <v>1550.9229706609</v>
      </c>
      <c r="J33">
        <v>1560.6166615483</v>
      </c>
    </row>
    <row r="34" spans="1:10">
      <c r="A34" t="s">
        <v>1076</v>
      </c>
      <c r="B34">
        <v>1539.6095360802</v>
      </c>
      <c r="C34">
        <v>1549.5298382057</v>
      </c>
      <c r="D34">
        <v>1559.8499731864</v>
      </c>
      <c r="E34">
        <v>1540.9694224828</v>
      </c>
      <c r="F34">
        <v>1550.7607498361</v>
      </c>
      <c r="G34">
        <v>1560.5663322835</v>
      </c>
      <c r="H34">
        <v>1541.1576209073</v>
      </c>
      <c r="I34">
        <v>1550.9229706609</v>
      </c>
      <c r="J34">
        <v>1560.6170586172</v>
      </c>
    </row>
    <row r="35" spans="1:10">
      <c r="A35" t="s">
        <v>1077</v>
      </c>
      <c r="B35">
        <v>1539.6097302482</v>
      </c>
      <c r="C35">
        <v>1549.5321830732</v>
      </c>
      <c r="D35">
        <v>1559.8487850861</v>
      </c>
      <c r="E35">
        <v>1540.9678777254</v>
      </c>
      <c r="F35">
        <v>1550.7605547577</v>
      </c>
      <c r="G35">
        <v>1560.56672739</v>
      </c>
      <c r="H35">
        <v>1541.1574282375</v>
      </c>
      <c r="I35">
        <v>1550.9243403224</v>
      </c>
      <c r="J35">
        <v>1560.6180483849</v>
      </c>
    </row>
    <row r="36" spans="1:10">
      <c r="A36" t="s">
        <v>1078</v>
      </c>
      <c r="B36">
        <v>1539.6085727809</v>
      </c>
      <c r="C36">
        <v>1549.5308158695</v>
      </c>
      <c r="D36">
        <v>1559.8485877146</v>
      </c>
      <c r="E36">
        <v>1540.9667182151</v>
      </c>
      <c r="F36">
        <v>1550.7609449145</v>
      </c>
      <c r="G36">
        <v>1560.5661327936</v>
      </c>
      <c r="H36">
        <v>1541.1580081359</v>
      </c>
      <c r="I36">
        <v>1550.9233608994</v>
      </c>
      <c r="J36">
        <v>1560.6168591143</v>
      </c>
    </row>
    <row r="37" spans="1:10">
      <c r="A37" t="s">
        <v>1079</v>
      </c>
      <c r="B37">
        <v>1539.6105012657</v>
      </c>
      <c r="C37">
        <v>1549.5321830732</v>
      </c>
      <c r="D37">
        <v>1559.8491817643</v>
      </c>
      <c r="E37">
        <v>1540.9688427263</v>
      </c>
      <c r="F37">
        <v>1550.7597706197</v>
      </c>
      <c r="G37">
        <v>1560.5677190306</v>
      </c>
      <c r="H37">
        <v>1541.1591679341</v>
      </c>
      <c r="I37">
        <v>1550.9225785096</v>
      </c>
      <c r="J37">
        <v>1560.6174537493</v>
      </c>
    </row>
    <row r="38" spans="1:10">
      <c r="A38" t="s">
        <v>1080</v>
      </c>
      <c r="B38">
        <v>1539.6076075978</v>
      </c>
      <c r="C38">
        <v>1549.5323778427</v>
      </c>
      <c r="D38">
        <v>1559.8485877146</v>
      </c>
      <c r="E38">
        <v>1540.9684574812</v>
      </c>
      <c r="F38">
        <v>1550.7599676104</v>
      </c>
      <c r="G38">
        <v>1560.5663322835</v>
      </c>
      <c r="H38">
        <v>1541.1568483395</v>
      </c>
      <c r="I38">
        <v>1550.9219912396</v>
      </c>
      <c r="J38">
        <v>1560.6170586172</v>
      </c>
    </row>
    <row r="39" spans="1:10">
      <c r="A39" t="s">
        <v>1081</v>
      </c>
      <c r="B39">
        <v>1539.6081863305</v>
      </c>
      <c r="C39">
        <v>1549.530229653</v>
      </c>
      <c r="D39">
        <v>1559.849379136</v>
      </c>
      <c r="E39">
        <v>1540.9684574812</v>
      </c>
      <c r="F39">
        <v>1550.761139993</v>
      </c>
      <c r="G39">
        <v>1560.5677190306</v>
      </c>
      <c r="H39">
        <v>1541.1583953647</v>
      </c>
      <c r="I39">
        <v>1550.9229706609</v>
      </c>
      <c r="J39">
        <v>1560.6186430208</v>
      </c>
    </row>
    <row r="40" spans="1:10">
      <c r="A40" t="s">
        <v>1082</v>
      </c>
      <c r="B40">
        <v>1539.6089573464</v>
      </c>
      <c r="C40">
        <v>1549.5315968557</v>
      </c>
      <c r="D40">
        <v>1559.8479936653</v>
      </c>
      <c r="E40">
        <v>1540.9690372374</v>
      </c>
      <c r="F40">
        <v>1550.7603577669</v>
      </c>
      <c r="G40">
        <v>1560.5669249433</v>
      </c>
      <c r="H40">
        <v>1541.1587807049</v>
      </c>
      <c r="I40">
        <v>1550.9227755417</v>
      </c>
      <c r="J40">
        <v>1560.6172561832</v>
      </c>
    </row>
    <row r="41" spans="1:10">
      <c r="A41" t="s">
        <v>1083</v>
      </c>
      <c r="B41">
        <v>1539.6074153154</v>
      </c>
      <c r="C41">
        <v>1549.5321830732</v>
      </c>
      <c r="D41">
        <v>1559.8481910366</v>
      </c>
      <c r="E41">
        <v>1540.9663310826</v>
      </c>
      <c r="F41">
        <v>1550.7603577669</v>
      </c>
      <c r="G41">
        <v>1560.5665298367</v>
      </c>
      <c r="H41">
        <v>1541.157815466</v>
      </c>
      <c r="I41">
        <v>1550.9221882715</v>
      </c>
      <c r="J41">
        <v>1560.6156717824</v>
      </c>
    </row>
    <row r="42" spans="1:10">
      <c r="A42" t="s">
        <v>1084</v>
      </c>
      <c r="B42">
        <v>1539.6103070974</v>
      </c>
      <c r="C42">
        <v>1549.5292538995</v>
      </c>
      <c r="D42">
        <v>1559.8483884081</v>
      </c>
      <c r="E42">
        <v>1540.9680703478</v>
      </c>
      <c r="F42">
        <v>1550.7599676104</v>
      </c>
      <c r="G42">
        <v>1560.5651430918</v>
      </c>
      <c r="H42">
        <v>1541.1570410091</v>
      </c>
      <c r="I42">
        <v>1550.9219912396</v>
      </c>
      <c r="J42">
        <v>1560.6154722798</v>
      </c>
    </row>
    <row r="43" spans="1:10">
      <c r="A43" t="s">
        <v>1085</v>
      </c>
      <c r="B43">
        <v>1539.6112722839</v>
      </c>
      <c r="C43">
        <v>1549.530424422</v>
      </c>
      <c r="D43">
        <v>1559.8479936653</v>
      </c>
      <c r="E43">
        <v>1540.9701948627</v>
      </c>
      <c r="F43">
        <v>1550.7619241324</v>
      </c>
      <c r="G43">
        <v>1560.5671244335</v>
      </c>
      <c r="H43">
        <v>1541.1585880348</v>
      </c>
      <c r="I43">
        <v>1550.9219912396</v>
      </c>
      <c r="J43">
        <v>1560.6180483849</v>
      </c>
    </row>
    <row r="44" spans="1:10">
      <c r="A44" t="s">
        <v>1086</v>
      </c>
      <c r="B44">
        <v>1539.6093437972</v>
      </c>
      <c r="C44">
        <v>1549.5319883038</v>
      </c>
      <c r="D44">
        <v>1559.8485877146</v>
      </c>
      <c r="E44">
        <v>1540.9688427263</v>
      </c>
      <c r="F44">
        <v>1550.7599676104</v>
      </c>
      <c r="G44">
        <v>1560.5679165842</v>
      </c>
      <c r="H44">
        <v>1541.1568483395</v>
      </c>
      <c r="I44">
        <v>1550.9235579316</v>
      </c>
      <c r="J44">
        <v>1560.6190400907</v>
      </c>
    </row>
    <row r="45" spans="1:10">
      <c r="A45" t="s">
        <v>1087</v>
      </c>
      <c r="B45">
        <v>1539.6081863305</v>
      </c>
      <c r="C45">
        <v>1549.531791625</v>
      </c>
      <c r="D45">
        <v>1559.8479936653</v>
      </c>
      <c r="E45">
        <v>1540.9682629702</v>
      </c>
      <c r="F45">
        <v>1550.7609449145</v>
      </c>
      <c r="G45">
        <v>1560.5659352405</v>
      </c>
      <c r="H45">
        <v>1541.1591679341</v>
      </c>
      <c r="I45">
        <v>1550.9233608994</v>
      </c>
      <c r="J45">
        <v>1560.6174537493</v>
      </c>
    </row>
    <row r="46" spans="1:10">
      <c r="A46" t="s">
        <v>1088</v>
      </c>
      <c r="B46">
        <v>1539.6105012657</v>
      </c>
      <c r="C46">
        <v>1549.5306211005</v>
      </c>
      <c r="D46">
        <v>1559.8473996164</v>
      </c>
      <c r="E46">
        <v>1540.9692298601</v>
      </c>
      <c r="F46">
        <v>1550.7595755416</v>
      </c>
      <c r="G46">
        <v>1560.5663322835</v>
      </c>
      <c r="H46">
        <v>1541.1589752639</v>
      </c>
      <c r="I46">
        <v>1550.9216010018</v>
      </c>
      <c r="J46">
        <v>1560.6166615483</v>
      </c>
    </row>
    <row r="47" spans="1:10">
      <c r="A47" t="s">
        <v>1089</v>
      </c>
      <c r="B47">
        <v>1539.6081863305</v>
      </c>
      <c r="C47">
        <v>1549.5308158695</v>
      </c>
      <c r="D47">
        <v>1559.8491817643</v>
      </c>
      <c r="E47">
        <v>1540.9682629702</v>
      </c>
      <c r="F47">
        <v>1550.7609449145</v>
      </c>
      <c r="G47">
        <v>1560.5683136283</v>
      </c>
      <c r="H47">
        <v>1541.1570410091</v>
      </c>
      <c r="I47">
        <v>1550.9221882715</v>
      </c>
      <c r="J47">
        <v>1560.6192376573</v>
      </c>
    </row>
    <row r="48" spans="1:10">
      <c r="A48" t="s">
        <v>1090</v>
      </c>
      <c r="B48">
        <v>1539.6097302482</v>
      </c>
      <c r="C48">
        <v>1549.5321830732</v>
      </c>
      <c r="D48">
        <v>1559.8475969876</v>
      </c>
      <c r="E48">
        <v>1540.9686501037</v>
      </c>
      <c r="F48">
        <v>1550.7597706197</v>
      </c>
      <c r="G48">
        <v>1560.5657376874</v>
      </c>
      <c r="H48">
        <v>1541.1574282375</v>
      </c>
      <c r="I48">
        <v>1550.9212088512</v>
      </c>
      <c r="J48">
        <v>1560.6178508186</v>
      </c>
    </row>
    <row r="49" spans="1:10">
      <c r="A49" t="s">
        <v>1091</v>
      </c>
      <c r="B49">
        <v>1539.6103070974</v>
      </c>
      <c r="C49">
        <v>1549.5327692912</v>
      </c>
      <c r="D49">
        <v>1559.8501705582</v>
      </c>
      <c r="E49">
        <v>1540.96729797</v>
      </c>
      <c r="F49">
        <v>1550.7599676104</v>
      </c>
      <c r="G49">
        <v>1560.5677190306</v>
      </c>
      <c r="H49">
        <v>1541.1566556699</v>
      </c>
      <c r="I49">
        <v>1550.9219912396</v>
      </c>
      <c r="J49">
        <v>1560.6180483849</v>
      </c>
    </row>
    <row r="50" spans="1:10">
      <c r="A50" t="s">
        <v>1092</v>
      </c>
      <c r="B50">
        <v>1539.6099225313</v>
      </c>
      <c r="C50">
        <v>1549.5315968557</v>
      </c>
      <c r="D50">
        <v>1559.8473996164</v>
      </c>
      <c r="E50">
        <v>1540.9680703478</v>
      </c>
      <c r="F50">
        <v>1550.7601626886</v>
      </c>
      <c r="G50">
        <v>1560.5659352405</v>
      </c>
      <c r="H50">
        <v>1541.1570410091</v>
      </c>
      <c r="I50">
        <v>1550.9227755417</v>
      </c>
      <c r="J50">
        <v>1560.6180483849</v>
      </c>
    </row>
    <row r="51" spans="1:10">
      <c r="A51" t="s">
        <v>1093</v>
      </c>
      <c r="B51">
        <v>1539.6087650637</v>
      </c>
      <c r="C51">
        <v>1549.5296434369</v>
      </c>
      <c r="D51">
        <v>1559.8487850861</v>
      </c>
      <c r="E51">
        <v>1540.9684574812</v>
      </c>
      <c r="F51">
        <v>1550.7593804635</v>
      </c>
      <c r="G51">
        <v>1560.5661327936</v>
      </c>
      <c r="H51">
        <v>1541.1582008058</v>
      </c>
      <c r="I51">
        <v>1550.9206215822</v>
      </c>
      <c r="J51">
        <v>1560.6176532524</v>
      </c>
    </row>
    <row r="52" spans="1:10">
      <c r="A52" t="s">
        <v>1094</v>
      </c>
      <c r="B52">
        <v>1539.6116587359</v>
      </c>
      <c r="C52">
        <v>1549.5319883038</v>
      </c>
      <c r="D52">
        <v>1559.8491817643</v>
      </c>
      <c r="E52">
        <v>1540.9684574812</v>
      </c>
      <c r="F52">
        <v>1550.7595755416</v>
      </c>
      <c r="G52">
        <v>1560.5679165842</v>
      </c>
      <c r="H52">
        <v>1541.1583953647</v>
      </c>
      <c r="I52">
        <v>1550.9227755417</v>
      </c>
      <c r="J52">
        <v>1560.6184454544</v>
      </c>
    </row>
    <row r="53" spans="1:10">
      <c r="A53" t="s">
        <v>1095</v>
      </c>
      <c r="B53">
        <v>1539.6091515144</v>
      </c>
      <c r="C53">
        <v>1549.530229653</v>
      </c>
      <c r="D53">
        <v>1559.8487850861</v>
      </c>
      <c r="E53">
        <v>1540.9682629702</v>
      </c>
      <c r="F53">
        <v>1550.7593804635</v>
      </c>
      <c r="G53">
        <v>1560.56672739</v>
      </c>
      <c r="H53">
        <v>1541.157815466</v>
      </c>
      <c r="I53">
        <v>1550.9225785096</v>
      </c>
      <c r="J53">
        <v>1560.6176532524</v>
      </c>
    </row>
    <row r="54" spans="1:10">
      <c r="A54" t="s">
        <v>1096</v>
      </c>
      <c r="B54">
        <v>1539.6105012657</v>
      </c>
      <c r="C54">
        <v>1549.5321830732</v>
      </c>
      <c r="D54">
        <v>1559.8505672372</v>
      </c>
      <c r="E54">
        <v>1540.9682629702</v>
      </c>
      <c r="F54">
        <v>1550.7625112812</v>
      </c>
      <c r="G54">
        <v>1560.5681141378</v>
      </c>
      <c r="H54">
        <v>1541.1570410091</v>
      </c>
      <c r="I54">
        <v>1550.9225785096</v>
      </c>
      <c r="J54">
        <v>1560.6172561832</v>
      </c>
    </row>
    <row r="55" spans="1:10">
      <c r="A55" t="s">
        <v>1097</v>
      </c>
      <c r="B55">
        <v>1539.6095360802</v>
      </c>
      <c r="C55">
        <v>1549.5321830732</v>
      </c>
      <c r="D55">
        <v>1559.8485877146</v>
      </c>
      <c r="E55">
        <v>1540.9676832146</v>
      </c>
      <c r="F55">
        <v>1550.7593804635</v>
      </c>
      <c r="G55">
        <v>1560.5665298367</v>
      </c>
      <c r="H55">
        <v>1541.1572355677</v>
      </c>
      <c r="I55">
        <v>1550.92140397</v>
      </c>
      <c r="J55">
        <v>1560.6176532524</v>
      </c>
    </row>
    <row r="56" spans="1:10">
      <c r="A56" t="s">
        <v>1098</v>
      </c>
      <c r="B56">
        <v>1539.6108858322</v>
      </c>
      <c r="C56">
        <v>1549.5308158695</v>
      </c>
      <c r="D56">
        <v>1559.8501705582</v>
      </c>
      <c r="E56">
        <v>1540.9688427263</v>
      </c>
      <c r="F56">
        <v>1550.7591834729</v>
      </c>
      <c r="G56">
        <v>1560.5665298367</v>
      </c>
      <c r="H56">
        <v>1541.1583953647</v>
      </c>
      <c r="I56">
        <v>1550.9221882715</v>
      </c>
      <c r="J56">
        <v>1560.6168591143</v>
      </c>
    </row>
    <row r="57" spans="1:10">
      <c r="A57" t="s">
        <v>1099</v>
      </c>
      <c r="B57">
        <v>1539.6110800006</v>
      </c>
      <c r="C57">
        <v>1549.5308158695</v>
      </c>
      <c r="D57">
        <v>1559.8503679302</v>
      </c>
      <c r="E57">
        <v>1540.9696151056</v>
      </c>
      <c r="F57">
        <v>1550.7605547577</v>
      </c>
      <c r="G57">
        <v>1560.5665298367</v>
      </c>
      <c r="H57">
        <v>1541.1572355677</v>
      </c>
      <c r="I57">
        <v>1550.9239481704</v>
      </c>
      <c r="J57">
        <v>1560.6168591143</v>
      </c>
    </row>
    <row r="58" spans="1:10">
      <c r="A58" t="s">
        <v>1100</v>
      </c>
      <c r="B58">
        <v>1539.6085727809</v>
      </c>
      <c r="C58">
        <v>1549.5298382057</v>
      </c>
      <c r="D58">
        <v>1559.8511612884</v>
      </c>
      <c r="E58">
        <v>1540.9694224828</v>
      </c>
      <c r="F58">
        <v>1550.7615320626</v>
      </c>
      <c r="G58">
        <v>1560.5663322835</v>
      </c>
      <c r="H58">
        <v>1541.1580081359</v>
      </c>
      <c r="I58">
        <v>1550.92140397</v>
      </c>
      <c r="J58">
        <v>1560.6170586172</v>
      </c>
    </row>
    <row r="59" spans="1:10">
      <c r="A59" t="s">
        <v>1101</v>
      </c>
      <c r="B59">
        <v>1539.6099225313</v>
      </c>
      <c r="C59">
        <v>1549.5315968557</v>
      </c>
      <c r="D59">
        <v>1559.846608197</v>
      </c>
      <c r="E59">
        <v>1540.9674905923</v>
      </c>
      <c r="F59">
        <v>1550.7607498361</v>
      </c>
      <c r="G59">
        <v>1560.56672739</v>
      </c>
      <c r="H59">
        <v>1541.1582008058</v>
      </c>
      <c r="I59">
        <v>1550.9231657801</v>
      </c>
      <c r="J59">
        <v>1560.6170586172</v>
      </c>
    </row>
    <row r="60" spans="1:10">
      <c r="A60" t="s">
        <v>1102</v>
      </c>
      <c r="B60">
        <v>1539.6101148143</v>
      </c>
      <c r="C60">
        <v>1549.5300348841</v>
      </c>
      <c r="D60">
        <v>1559.8495765077</v>
      </c>
      <c r="E60">
        <v>1540.9694224828</v>
      </c>
      <c r="F60">
        <v>1550.7595755416</v>
      </c>
      <c r="G60">
        <v>1560.5675195403</v>
      </c>
      <c r="H60">
        <v>1541.1572355677</v>
      </c>
      <c r="I60">
        <v>1550.923753051</v>
      </c>
      <c r="J60">
        <v>1560.6170586172</v>
      </c>
    </row>
    <row r="61" spans="1:10">
      <c r="A61" t="s">
        <v>1103</v>
      </c>
      <c r="B61">
        <v>1539.6108858322</v>
      </c>
      <c r="C61">
        <v>1549.5315968557</v>
      </c>
      <c r="D61">
        <v>1559.8485877146</v>
      </c>
      <c r="E61">
        <v>1540.9696151056</v>
      </c>
      <c r="F61">
        <v>1550.7609449145</v>
      </c>
      <c r="G61">
        <v>1560.5661327936</v>
      </c>
      <c r="H61">
        <v>1541.1597478338</v>
      </c>
      <c r="I61">
        <v>1550.9227755417</v>
      </c>
      <c r="J61">
        <v>1560.6186430208</v>
      </c>
    </row>
    <row r="62" spans="1:10">
      <c r="A62" t="s">
        <v>1104</v>
      </c>
      <c r="B62">
        <v>1539.6089573464</v>
      </c>
      <c r="C62">
        <v>1549.5321830732</v>
      </c>
      <c r="D62">
        <v>1559.8489824577</v>
      </c>
      <c r="E62">
        <v>1540.9690372374</v>
      </c>
      <c r="F62">
        <v>1550.761139993</v>
      </c>
      <c r="G62">
        <v>1560.5643509438</v>
      </c>
      <c r="H62">
        <v>1541.1585880348</v>
      </c>
      <c r="I62">
        <v>1550.9235579316</v>
      </c>
      <c r="J62">
        <v>1560.6166615483</v>
      </c>
    </row>
    <row r="63" spans="1:10">
      <c r="A63" t="s">
        <v>1105</v>
      </c>
      <c r="B63">
        <v>1539.6105012657</v>
      </c>
      <c r="C63">
        <v>1549.5292538995</v>
      </c>
      <c r="D63">
        <v>1559.8460141492</v>
      </c>
      <c r="E63">
        <v>1540.9686501037</v>
      </c>
      <c r="F63">
        <v>1550.7605547577</v>
      </c>
      <c r="G63">
        <v>1560.5671244335</v>
      </c>
      <c r="H63">
        <v>1541.1580081359</v>
      </c>
      <c r="I63">
        <v>1550.9217961206</v>
      </c>
      <c r="J63">
        <v>1560.6182478881</v>
      </c>
    </row>
    <row r="64" spans="1:10">
      <c r="A64" t="s">
        <v>1106</v>
      </c>
      <c r="B64">
        <v>1539.6114645673</v>
      </c>
      <c r="C64">
        <v>1549.5310106386</v>
      </c>
      <c r="D64">
        <v>1559.8495765077</v>
      </c>
      <c r="E64">
        <v>1540.9678777254</v>
      </c>
      <c r="F64">
        <v>1550.7609449145</v>
      </c>
      <c r="G64">
        <v>1560.5675195403</v>
      </c>
      <c r="H64">
        <v>1541.1576209073</v>
      </c>
      <c r="I64">
        <v>1550.9221882715</v>
      </c>
      <c r="J64">
        <v>1560.6190400907</v>
      </c>
    </row>
    <row r="65" spans="1:10">
      <c r="A65" t="s">
        <v>1107</v>
      </c>
      <c r="B65">
        <v>1539.6101148143</v>
      </c>
      <c r="C65">
        <v>1549.5306211005</v>
      </c>
      <c r="D65">
        <v>1559.8497738795</v>
      </c>
      <c r="E65">
        <v>1540.9684574812</v>
      </c>
      <c r="F65">
        <v>1550.7591834729</v>
      </c>
      <c r="G65">
        <v>1560.5675195403</v>
      </c>
      <c r="H65">
        <v>1541.1580081359</v>
      </c>
      <c r="I65">
        <v>1550.9225785096</v>
      </c>
      <c r="J65">
        <v>1560.6178508186</v>
      </c>
    </row>
    <row r="66" spans="1:10">
      <c r="A66" t="s">
        <v>1108</v>
      </c>
      <c r="B66">
        <v>1539.6091515144</v>
      </c>
      <c r="C66">
        <v>1549.5343312683</v>
      </c>
      <c r="D66">
        <v>1559.8479936653</v>
      </c>
      <c r="E66">
        <v>1540.9682629702</v>
      </c>
      <c r="F66">
        <v>1550.7619241324</v>
      </c>
      <c r="G66">
        <v>1560.5649436021</v>
      </c>
      <c r="H66">
        <v>1541.157815466</v>
      </c>
      <c r="I66">
        <v>1550.9225785096</v>
      </c>
      <c r="J66">
        <v>1560.6178508186</v>
      </c>
    </row>
    <row r="67" spans="1:10">
      <c r="A67" t="s">
        <v>1109</v>
      </c>
      <c r="B67">
        <v>1539.6077998803</v>
      </c>
      <c r="C67">
        <v>1549.5325745217</v>
      </c>
      <c r="D67">
        <v>1559.8501705582</v>
      </c>
      <c r="E67">
        <v>1540.9694224828</v>
      </c>
      <c r="F67">
        <v>1550.7603577669</v>
      </c>
      <c r="G67">
        <v>1560.5673219869</v>
      </c>
      <c r="H67">
        <v>1541.1611003053</v>
      </c>
      <c r="I67">
        <v>1550.9217961206</v>
      </c>
      <c r="J67">
        <v>1560.6188405873</v>
      </c>
    </row>
    <row r="68" spans="1:10">
      <c r="A68" t="s">
        <v>1110</v>
      </c>
      <c r="B68">
        <v>1539.6087650637</v>
      </c>
      <c r="C68">
        <v>1549.5314020864</v>
      </c>
      <c r="D68">
        <v>1559.8483884081</v>
      </c>
      <c r="E68">
        <v>1540.9680703478</v>
      </c>
      <c r="F68">
        <v>1550.7603577669</v>
      </c>
      <c r="G68">
        <v>1560.5671244335</v>
      </c>
      <c r="H68">
        <v>1541.1570410091</v>
      </c>
      <c r="I68">
        <v>1550.9231657801</v>
      </c>
      <c r="J68">
        <v>1560.6168591143</v>
      </c>
    </row>
    <row r="69" spans="1:10">
      <c r="A69" t="s">
        <v>1111</v>
      </c>
      <c r="B69">
        <v>1539.6106935489</v>
      </c>
      <c r="C69">
        <v>1549.5319883038</v>
      </c>
      <c r="D69">
        <v>1559.8462115201</v>
      </c>
      <c r="E69">
        <v>1540.9686501037</v>
      </c>
      <c r="F69">
        <v>1550.7605547577</v>
      </c>
      <c r="G69">
        <v>1560.5649436021</v>
      </c>
      <c r="H69">
        <v>1541.1572355677</v>
      </c>
      <c r="I69">
        <v>1550.9216010018</v>
      </c>
      <c r="J69">
        <v>1560.6162644796</v>
      </c>
    </row>
    <row r="70" spans="1:10">
      <c r="A70" t="s">
        <v>1112</v>
      </c>
      <c r="B70">
        <v>1539.6097302482</v>
      </c>
      <c r="C70">
        <v>1549.5312073173</v>
      </c>
      <c r="D70">
        <v>1559.8495765077</v>
      </c>
      <c r="E70">
        <v>1540.9682629702</v>
      </c>
      <c r="F70">
        <v>1550.7595755416</v>
      </c>
      <c r="G70">
        <v>1560.5661327936</v>
      </c>
      <c r="H70">
        <v>1541.157815466</v>
      </c>
      <c r="I70">
        <v>1550.9221882715</v>
      </c>
      <c r="J70">
        <v>1560.6168591143</v>
      </c>
    </row>
    <row r="71" spans="1:10">
      <c r="A71" t="s">
        <v>1113</v>
      </c>
      <c r="B71">
        <v>1539.6093437972</v>
      </c>
      <c r="C71">
        <v>1549.5319883038</v>
      </c>
      <c r="D71">
        <v>1559.8470029391</v>
      </c>
      <c r="E71">
        <v>1540.9684574812</v>
      </c>
      <c r="F71">
        <v>1550.7591834729</v>
      </c>
      <c r="G71">
        <v>1560.5677190306</v>
      </c>
      <c r="H71">
        <v>1541.1564630003</v>
      </c>
      <c r="I71">
        <v>1550.9239481704</v>
      </c>
      <c r="J71">
        <v>1560.6180483849</v>
      </c>
    </row>
    <row r="72" spans="1:10">
      <c r="A72" t="s">
        <v>1114</v>
      </c>
      <c r="B72">
        <v>1539.606644301</v>
      </c>
      <c r="C72">
        <v>1549.5315968557</v>
      </c>
      <c r="D72">
        <v>1559.8491817643</v>
      </c>
      <c r="E72">
        <v>1540.9676832146</v>
      </c>
      <c r="F72">
        <v>1550.7609449145</v>
      </c>
      <c r="G72">
        <v>1560.56672739</v>
      </c>
      <c r="H72">
        <v>1541.157815466</v>
      </c>
      <c r="I72">
        <v>1550.9235579316</v>
      </c>
      <c r="J72">
        <v>1560.6184454544</v>
      </c>
    </row>
    <row r="73" spans="1:10">
      <c r="A73" t="s">
        <v>1115</v>
      </c>
      <c r="B73">
        <v>1539.606644301</v>
      </c>
      <c r="C73">
        <v>1549.5335502794</v>
      </c>
      <c r="D73">
        <v>1559.8487850861</v>
      </c>
      <c r="E73">
        <v>1540.9682629702</v>
      </c>
      <c r="F73">
        <v>1550.761139993</v>
      </c>
      <c r="G73">
        <v>1560.56672739</v>
      </c>
      <c r="H73">
        <v>1541.1570410091</v>
      </c>
      <c r="I73">
        <v>1550.9216010018</v>
      </c>
      <c r="J73">
        <v>1560.6176532524</v>
      </c>
    </row>
    <row r="74" spans="1:10">
      <c r="A74" t="s">
        <v>1116</v>
      </c>
      <c r="B74">
        <v>1539.6103070974</v>
      </c>
      <c r="C74">
        <v>1549.531791625</v>
      </c>
      <c r="D74">
        <v>1559.8511612884</v>
      </c>
      <c r="E74">
        <v>1540.9696151056</v>
      </c>
      <c r="F74">
        <v>1550.758793317</v>
      </c>
      <c r="G74">
        <v>1560.5683136283</v>
      </c>
      <c r="H74">
        <v>1541.1587807049</v>
      </c>
      <c r="I74">
        <v>1550.9227755417</v>
      </c>
      <c r="J74">
        <v>1560.6164639824</v>
      </c>
    </row>
    <row r="75" spans="1:10">
      <c r="A75" t="s">
        <v>1117</v>
      </c>
      <c r="B75">
        <v>1539.6085727809</v>
      </c>
      <c r="C75">
        <v>1549.530229653</v>
      </c>
      <c r="D75">
        <v>1559.8491817643</v>
      </c>
      <c r="E75">
        <v>1540.9663310826</v>
      </c>
      <c r="F75">
        <v>1550.7591834729</v>
      </c>
      <c r="G75">
        <v>1560.5657376874</v>
      </c>
      <c r="H75">
        <v>1541.155883103</v>
      </c>
      <c r="I75">
        <v>1550.9233608994</v>
      </c>
      <c r="J75">
        <v>1560.6168591143</v>
      </c>
    </row>
    <row r="76" spans="1:10">
      <c r="A76" t="s">
        <v>1118</v>
      </c>
      <c r="B76">
        <v>1539.6097302482</v>
      </c>
      <c r="C76">
        <v>1549.5315968557</v>
      </c>
      <c r="D76">
        <v>1559.8477943589</v>
      </c>
      <c r="E76">
        <v>1540.9696151056</v>
      </c>
      <c r="F76">
        <v>1550.7585963266</v>
      </c>
      <c r="G76">
        <v>1560.5671244335</v>
      </c>
      <c r="H76">
        <v>1541.1593606043</v>
      </c>
      <c r="I76">
        <v>1550.9219912396</v>
      </c>
      <c r="J76">
        <v>1560.6186430208</v>
      </c>
    </row>
    <row r="77" spans="1:10">
      <c r="A77" t="s">
        <v>1119</v>
      </c>
      <c r="B77">
        <v>1539.6097302482</v>
      </c>
      <c r="C77">
        <v>1549.5315968557</v>
      </c>
      <c r="D77">
        <v>1559.8485877146</v>
      </c>
      <c r="E77">
        <v>1540.9696151056</v>
      </c>
      <c r="F77">
        <v>1550.7595755416</v>
      </c>
      <c r="G77">
        <v>1560.5657376874</v>
      </c>
      <c r="H77">
        <v>1541.1585880348</v>
      </c>
      <c r="I77">
        <v>1550.9231657801</v>
      </c>
      <c r="J77">
        <v>1560.6166615483</v>
      </c>
    </row>
    <row r="78" spans="1:10">
      <c r="A78" t="s">
        <v>1120</v>
      </c>
      <c r="B78">
        <v>1539.6089573464</v>
      </c>
      <c r="C78">
        <v>1549.5321830732</v>
      </c>
      <c r="D78">
        <v>1559.8475969876</v>
      </c>
      <c r="E78">
        <v>1540.9688427263</v>
      </c>
      <c r="F78">
        <v>1550.7607498361</v>
      </c>
      <c r="G78">
        <v>1560.5651430918</v>
      </c>
      <c r="H78">
        <v>1541.1585880348</v>
      </c>
      <c r="I78">
        <v>1550.9233608994</v>
      </c>
      <c r="J78">
        <v>1560.6180483849</v>
      </c>
    </row>
    <row r="79" spans="1:10">
      <c r="A79" t="s">
        <v>1121</v>
      </c>
      <c r="B79">
        <v>1539.6108858322</v>
      </c>
      <c r="C79">
        <v>1549.5308158695</v>
      </c>
      <c r="D79">
        <v>1559.8473996164</v>
      </c>
      <c r="E79">
        <v>1540.9684574812</v>
      </c>
      <c r="F79">
        <v>1550.7599676104</v>
      </c>
      <c r="G79">
        <v>1560.5663322835</v>
      </c>
      <c r="H79">
        <v>1541.1566556699</v>
      </c>
      <c r="I79">
        <v>1550.9229706609</v>
      </c>
      <c r="J79">
        <v>1560.6166615483</v>
      </c>
    </row>
    <row r="80" spans="1:10">
      <c r="A80" t="s">
        <v>1122</v>
      </c>
      <c r="B80">
        <v>1539.6097302482</v>
      </c>
      <c r="C80">
        <v>1549.5315968557</v>
      </c>
      <c r="D80">
        <v>1559.8477943589</v>
      </c>
      <c r="E80">
        <v>1540.9682629702</v>
      </c>
      <c r="F80">
        <v>1550.7603577669</v>
      </c>
      <c r="G80">
        <v>1560.5675195403</v>
      </c>
      <c r="H80">
        <v>1541.1564630003</v>
      </c>
      <c r="I80">
        <v>1550.9217961206</v>
      </c>
      <c r="J80">
        <v>1560.6176532524</v>
      </c>
    </row>
    <row r="81" spans="1:10">
      <c r="A81" t="s">
        <v>1123</v>
      </c>
      <c r="B81">
        <v>1539.6105012657</v>
      </c>
      <c r="C81">
        <v>1549.5310106386</v>
      </c>
      <c r="D81">
        <v>1559.8487850861</v>
      </c>
      <c r="E81">
        <v>1540.9688427263</v>
      </c>
      <c r="F81">
        <v>1550.7593804635</v>
      </c>
      <c r="G81">
        <v>1560.5659352405</v>
      </c>
      <c r="H81">
        <v>1541.1591679341</v>
      </c>
      <c r="I81">
        <v>1550.9206215822</v>
      </c>
      <c r="J81">
        <v>1560.6180483849</v>
      </c>
    </row>
    <row r="82" spans="1:10">
      <c r="A82" t="s">
        <v>1124</v>
      </c>
      <c r="B82">
        <v>1539.6110800006</v>
      </c>
      <c r="C82">
        <v>1549.5327692912</v>
      </c>
      <c r="D82">
        <v>1559.846608197</v>
      </c>
      <c r="E82">
        <v>1540.9680703478</v>
      </c>
      <c r="F82">
        <v>1550.7601626886</v>
      </c>
      <c r="G82">
        <v>1560.5655381976</v>
      </c>
      <c r="H82">
        <v>1541.1560757724</v>
      </c>
      <c r="I82">
        <v>1550.923753051</v>
      </c>
      <c r="J82">
        <v>1560.6164639824</v>
      </c>
    </row>
    <row r="83" spans="1:10">
      <c r="A83" t="s">
        <v>1125</v>
      </c>
      <c r="B83">
        <v>1539.6101148143</v>
      </c>
      <c r="C83">
        <v>1549.5327692912</v>
      </c>
      <c r="D83">
        <v>1559.846608197</v>
      </c>
      <c r="E83">
        <v>1540.9694224828</v>
      </c>
      <c r="F83">
        <v>1550.7601626886</v>
      </c>
      <c r="G83">
        <v>1560.5661327936</v>
      </c>
      <c r="H83">
        <v>1541.1587807049</v>
      </c>
      <c r="I83">
        <v>1550.9217961206</v>
      </c>
      <c r="J83">
        <v>1560.6170586172</v>
      </c>
    </row>
    <row r="84" spans="1:10">
      <c r="A84" t="s">
        <v>1126</v>
      </c>
      <c r="B84">
        <v>1539.6095360802</v>
      </c>
      <c r="C84">
        <v>1549.5325745217</v>
      </c>
      <c r="D84">
        <v>1559.8503679302</v>
      </c>
      <c r="E84">
        <v>1540.9680703478</v>
      </c>
      <c r="F84">
        <v>1550.7603577669</v>
      </c>
      <c r="G84">
        <v>1560.5681141378</v>
      </c>
      <c r="H84">
        <v>1541.1585880348</v>
      </c>
      <c r="I84">
        <v>1550.9239481704</v>
      </c>
      <c r="J84">
        <v>1560.6190400907</v>
      </c>
    </row>
    <row r="85" spans="1:10">
      <c r="A85" t="s">
        <v>1127</v>
      </c>
      <c r="B85">
        <v>1539.6106935489</v>
      </c>
      <c r="C85">
        <v>1549.5327692912</v>
      </c>
      <c r="D85">
        <v>1559.8487850861</v>
      </c>
      <c r="E85">
        <v>1540.9682629702</v>
      </c>
      <c r="F85">
        <v>1550.7595755416</v>
      </c>
      <c r="G85">
        <v>1560.5665298367</v>
      </c>
      <c r="H85">
        <v>1541.1585880348</v>
      </c>
      <c r="I85">
        <v>1550.9241452029</v>
      </c>
      <c r="J85">
        <v>1560.6174537493</v>
      </c>
    </row>
    <row r="86" spans="1:10">
      <c r="A86" t="s">
        <v>1128</v>
      </c>
      <c r="B86">
        <v>1539.6101148143</v>
      </c>
      <c r="C86">
        <v>1549.530229653</v>
      </c>
      <c r="D86">
        <v>1559.8481910366</v>
      </c>
      <c r="E86">
        <v>1540.9705819972</v>
      </c>
      <c r="F86">
        <v>1550.7599676104</v>
      </c>
      <c r="G86">
        <v>1560.5663322835</v>
      </c>
      <c r="H86">
        <v>1541.1589752639</v>
      </c>
      <c r="I86">
        <v>1550.9225785096</v>
      </c>
      <c r="J86">
        <v>1560.6178508186</v>
      </c>
    </row>
    <row r="87" spans="1:10">
      <c r="A87" t="s">
        <v>1129</v>
      </c>
      <c r="B87">
        <v>1539.6110800006</v>
      </c>
      <c r="C87">
        <v>1549.5314020864</v>
      </c>
      <c r="D87">
        <v>1559.8477943589</v>
      </c>
      <c r="E87">
        <v>1540.9678777254</v>
      </c>
      <c r="F87">
        <v>1550.7601626886</v>
      </c>
      <c r="G87">
        <v>1560.5663322835</v>
      </c>
      <c r="H87">
        <v>1541.1576209073</v>
      </c>
      <c r="I87">
        <v>1550.9210137325</v>
      </c>
      <c r="J87">
        <v>1560.6170586172</v>
      </c>
    </row>
    <row r="88" spans="1:10">
      <c r="A88" t="s">
        <v>1130</v>
      </c>
      <c r="B88">
        <v>1539.6087650637</v>
      </c>
      <c r="C88">
        <v>1549.5296434369</v>
      </c>
      <c r="D88">
        <v>1559.8495765077</v>
      </c>
      <c r="E88">
        <v>1540.9686501037</v>
      </c>
      <c r="F88">
        <v>1550.7619241324</v>
      </c>
      <c r="G88">
        <v>1560.5673219869</v>
      </c>
      <c r="H88">
        <v>1541.1587807049</v>
      </c>
      <c r="I88">
        <v>1550.9216010018</v>
      </c>
      <c r="J88">
        <v>1560.6176532524</v>
      </c>
    </row>
    <row r="89" spans="1:10">
      <c r="A89" t="s">
        <v>1131</v>
      </c>
      <c r="B89">
        <v>1539.6093437972</v>
      </c>
      <c r="C89">
        <v>1549.5314020864</v>
      </c>
      <c r="D89">
        <v>1559.8495765077</v>
      </c>
      <c r="E89">
        <v>1540.9707746203</v>
      </c>
      <c r="F89">
        <v>1550.7615320626</v>
      </c>
      <c r="G89">
        <v>1560.568511182</v>
      </c>
      <c r="H89">
        <v>1541.1593606043</v>
      </c>
      <c r="I89">
        <v>1550.9231657801</v>
      </c>
      <c r="J89">
        <v>1560.6180483849</v>
      </c>
    </row>
    <row r="90" spans="1:10">
      <c r="A90" t="s">
        <v>1132</v>
      </c>
      <c r="B90">
        <v>1539.6097302482</v>
      </c>
      <c r="C90">
        <v>1549.5315968557</v>
      </c>
      <c r="D90">
        <v>1559.8485877146</v>
      </c>
      <c r="E90">
        <v>1540.9694224828</v>
      </c>
      <c r="F90">
        <v>1550.7603577669</v>
      </c>
      <c r="G90">
        <v>1560.5669249433</v>
      </c>
      <c r="H90">
        <v>1541.1593606043</v>
      </c>
      <c r="I90">
        <v>1550.9247324745</v>
      </c>
      <c r="J90">
        <v>1560.6166615483</v>
      </c>
    </row>
    <row r="91" spans="1:10">
      <c r="A91" t="s">
        <v>1133</v>
      </c>
      <c r="B91">
        <v>1539.6087650637</v>
      </c>
      <c r="C91">
        <v>1549.5314020864</v>
      </c>
      <c r="D91">
        <v>1559.8491817643</v>
      </c>
      <c r="E91">
        <v>1540.9701948627</v>
      </c>
      <c r="F91">
        <v>1550.7601626886</v>
      </c>
      <c r="G91">
        <v>1560.5659352405</v>
      </c>
      <c r="H91">
        <v>1541.1591679341</v>
      </c>
      <c r="I91">
        <v>1550.923753051</v>
      </c>
      <c r="J91">
        <v>1560.6166615483</v>
      </c>
    </row>
    <row r="92" spans="1:10">
      <c r="A92" t="s">
        <v>1134</v>
      </c>
      <c r="B92">
        <v>1539.6099225313</v>
      </c>
      <c r="C92">
        <v>1549.5312073173</v>
      </c>
      <c r="D92">
        <v>1559.8491817643</v>
      </c>
      <c r="E92">
        <v>1540.9676832146</v>
      </c>
      <c r="F92">
        <v>1550.7617271412</v>
      </c>
      <c r="G92">
        <v>1560.5653406447</v>
      </c>
      <c r="H92">
        <v>1541.1589752639</v>
      </c>
      <c r="I92">
        <v>1550.9251227139</v>
      </c>
      <c r="J92">
        <v>1560.6168591143</v>
      </c>
    </row>
    <row r="93" spans="1:10">
      <c r="A93" t="s">
        <v>1135</v>
      </c>
      <c r="B93">
        <v>1539.6097302482</v>
      </c>
      <c r="C93">
        <v>1549.5319883038</v>
      </c>
      <c r="D93">
        <v>1559.8485877146</v>
      </c>
      <c r="E93">
        <v>1540.9690372374</v>
      </c>
      <c r="F93">
        <v>1550.7603577669</v>
      </c>
      <c r="G93">
        <v>1560.5671244335</v>
      </c>
      <c r="H93">
        <v>1541.1580081359</v>
      </c>
      <c r="I93">
        <v>1550.9212088512</v>
      </c>
      <c r="J93">
        <v>1560.6166615483</v>
      </c>
    </row>
    <row r="94" spans="1:10">
      <c r="A94" t="s">
        <v>1136</v>
      </c>
      <c r="B94">
        <v>1539.6105012657</v>
      </c>
      <c r="C94">
        <v>1549.5296434369</v>
      </c>
      <c r="D94">
        <v>1559.8519527125</v>
      </c>
      <c r="E94">
        <v>1540.9688427263</v>
      </c>
      <c r="F94">
        <v>1550.7607498361</v>
      </c>
      <c r="G94">
        <v>1560.568511182</v>
      </c>
      <c r="H94">
        <v>1541.1609076346</v>
      </c>
      <c r="I94">
        <v>1550.9231657801</v>
      </c>
      <c r="J94">
        <v>1560.6188405873</v>
      </c>
    </row>
    <row r="95" spans="1:10">
      <c r="A95" t="s">
        <v>1137</v>
      </c>
      <c r="B95">
        <v>1539.6095360802</v>
      </c>
      <c r="C95">
        <v>1549.5288624527</v>
      </c>
      <c r="D95">
        <v>1559.849379136</v>
      </c>
      <c r="E95">
        <v>1540.9686501037</v>
      </c>
      <c r="F95">
        <v>1550.7597706197</v>
      </c>
      <c r="G95">
        <v>1560.5671244335</v>
      </c>
      <c r="H95">
        <v>1541.1574282375</v>
      </c>
      <c r="I95">
        <v>1550.923753051</v>
      </c>
      <c r="J95">
        <v>1560.6166615483</v>
      </c>
    </row>
    <row r="96" spans="1:10">
      <c r="A96" t="s">
        <v>1138</v>
      </c>
      <c r="B96">
        <v>1539.6097302482</v>
      </c>
      <c r="C96">
        <v>1549.5321830732</v>
      </c>
      <c r="D96">
        <v>1559.8501705582</v>
      </c>
      <c r="E96">
        <v>1540.966525593</v>
      </c>
      <c r="F96">
        <v>1550.7607498361</v>
      </c>
      <c r="G96">
        <v>1560.5679165842</v>
      </c>
      <c r="H96">
        <v>1541.1568483395</v>
      </c>
      <c r="I96">
        <v>1550.9206215822</v>
      </c>
      <c r="J96">
        <v>1560.6182478881</v>
      </c>
    </row>
    <row r="97" spans="1:10">
      <c r="A97" t="s">
        <v>1139</v>
      </c>
      <c r="B97">
        <v>1539.6112722839</v>
      </c>
      <c r="C97">
        <v>1549.5321830732</v>
      </c>
      <c r="D97">
        <v>1559.8479936653</v>
      </c>
      <c r="E97">
        <v>1540.9680703478</v>
      </c>
      <c r="F97">
        <v>1550.761139993</v>
      </c>
      <c r="G97">
        <v>1560.5651430918</v>
      </c>
      <c r="H97">
        <v>1541.1587807049</v>
      </c>
      <c r="I97">
        <v>1550.9225785096</v>
      </c>
      <c r="J97">
        <v>1560.6158693481</v>
      </c>
    </row>
    <row r="98" spans="1:10">
      <c r="A98" t="s">
        <v>1140</v>
      </c>
      <c r="B98">
        <v>1539.6106935489</v>
      </c>
      <c r="C98">
        <v>1549.5319883038</v>
      </c>
      <c r="D98">
        <v>1559.8481910366</v>
      </c>
      <c r="E98">
        <v>1540.9676832146</v>
      </c>
      <c r="F98">
        <v>1550.7605547577</v>
      </c>
      <c r="G98">
        <v>1560.5661327936</v>
      </c>
      <c r="H98">
        <v>1541.1572355677</v>
      </c>
      <c r="I98">
        <v>1550.9235579316</v>
      </c>
      <c r="J98">
        <v>1560.6176532524</v>
      </c>
    </row>
    <row r="99" spans="1:10">
      <c r="A99" t="s">
        <v>1141</v>
      </c>
      <c r="B99">
        <v>1539.6089573464</v>
      </c>
      <c r="C99">
        <v>1549.5315968557</v>
      </c>
      <c r="D99">
        <v>1559.8472003102</v>
      </c>
      <c r="E99">
        <v>1540.9684574812</v>
      </c>
      <c r="F99">
        <v>1550.7615320626</v>
      </c>
      <c r="G99">
        <v>1560.56672739</v>
      </c>
      <c r="H99">
        <v>1541.157815466</v>
      </c>
      <c r="I99">
        <v>1550.9212088512</v>
      </c>
      <c r="J99">
        <v>1560.6156717824</v>
      </c>
    </row>
    <row r="100" spans="1:10">
      <c r="A100" t="s">
        <v>1142</v>
      </c>
      <c r="B100">
        <v>1539.6112722839</v>
      </c>
      <c r="C100">
        <v>1549.5321830732</v>
      </c>
      <c r="D100">
        <v>1559.8481910366</v>
      </c>
      <c r="E100">
        <v>1540.9686501037</v>
      </c>
      <c r="F100">
        <v>1550.7597706197</v>
      </c>
      <c r="G100">
        <v>1560.5657376874</v>
      </c>
      <c r="H100">
        <v>1541.1582008058</v>
      </c>
      <c r="I100">
        <v>1550.9231657801</v>
      </c>
      <c r="J100">
        <v>1560.6180483849</v>
      </c>
    </row>
    <row r="101" spans="1:10">
      <c r="A101" t="s">
        <v>1143</v>
      </c>
      <c r="B101">
        <v>1539.6101148143</v>
      </c>
      <c r="C101">
        <v>1549.5310106386</v>
      </c>
      <c r="D101">
        <v>1559.8479936653</v>
      </c>
      <c r="E101">
        <v>1540.9686501037</v>
      </c>
      <c r="F101">
        <v>1550.7595755416</v>
      </c>
      <c r="G101">
        <v>1560.5671244335</v>
      </c>
      <c r="H101">
        <v>1541.1580081359</v>
      </c>
      <c r="I101">
        <v>1550.9233608994</v>
      </c>
      <c r="J101">
        <v>1560.6186430208</v>
      </c>
    </row>
    <row r="102" spans="1:10">
      <c r="A102" t="s">
        <v>1144</v>
      </c>
      <c r="B102">
        <v>1539.6089573464</v>
      </c>
      <c r="C102">
        <v>1549.5323778427</v>
      </c>
      <c r="D102">
        <v>1559.8481910366</v>
      </c>
      <c r="E102">
        <v>1540.9684574812</v>
      </c>
      <c r="F102">
        <v>1550.7607498361</v>
      </c>
      <c r="G102">
        <v>1560.5653406447</v>
      </c>
      <c r="H102">
        <v>1541.1568483395</v>
      </c>
      <c r="I102">
        <v>1550.924535442</v>
      </c>
      <c r="J102">
        <v>1560.6170586172</v>
      </c>
    </row>
    <row r="103" spans="1:10">
      <c r="A103" t="s">
        <v>1145</v>
      </c>
      <c r="B103">
        <v>1539.6093437972</v>
      </c>
      <c r="C103">
        <v>1549.5321830732</v>
      </c>
      <c r="D103">
        <v>1559.8483884081</v>
      </c>
      <c r="E103">
        <v>1540.9676832146</v>
      </c>
      <c r="F103">
        <v>1550.7607498361</v>
      </c>
      <c r="G103">
        <v>1560.5653406447</v>
      </c>
      <c r="H103">
        <v>1541.1574282375</v>
      </c>
      <c r="I103">
        <v>1550.9233608994</v>
      </c>
      <c r="J103">
        <v>1560.6164639824</v>
      </c>
    </row>
    <row r="104" spans="1:10">
      <c r="A104" t="s">
        <v>1146</v>
      </c>
      <c r="B104">
        <v>1539.6081863305</v>
      </c>
      <c r="C104">
        <v>1549.5325745217</v>
      </c>
      <c r="D104">
        <v>1559.8499731864</v>
      </c>
      <c r="E104">
        <v>1540.9698096169</v>
      </c>
      <c r="F104">
        <v>1550.7603577669</v>
      </c>
      <c r="G104">
        <v>1560.5679165842</v>
      </c>
      <c r="H104">
        <v>1541.1589752639</v>
      </c>
      <c r="I104">
        <v>1550.9231657801</v>
      </c>
      <c r="J104">
        <v>1560.6200298609</v>
      </c>
    </row>
    <row r="105" spans="1:10">
      <c r="A105" t="s">
        <v>1147</v>
      </c>
      <c r="B105">
        <v>1539.6101148143</v>
      </c>
      <c r="C105">
        <v>1549.5327692912</v>
      </c>
      <c r="D105">
        <v>1559.8485877146</v>
      </c>
      <c r="E105">
        <v>1540.9678777254</v>
      </c>
      <c r="F105">
        <v>1550.7601626886</v>
      </c>
      <c r="G105">
        <v>1560.5669249433</v>
      </c>
      <c r="H105">
        <v>1541.1576209073</v>
      </c>
      <c r="I105">
        <v>1550.92140397</v>
      </c>
      <c r="J105">
        <v>1560.6166615483</v>
      </c>
    </row>
    <row r="106" spans="1:10">
      <c r="A106" t="s">
        <v>1148</v>
      </c>
      <c r="B106">
        <v>1539.6101148143</v>
      </c>
      <c r="C106">
        <v>1549.5315968557</v>
      </c>
      <c r="D106">
        <v>1559.8487850861</v>
      </c>
      <c r="E106">
        <v>1540.9688427263</v>
      </c>
      <c r="F106">
        <v>1550.7605547577</v>
      </c>
      <c r="G106">
        <v>1560.5643509438</v>
      </c>
      <c r="H106">
        <v>1541.1572355677</v>
      </c>
      <c r="I106">
        <v>1550.9243403224</v>
      </c>
      <c r="J106">
        <v>1560.6174537493</v>
      </c>
    </row>
    <row r="107" spans="1:10">
      <c r="A107" t="s">
        <v>1149</v>
      </c>
      <c r="B107">
        <v>1539.6101148143</v>
      </c>
      <c r="C107">
        <v>1549.5310106386</v>
      </c>
      <c r="D107">
        <v>1559.8499731864</v>
      </c>
      <c r="E107">
        <v>1540.96729797</v>
      </c>
      <c r="F107">
        <v>1550.7607498361</v>
      </c>
      <c r="G107">
        <v>1560.5649436021</v>
      </c>
      <c r="H107">
        <v>1541.1566556699</v>
      </c>
      <c r="I107">
        <v>1550.9231657801</v>
      </c>
      <c r="J107">
        <v>1560.6170586172</v>
      </c>
    </row>
    <row r="108" spans="1:10">
      <c r="A108" t="s">
        <v>1150</v>
      </c>
      <c r="B108">
        <v>1539.6105012657</v>
      </c>
      <c r="C108">
        <v>1549.5321830732</v>
      </c>
      <c r="D108">
        <v>1559.8479936653</v>
      </c>
      <c r="E108">
        <v>1540.9680703478</v>
      </c>
      <c r="F108">
        <v>1550.7599676104</v>
      </c>
      <c r="G108">
        <v>1560.5657376874</v>
      </c>
      <c r="H108">
        <v>1541.1585880348</v>
      </c>
      <c r="I108">
        <v>1550.9217961206</v>
      </c>
      <c r="J108">
        <v>1560.6180483849</v>
      </c>
    </row>
    <row r="109" spans="1:10">
      <c r="A109" t="s">
        <v>1151</v>
      </c>
      <c r="B109">
        <v>1539.6110800006</v>
      </c>
      <c r="C109">
        <v>1549.5314020864</v>
      </c>
      <c r="D109">
        <v>1559.8491817643</v>
      </c>
      <c r="E109">
        <v>1540.9680703478</v>
      </c>
      <c r="F109">
        <v>1550.758988395</v>
      </c>
      <c r="G109">
        <v>1560.5643509438</v>
      </c>
      <c r="H109">
        <v>1541.1574282375</v>
      </c>
      <c r="I109">
        <v>1550.9216010018</v>
      </c>
      <c r="J109">
        <v>1560.6178508186</v>
      </c>
    </row>
    <row r="110" spans="1:10">
      <c r="A110" t="s">
        <v>1152</v>
      </c>
      <c r="B110">
        <v>1539.6087650637</v>
      </c>
      <c r="C110">
        <v>1549.530229653</v>
      </c>
      <c r="D110">
        <v>1559.849379136</v>
      </c>
      <c r="E110">
        <v>1540.9680703478</v>
      </c>
      <c r="F110">
        <v>1550.7599676104</v>
      </c>
      <c r="G110">
        <v>1560.5661327936</v>
      </c>
      <c r="H110">
        <v>1541.157815466</v>
      </c>
      <c r="I110">
        <v>1550.9241452029</v>
      </c>
      <c r="J110">
        <v>1560.6176532524</v>
      </c>
    </row>
    <row r="111" spans="1:10">
      <c r="A111" t="s">
        <v>1153</v>
      </c>
      <c r="B111">
        <v>1539.6091515144</v>
      </c>
      <c r="C111">
        <v>1549.5314020864</v>
      </c>
      <c r="D111">
        <v>1559.8513586606</v>
      </c>
      <c r="E111">
        <v>1540.9678777254</v>
      </c>
      <c r="F111">
        <v>1550.7601626886</v>
      </c>
      <c r="G111">
        <v>1560.5665298367</v>
      </c>
      <c r="H111">
        <v>1541.1580081359</v>
      </c>
      <c r="I111">
        <v>1550.9231657801</v>
      </c>
      <c r="J111">
        <v>1560.6172561832</v>
      </c>
    </row>
    <row r="112" spans="1:10">
      <c r="A112" t="s">
        <v>1154</v>
      </c>
      <c r="B112">
        <v>1539.6103070974</v>
      </c>
      <c r="C112">
        <v>1549.5333555096</v>
      </c>
      <c r="D112">
        <v>1559.8479936653</v>
      </c>
      <c r="E112">
        <v>1540.9671053478</v>
      </c>
      <c r="F112">
        <v>1550.7595755416</v>
      </c>
      <c r="G112">
        <v>1560.5669249433</v>
      </c>
      <c r="H112">
        <v>1541.1562684419</v>
      </c>
      <c r="I112">
        <v>1550.9233608994</v>
      </c>
      <c r="J112">
        <v>1560.6178508186</v>
      </c>
    </row>
    <row r="113" spans="1:10">
      <c r="A113" t="s">
        <v>1155</v>
      </c>
      <c r="B113">
        <v>1539.6097302482</v>
      </c>
      <c r="C113">
        <v>1549.5308158695</v>
      </c>
      <c r="D113">
        <v>1559.8499731864</v>
      </c>
      <c r="E113">
        <v>1540.9680703478</v>
      </c>
      <c r="F113">
        <v>1550.7597706197</v>
      </c>
      <c r="G113">
        <v>1560.5673219869</v>
      </c>
      <c r="H113">
        <v>1541.1583953647</v>
      </c>
      <c r="I113">
        <v>1550.9202313451</v>
      </c>
      <c r="J113">
        <v>1560.6176532524</v>
      </c>
    </row>
    <row r="114" spans="1:10">
      <c r="A114" t="s">
        <v>1156</v>
      </c>
      <c r="B114">
        <v>1539.6081863305</v>
      </c>
      <c r="C114">
        <v>1549.5319883038</v>
      </c>
      <c r="D114">
        <v>1559.8485877146</v>
      </c>
      <c r="E114">
        <v>1540.9696151056</v>
      </c>
      <c r="F114">
        <v>1550.7578141031</v>
      </c>
      <c r="G114">
        <v>1560.5659352405</v>
      </c>
      <c r="H114">
        <v>1541.1595532746</v>
      </c>
      <c r="I114">
        <v>1550.9212088512</v>
      </c>
      <c r="J114">
        <v>1560.6172561832</v>
      </c>
    </row>
    <row r="115" spans="1:10">
      <c r="A115" t="s">
        <v>1157</v>
      </c>
      <c r="B115">
        <v>1539.6101148143</v>
      </c>
      <c r="C115">
        <v>1549.531791625</v>
      </c>
      <c r="D115">
        <v>1559.8472003102</v>
      </c>
      <c r="E115">
        <v>1540.9686501037</v>
      </c>
      <c r="F115">
        <v>1550.761139993</v>
      </c>
      <c r="G115">
        <v>1560.5659352405</v>
      </c>
      <c r="H115">
        <v>1541.1585880348</v>
      </c>
      <c r="I115">
        <v>1550.9239481704</v>
      </c>
      <c r="J115">
        <v>1560.6182478881</v>
      </c>
    </row>
    <row r="116" spans="1:10">
      <c r="A116" t="s">
        <v>1158</v>
      </c>
      <c r="B116">
        <v>1539.6085727809</v>
      </c>
      <c r="C116">
        <v>1549.5327692912</v>
      </c>
      <c r="D116">
        <v>1559.8485877146</v>
      </c>
      <c r="E116">
        <v>1540.9674905923</v>
      </c>
      <c r="F116">
        <v>1550.7601626886</v>
      </c>
      <c r="G116">
        <v>1560.5657376874</v>
      </c>
      <c r="H116">
        <v>1541.1580081359</v>
      </c>
      <c r="I116">
        <v>1550.9217961206</v>
      </c>
      <c r="J116">
        <v>1560.6172561832</v>
      </c>
    </row>
    <row r="117" spans="1:10">
      <c r="A117" t="s">
        <v>1159</v>
      </c>
      <c r="B117">
        <v>1539.6101148143</v>
      </c>
      <c r="C117">
        <v>1549.5321830732</v>
      </c>
      <c r="D117">
        <v>1559.8475969876</v>
      </c>
      <c r="E117">
        <v>1540.9698096169</v>
      </c>
      <c r="F117">
        <v>1550.7607498361</v>
      </c>
      <c r="G117">
        <v>1560.5655381976</v>
      </c>
      <c r="H117">
        <v>1541.1591679341</v>
      </c>
      <c r="I117">
        <v>1550.92140397</v>
      </c>
      <c r="J117">
        <v>1560.6170586172</v>
      </c>
    </row>
    <row r="118" spans="1:10">
      <c r="A118" t="s">
        <v>1160</v>
      </c>
      <c r="B118">
        <v>1539.6110800006</v>
      </c>
      <c r="C118">
        <v>1549.5298382057</v>
      </c>
      <c r="D118">
        <v>1559.8483884081</v>
      </c>
      <c r="E118">
        <v>1540.9694224828</v>
      </c>
      <c r="F118">
        <v>1550.7593804635</v>
      </c>
      <c r="G118">
        <v>1560.5671244335</v>
      </c>
      <c r="H118">
        <v>1541.1572355677</v>
      </c>
      <c r="I118">
        <v>1550.9219912396</v>
      </c>
      <c r="J118">
        <v>1560.6172561832</v>
      </c>
    </row>
    <row r="119" spans="1:10">
      <c r="A119" t="s">
        <v>1161</v>
      </c>
      <c r="B119">
        <v>1539.6083786131</v>
      </c>
      <c r="C119">
        <v>1549.531791625</v>
      </c>
      <c r="D119">
        <v>1559.8450234255</v>
      </c>
      <c r="E119">
        <v>1540.9671053478</v>
      </c>
      <c r="F119">
        <v>1550.7609449145</v>
      </c>
      <c r="G119">
        <v>1560.5651430918</v>
      </c>
      <c r="H119">
        <v>1541.1587807049</v>
      </c>
      <c r="I119">
        <v>1550.9208167009</v>
      </c>
      <c r="J119">
        <v>1560.6160669138</v>
      </c>
    </row>
    <row r="120" spans="1:10">
      <c r="A120" t="s">
        <v>1162</v>
      </c>
      <c r="B120">
        <v>1539.6105012657</v>
      </c>
      <c r="C120">
        <v>1549.531791625</v>
      </c>
      <c r="D120">
        <v>1559.8477943589</v>
      </c>
      <c r="E120">
        <v>1540.9686501037</v>
      </c>
      <c r="F120">
        <v>1550.7593804635</v>
      </c>
      <c r="G120">
        <v>1560.5665298367</v>
      </c>
      <c r="H120">
        <v>1541.1587807049</v>
      </c>
      <c r="I120">
        <v>1550.9233608994</v>
      </c>
      <c r="J120">
        <v>1560.6174537493</v>
      </c>
    </row>
    <row r="121" spans="1:10">
      <c r="A121" t="s">
        <v>1163</v>
      </c>
      <c r="B121">
        <v>1539.6099225313</v>
      </c>
      <c r="C121">
        <v>1549.5314020864</v>
      </c>
      <c r="D121">
        <v>1559.8487850861</v>
      </c>
      <c r="E121">
        <v>1540.9682629702</v>
      </c>
      <c r="F121">
        <v>1550.7601626886</v>
      </c>
      <c r="G121">
        <v>1560.56672739</v>
      </c>
      <c r="H121">
        <v>1541.1587807049</v>
      </c>
      <c r="I121">
        <v>1550.9217961206</v>
      </c>
      <c r="J121">
        <v>1560.6174537493</v>
      </c>
    </row>
    <row r="122" spans="1:10">
      <c r="A122" t="s">
        <v>1164</v>
      </c>
      <c r="B122">
        <v>1539.6105012657</v>
      </c>
      <c r="C122">
        <v>1549.5308158695</v>
      </c>
      <c r="D122">
        <v>1559.8499731864</v>
      </c>
      <c r="E122">
        <v>1540.9688427263</v>
      </c>
      <c r="F122">
        <v>1550.7609449145</v>
      </c>
      <c r="G122">
        <v>1560.5661327936</v>
      </c>
      <c r="H122">
        <v>1541.1570410091</v>
      </c>
      <c r="I122">
        <v>1550.9235579316</v>
      </c>
      <c r="J122">
        <v>1560.6176532524</v>
      </c>
    </row>
    <row r="123" spans="1:10">
      <c r="A123" t="s">
        <v>1165</v>
      </c>
      <c r="B123">
        <v>1539.6091515144</v>
      </c>
      <c r="C123">
        <v>1549.5331607399</v>
      </c>
      <c r="D123">
        <v>1559.8473996164</v>
      </c>
      <c r="E123">
        <v>1540.9682629702</v>
      </c>
      <c r="F123">
        <v>1550.7615320626</v>
      </c>
      <c r="G123">
        <v>1560.5677190306</v>
      </c>
      <c r="H123">
        <v>1541.1583953647</v>
      </c>
      <c r="I123">
        <v>1550.9217961206</v>
      </c>
      <c r="J123">
        <v>1560.6186430208</v>
      </c>
    </row>
    <row r="124" spans="1:10">
      <c r="A124" t="s">
        <v>1166</v>
      </c>
      <c r="B124">
        <v>1539.6101148143</v>
      </c>
      <c r="C124">
        <v>1549.5314020864</v>
      </c>
      <c r="D124">
        <v>1559.8473996164</v>
      </c>
      <c r="E124">
        <v>1540.9694224828</v>
      </c>
      <c r="F124">
        <v>1550.7601626886</v>
      </c>
      <c r="G124">
        <v>1560.5675195403</v>
      </c>
      <c r="H124">
        <v>1541.1593606043</v>
      </c>
      <c r="I124">
        <v>1550.9221882715</v>
      </c>
      <c r="J124">
        <v>1560.6190400907</v>
      </c>
    </row>
    <row r="125" spans="1:10">
      <c r="A125" t="s">
        <v>1167</v>
      </c>
      <c r="B125">
        <v>1539.6114645673</v>
      </c>
      <c r="C125">
        <v>1549.5310106386</v>
      </c>
      <c r="D125">
        <v>1559.849379136</v>
      </c>
      <c r="E125">
        <v>1540.9678777254</v>
      </c>
      <c r="F125">
        <v>1550.7603577669</v>
      </c>
      <c r="G125">
        <v>1560.5663322835</v>
      </c>
      <c r="H125">
        <v>1541.1566556699</v>
      </c>
      <c r="I125">
        <v>1550.9216010018</v>
      </c>
      <c r="J125">
        <v>1560.6166615483</v>
      </c>
    </row>
    <row r="126" spans="1:10">
      <c r="A126" t="s">
        <v>1168</v>
      </c>
      <c r="B126">
        <v>1539.6124297553</v>
      </c>
      <c r="C126">
        <v>1549.5315968557</v>
      </c>
      <c r="D126">
        <v>1559.8481910366</v>
      </c>
      <c r="E126">
        <v>1540.9682629702</v>
      </c>
      <c r="F126">
        <v>1550.7605547577</v>
      </c>
      <c r="G126">
        <v>1560.5657376874</v>
      </c>
      <c r="H126">
        <v>1541.1574282375</v>
      </c>
      <c r="I126">
        <v>1550.9219912396</v>
      </c>
      <c r="J126">
        <v>1560.6160669138</v>
      </c>
    </row>
    <row r="127" spans="1:10">
      <c r="A127" t="s">
        <v>1169</v>
      </c>
      <c r="B127">
        <v>1539.6099225313</v>
      </c>
      <c r="C127">
        <v>1549.5312073173</v>
      </c>
      <c r="D127">
        <v>1559.849379136</v>
      </c>
      <c r="E127">
        <v>1540.9696151056</v>
      </c>
      <c r="F127">
        <v>1550.7607498361</v>
      </c>
      <c r="G127">
        <v>1560.5655381976</v>
      </c>
      <c r="H127">
        <v>1541.157815466</v>
      </c>
      <c r="I127">
        <v>1550.9229706609</v>
      </c>
      <c r="J127">
        <v>1560.6156717824</v>
      </c>
    </row>
    <row r="128" spans="1:10">
      <c r="A128" t="s">
        <v>1170</v>
      </c>
      <c r="B128">
        <v>1539.6105012657</v>
      </c>
      <c r="C128">
        <v>1549.5321830732</v>
      </c>
      <c r="D128">
        <v>1559.8479936653</v>
      </c>
      <c r="E128">
        <v>1540.9709691319</v>
      </c>
      <c r="F128">
        <v>1550.7603577669</v>
      </c>
      <c r="G128">
        <v>1560.5671244335</v>
      </c>
      <c r="H128">
        <v>1541.1587807049</v>
      </c>
      <c r="I128">
        <v>1550.923753051</v>
      </c>
      <c r="J128">
        <v>1560.6166615483</v>
      </c>
    </row>
    <row r="129" spans="1:10">
      <c r="A129" t="s">
        <v>1171</v>
      </c>
      <c r="B129">
        <v>1539.6097302482</v>
      </c>
      <c r="C129">
        <v>1549.5329640608</v>
      </c>
      <c r="D129">
        <v>1559.8479936653</v>
      </c>
      <c r="E129">
        <v>1540.9678777254</v>
      </c>
      <c r="F129">
        <v>1550.7597706197</v>
      </c>
      <c r="G129">
        <v>1560.5651430918</v>
      </c>
      <c r="H129">
        <v>1541.1595532746</v>
      </c>
      <c r="I129">
        <v>1550.9229706609</v>
      </c>
      <c r="J129">
        <v>1560.6166615483</v>
      </c>
    </row>
    <row r="130" spans="1:10">
      <c r="A130" t="s">
        <v>1172</v>
      </c>
      <c r="B130">
        <v>1539.6085727809</v>
      </c>
      <c r="C130">
        <v>1549.5314020864</v>
      </c>
      <c r="D130">
        <v>1559.8479936653</v>
      </c>
      <c r="E130">
        <v>1540.9684574812</v>
      </c>
      <c r="F130">
        <v>1550.761139993</v>
      </c>
      <c r="G130">
        <v>1560.5675195403</v>
      </c>
      <c r="H130">
        <v>1541.1582008058</v>
      </c>
      <c r="I130">
        <v>1550.9225785096</v>
      </c>
      <c r="J130">
        <v>1560.6176532524</v>
      </c>
    </row>
    <row r="131" spans="1:10">
      <c r="A131" t="s">
        <v>1173</v>
      </c>
      <c r="B131">
        <v>1539.6101148143</v>
      </c>
      <c r="C131">
        <v>1549.5300348841</v>
      </c>
      <c r="D131">
        <v>1559.8479936653</v>
      </c>
      <c r="E131">
        <v>1540.9688427263</v>
      </c>
      <c r="F131">
        <v>1550.7607498361</v>
      </c>
      <c r="G131">
        <v>1560.5675195403</v>
      </c>
      <c r="H131">
        <v>1541.1570410091</v>
      </c>
      <c r="I131">
        <v>1550.9233608994</v>
      </c>
      <c r="J131">
        <v>1560.6176532524</v>
      </c>
    </row>
    <row r="132" spans="1:10">
      <c r="A132" t="s">
        <v>1174</v>
      </c>
      <c r="B132">
        <v>1539.6105012657</v>
      </c>
      <c r="C132">
        <v>1549.5327692912</v>
      </c>
      <c r="D132">
        <v>1559.8483884081</v>
      </c>
      <c r="E132">
        <v>1540.9682629702</v>
      </c>
      <c r="F132">
        <v>1550.758988395</v>
      </c>
      <c r="G132">
        <v>1560.5659352405</v>
      </c>
      <c r="H132">
        <v>1541.1580081359</v>
      </c>
      <c r="I132">
        <v>1550.9204264636</v>
      </c>
      <c r="J132">
        <v>1560.6162644796</v>
      </c>
    </row>
    <row r="133" spans="1:10">
      <c r="A133" t="s">
        <v>1175</v>
      </c>
      <c r="B133">
        <v>1539.6089573464</v>
      </c>
      <c r="C133">
        <v>1549.5284710062</v>
      </c>
      <c r="D133">
        <v>1559.8491817643</v>
      </c>
      <c r="E133">
        <v>1540.9698096169</v>
      </c>
      <c r="F133">
        <v>1550.7599676104</v>
      </c>
      <c r="G133">
        <v>1560.5671244335</v>
      </c>
      <c r="H133">
        <v>1541.1583953647</v>
      </c>
      <c r="I133">
        <v>1550.9216010018</v>
      </c>
      <c r="J133">
        <v>1560.6166615483</v>
      </c>
    </row>
    <row r="134" spans="1:10">
      <c r="A134" t="s">
        <v>1176</v>
      </c>
      <c r="B134">
        <v>1539.6087650637</v>
      </c>
      <c r="C134">
        <v>1549.530229653</v>
      </c>
      <c r="D134">
        <v>1559.8470029391</v>
      </c>
      <c r="E134">
        <v>1540.9690372374</v>
      </c>
      <c r="F134">
        <v>1550.7595755416</v>
      </c>
      <c r="G134">
        <v>1560.5647460493</v>
      </c>
      <c r="H134">
        <v>1541.1582008058</v>
      </c>
      <c r="I134">
        <v>1550.9221882715</v>
      </c>
      <c r="J134">
        <v>1560.6156717824</v>
      </c>
    </row>
    <row r="135" spans="1:10">
      <c r="A135" t="s">
        <v>1177</v>
      </c>
      <c r="B135">
        <v>1539.6093437972</v>
      </c>
      <c r="C135">
        <v>1549.530424422</v>
      </c>
      <c r="D135">
        <v>1559.8483884081</v>
      </c>
      <c r="E135">
        <v>1540.9696151056</v>
      </c>
      <c r="F135">
        <v>1550.7601626886</v>
      </c>
      <c r="G135">
        <v>1560.56672739</v>
      </c>
      <c r="H135">
        <v>1541.1585880348</v>
      </c>
      <c r="I135">
        <v>1550.923753051</v>
      </c>
      <c r="J135">
        <v>1560.6178508186</v>
      </c>
    </row>
    <row r="136" spans="1:10">
      <c r="A136" t="s">
        <v>1178</v>
      </c>
      <c r="B136">
        <v>1539.6112722839</v>
      </c>
      <c r="C136">
        <v>1549.5331607399</v>
      </c>
      <c r="D136">
        <v>1559.849379136</v>
      </c>
      <c r="E136">
        <v>1540.9694224828</v>
      </c>
      <c r="F136">
        <v>1550.7599676104</v>
      </c>
      <c r="G136">
        <v>1560.5663322835</v>
      </c>
      <c r="H136">
        <v>1541.1591679341</v>
      </c>
      <c r="I136">
        <v>1550.9216010018</v>
      </c>
      <c r="J136">
        <v>1560.6178508186</v>
      </c>
    </row>
    <row r="137" spans="1:10">
      <c r="A137" t="s">
        <v>1179</v>
      </c>
      <c r="B137">
        <v>1539.6108858322</v>
      </c>
      <c r="C137">
        <v>1549.530229653</v>
      </c>
      <c r="D137">
        <v>1559.8477943589</v>
      </c>
      <c r="E137">
        <v>1540.966525593</v>
      </c>
      <c r="F137">
        <v>1550.7591834729</v>
      </c>
      <c r="G137">
        <v>1560.5669249433</v>
      </c>
      <c r="H137">
        <v>1541.1568483395</v>
      </c>
      <c r="I137">
        <v>1550.9212088512</v>
      </c>
      <c r="J137">
        <v>1560.6186430208</v>
      </c>
    </row>
    <row r="138" spans="1:10">
      <c r="A138" t="s">
        <v>1180</v>
      </c>
      <c r="B138">
        <v>1539.6097302482</v>
      </c>
      <c r="C138">
        <v>1549.5315968557</v>
      </c>
      <c r="D138">
        <v>1559.8477943589</v>
      </c>
      <c r="E138">
        <v>1540.966525593</v>
      </c>
      <c r="F138">
        <v>1550.7599676104</v>
      </c>
      <c r="G138">
        <v>1560.5679165842</v>
      </c>
      <c r="H138">
        <v>1541.1576209073</v>
      </c>
      <c r="I138">
        <v>1550.9229706609</v>
      </c>
      <c r="J138">
        <v>1560.6170586172</v>
      </c>
    </row>
    <row r="139" spans="1:10">
      <c r="A139" t="s">
        <v>1181</v>
      </c>
      <c r="B139">
        <v>1539.6101148143</v>
      </c>
      <c r="C139">
        <v>1549.5321830732</v>
      </c>
      <c r="D139">
        <v>1559.8491817643</v>
      </c>
      <c r="E139">
        <v>1540.9669108372</v>
      </c>
      <c r="F139">
        <v>1550.7605547577</v>
      </c>
      <c r="G139">
        <v>1560.5659352405</v>
      </c>
      <c r="H139">
        <v>1541.1572355677</v>
      </c>
      <c r="I139">
        <v>1550.9229706609</v>
      </c>
      <c r="J139">
        <v>1560.6176532524</v>
      </c>
    </row>
    <row r="140" spans="1:10">
      <c r="A140" t="s">
        <v>1182</v>
      </c>
      <c r="B140">
        <v>1539.6089573464</v>
      </c>
      <c r="C140">
        <v>1549.5314020864</v>
      </c>
      <c r="D140">
        <v>1559.8473996164</v>
      </c>
      <c r="E140">
        <v>1540.9682629702</v>
      </c>
      <c r="F140">
        <v>1550.7597706197</v>
      </c>
      <c r="G140">
        <v>1560.5657376874</v>
      </c>
      <c r="H140">
        <v>1541.1574282375</v>
      </c>
      <c r="I140">
        <v>1550.9229706609</v>
      </c>
      <c r="J140">
        <v>1560.6166615483</v>
      </c>
    </row>
    <row r="141" spans="1:10">
      <c r="A141" t="s">
        <v>1183</v>
      </c>
      <c r="B141">
        <v>1539.6116587359</v>
      </c>
      <c r="C141">
        <v>1549.5321830732</v>
      </c>
      <c r="D141">
        <v>1559.8487850861</v>
      </c>
      <c r="E141">
        <v>1540.9684574812</v>
      </c>
      <c r="F141">
        <v>1550.7601626886</v>
      </c>
      <c r="G141">
        <v>1560.5663322835</v>
      </c>
      <c r="H141">
        <v>1541.1597478338</v>
      </c>
      <c r="I141">
        <v>1550.9219912396</v>
      </c>
      <c r="J141">
        <v>1560.6158693481</v>
      </c>
    </row>
    <row r="142" spans="1:10">
      <c r="A142" t="s">
        <v>1184</v>
      </c>
      <c r="B142">
        <v>1539.6093437972</v>
      </c>
      <c r="C142">
        <v>1549.5314020864</v>
      </c>
      <c r="D142">
        <v>1559.8487850861</v>
      </c>
      <c r="E142">
        <v>1540.9701948627</v>
      </c>
      <c r="F142">
        <v>1550.7607498361</v>
      </c>
      <c r="G142">
        <v>1560.5655381976</v>
      </c>
      <c r="H142">
        <v>1541.1589752639</v>
      </c>
      <c r="I142">
        <v>1550.9231657801</v>
      </c>
      <c r="J142">
        <v>1560.6144825154</v>
      </c>
    </row>
    <row r="143" spans="1:10">
      <c r="A143" t="s">
        <v>1185</v>
      </c>
      <c r="B143">
        <v>1539.6095360802</v>
      </c>
      <c r="C143">
        <v>1549.5314020864</v>
      </c>
      <c r="D143">
        <v>1559.8489824577</v>
      </c>
      <c r="E143">
        <v>1540.9703893742</v>
      </c>
      <c r="F143">
        <v>1550.7605547577</v>
      </c>
      <c r="G143">
        <v>1560.5663322835</v>
      </c>
      <c r="H143">
        <v>1541.1589752639</v>
      </c>
      <c r="I143">
        <v>1550.9221882715</v>
      </c>
      <c r="J143">
        <v>1560.6162644796</v>
      </c>
    </row>
    <row r="144" spans="1:10">
      <c r="A144" t="s">
        <v>1186</v>
      </c>
      <c r="B144">
        <v>1539.6099225313</v>
      </c>
      <c r="C144">
        <v>1549.5315968557</v>
      </c>
      <c r="D144">
        <v>1559.8483884081</v>
      </c>
      <c r="E144">
        <v>1540.9686501037</v>
      </c>
      <c r="F144">
        <v>1550.7605547577</v>
      </c>
      <c r="G144">
        <v>1560.5677190306</v>
      </c>
      <c r="H144">
        <v>1541.1591679341</v>
      </c>
      <c r="I144">
        <v>1550.9235579316</v>
      </c>
      <c r="J144">
        <v>1560.6178508186</v>
      </c>
    </row>
    <row r="145" spans="1:10">
      <c r="A145" t="s">
        <v>1187</v>
      </c>
      <c r="B145">
        <v>1539.6099225313</v>
      </c>
      <c r="C145">
        <v>1549.5306211005</v>
      </c>
      <c r="D145">
        <v>1559.8497738795</v>
      </c>
      <c r="E145">
        <v>1540.9684574812</v>
      </c>
      <c r="F145">
        <v>1550.7599676104</v>
      </c>
      <c r="G145">
        <v>1560.5659352405</v>
      </c>
      <c r="H145">
        <v>1541.157815466</v>
      </c>
      <c r="I145">
        <v>1550.92140397</v>
      </c>
      <c r="J145">
        <v>1560.6180483849</v>
      </c>
    </row>
    <row r="146" spans="1:10">
      <c r="A146" t="s">
        <v>1188</v>
      </c>
      <c r="B146">
        <v>1539.6095360802</v>
      </c>
      <c r="C146">
        <v>1549.5321830732</v>
      </c>
      <c r="D146">
        <v>1559.8489824577</v>
      </c>
      <c r="E146">
        <v>1540.9700022398</v>
      </c>
      <c r="F146">
        <v>1550.7601626886</v>
      </c>
      <c r="G146">
        <v>1560.5659352405</v>
      </c>
      <c r="H146">
        <v>1541.1574282375</v>
      </c>
      <c r="I146">
        <v>1550.9231657801</v>
      </c>
      <c r="J146">
        <v>1560.6168591143</v>
      </c>
    </row>
    <row r="147" spans="1:10">
      <c r="A147" t="s">
        <v>1189</v>
      </c>
      <c r="B147">
        <v>1539.6089573464</v>
      </c>
      <c r="C147">
        <v>1549.5319883038</v>
      </c>
      <c r="D147">
        <v>1559.8485877146</v>
      </c>
      <c r="E147">
        <v>1540.9686501037</v>
      </c>
      <c r="F147">
        <v>1550.7605547577</v>
      </c>
      <c r="G147">
        <v>1560.5655381976</v>
      </c>
      <c r="H147">
        <v>1541.1572355677</v>
      </c>
      <c r="I147">
        <v>1550.9235579316</v>
      </c>
      <c r="J147">
        <v>1560.6158693481</v>
      </c>
    </row>
    <row r="148" spans="1:10">
      <c r="A148" t="s">
        <v>1190</v>
      </c>
      <c r="B148">
        <v>1539.6099225313</v>
      </c>
      <c r="C148">
        <v>1549.5296434369</v>
      </c>
      <c r="D148">
        <v>1559.8491817643</v>
      </c>
      <c r="E148">
        <v>1540.9678777254</v>
      </c>
      <c r="F148">
        <v>1550.761139993</v>
      </c>
      <c r="G148">
        <v>1560.5677190306</v>
      </c>
      <c r="H148">
        <v>1541.157815466</v>
      </c>
      <c r="I148">
        <v>1550.9210137325</v>
      </c>
      <c r="J148">
        <v>1560.6178508186</v>
      </c>
    </row>
    <row r="149" spans="1:10">
      <c r="A149" t="s">
        <v>1191</v>
      </c>
      <c r="B149">
        <v>1539.6116587359</v>
      </c>
      <c r="C149">
        <v>1549.5310106386</v>
      </c>
      <c r="D149">
        <v>1559.8479936653</v>
      </c>
      <c r="E149">
        <v>1540.9678777254</v>
      </c>
      <c r="F149">
        <v>1550.7603577669</v>
      </c>
      <c r="G149">
        <v>1560.5661327936</v>
      </c>
      <c r="H149">
        <v>1541.1562684419</v>
      </c>
      <c r="I149">
        <v>1550.9225785096</v>
      </c>
      <c r="J149">
        <v>1560.6184454544</v>
      </c>
    </row>
    <row r="150" spans="1:10">
      <c r="A150" t="s">
        <v>1192</v>
      </c>
      <c r="B150">
        <v>1539.6097302482</v>
      </c>
      <c r="C150">
        <v>1549.5310106386</v>
      </c>
      <c r="D150">
        <v>1559.8491817643</v>
      </c>
      <c r="E150">
        <v>1540.9694224828</v>
      </c>
      <c r="F150">
        <v>1550.7591834729</v>
      </c>
      <c r="G150">
        <v>1560.5671244335</v>
      </c>
      <c r="H150">
        <v>1541.1599405042</v>
      </c>
      <c r="I150">
        <v>1550.9229706609</v>
      </c>
      <c r="J150">
        <v>1560.6180483849</v>
      </c>
    </row>
    <row r="151" spans="1:10">
      <c r="A151" t="s">
        <v>1193</v>
      </c>
      <c r="B151">
        <v>1539.6101148143</v>
      </c>
      <c r="C151">
        <v>1549.5310106386</v>
      </c>
      <c r="D151">
        <v>1559.8503679302</v>
      </c>
      <c r="E151">
        <v>1540.96729797</v>
      </c>
      <c r="F151">
        <v>1550.7607498361</v>
      </c>
      <c r="G151">
        <v>1560.5661327936</v>
      </c>
      <c r="H151">
        <v>1541.1572355677</v>
      </c>
      <c r="I151">
        <v>1550.9219912396</v>
      </c>
      <c r="J151">
        <v>1560.6170586172</v>
      </c>
    </row>
    <row r="152" spans="1:10">
      <c r="A152" t="s">
        <v>1194</v>
      </c>
      <c r="B152">
        <v>1539.6108858322</v>
      </c>
      <c r="C152">
        <v>1549.5333555096</v>
      </c>
      <c r="D152">
        <v>1559.8489824577</v>
      </c>
      <c r="E152">
        <v>1540.9682629702</v>
      </c>
      <c r="F152">
        <v>1550.7617271412</v>
      </c>
      <c r="G152">
        <v>1560.5675195403</v>
      </c>
      <c r="H152">
        <v>1541.1589752639</v>
      </c>
      <c r="I152">
        <v>1550.9217961206</v>
      </c>
      <c r="J152">
        <v>1560.6190400907</v>
      </c>
    </row>
    <row r="153" spans="1:10">
      <c r="A153" t="s">
        <v>1195</v>
      </c>
      <c r="B153">
        <v>1539.6091515144</v>
      </c>
      <c r="C153">
        <v>1549.5321830732</v>
      </c>
      <c r="D153">
        <v>1559.8479936653</v>
      </c>
      <c r="E153">
        <v>1540.9694224828</v>
      </c>
      <c r="F153">
        <v>1550.7601626886</v>
      </c>
      <c r="G153">
        <v>1560.5651430918</v>
      </c>
      <c r="H153">
        <v>1541.1582008058</v>
      </c>
      <c r="I153">
        <v>1550.9223833905</v>
      </c>
      <c r="J153">
        <v>1560.6160669138</v>
      </c>
    </row>
    <row r="154" spans="1:10">
      <c r="A154" t="s">
        <v>1196</v>
      </c>
      <c r="B154">
        <v>1539.6099225313</v>
      </c>
      <c r="C154">
        <v>1549.5315968557</v>
      </c>
      <c r="D154">
        <v>1559.8479936653</v>
      </c>
      <c r="E154">
        <v>1540.9678777254</v>
      </c>
      <c r="F154">
        <v>1550.7607498361</v>
      </c>
      <c r="G154">
        <v>1560.5669249433</v>
      </c>
      <c r="H154">
        <v>1541.1568483395</v>
      </c>
      <c r="I154">
        <v>1550.9233608994</v>
      </c>
      <c r="J154">
        <v>1560.6158693481</v>
      </c>
    </row>
    <row r="155" spans="1:10">
      <c r="A155" t="s">
        <v>1197</v>
      </c>
      <c r="B155">
        <v>1539.6099225313</v>
      </c>
      <c r="C155">
        <v>1549.5296434369</v>
      </c>
      <c r="D155">
        <v>1559.8473996164</v>
      </c>
      <c r="E155">
        <v>1540.96729797</v>
      </c>
      <c r="F155">
        <v>1550.7615320626</v>
      </c>
      <c r="G155">
        <v>1560.5669249433</v>
      </c>
      <c r="H155">
        <v>1541.1566556699</v>
      </c>
      <c r="I155">
        <v>1550.9235579316</v>
      </c>
      <c r="J155">
        <v>1560.6166615483</v>
      </c>
    </row>
    <row r="156" spans="1:10">
      <c r="A156" t="s">
        <v>1198</v>
      </c>
      <c r="B156">
        <v>1539.6097302482</v>
      </c>
      <c r="C156">
        <v>1549.5306211005</v>
      </c>
      <c r="D156">
        <v>1559.8495765077</v>
      </c>
      <c r="E156">
        <v>1540.9669108372</v>
      </c>
      <c r="F156">
        <v>1550.7584012488</v>
      </c>
      <c r="G156">
        <v>1560.5663322835</v>
      </c>
      <c r="H156">
        <v>1541.1576209073</v>
      </c>
      <c r="I156">
        <v>1550.9221882715</v>
      </c>
      <c r="J156">
        <v>1560.6178508186</v>
      </c>
    </row>
    <row r="157" spans="1:10">
      <c r="A157" t="s">
        <v>1199</v>
      </c>
      <c r="B157">
        <v>1539.6101148143</v>
      </c>
      <c r="C157">
        <v>1549.5314020864</v>
      </c>
      <c r="D157">
        <v>1559.8479936653</v>
      </c>
      <c r="E157">
        <v>1540.9674905923</v>
      </c>
      <c r="F157">
        <v>1550.7607498361</v>
      </c>
      <c r="G157">
        <v>1560.56672739</v>
      </c>
      <c r="H157">
        <v>1541.1568483395</v>
      </c>
      <c r="I157">
        <v>1550.9216010018</v>
      </c>
      <c r="J157">
        <v>1560.6170586172</v>
      </c>
    </row>
    <row r="158" spans="1:10">
      <c r="A158" t="s">
        <v>1200</v>
      </c>
      <c r="B158">
        <v>1539.6108858322</v>
      </c>
      <c r="C158">
        <v>1549.5315968557</v>
      </c>
      <c r="D158">
        <v>1559.8485877146</v>
      </c>
      <c r="E158">
        <v>1540.9661384606</v>
      </c>
      <c r="F158">
        <v>1550.7595755416</v>
      </c>
      <c r="G158">
        <v>1560.5673219869</v>
      </c>
      <c r="H158">
        <v>1541.1580081359</v>
      </c>
      <c r="I158">
        <v>1550.92140397</v>
      </c>
      <c r="J158">
        <v>1560.6174537493</v>
      </c>
    </row>
    <row r="159" spans="1:10">
      <c r="A159" t="s">
        <v>1201</v>
      </c>
      <c r="B159">
        <v>1539.6110800006</v>
      </c>
      <c r="C159">
        <v>1549.5308158695</v>
      </c>
      <c r="D159">
        <v>1559.8479936653</v>
      </c>
      <c r="E159">
        <v>1540.9686501037</v>
      </c>
      <c r="F159">
        <v>1550.7597706197</v>
      </c>
      <c r="G159">
        <v>1560.5651430918</v>
      </c>
      <c r="H159">
        <v>1541.1585880348</v>
      </c>
      <c r="I159">
        <v>1550.9225785096</v>
      </c>
      <c r="J159">
        <v>1560.6172561832</v>
      </c>
    </row>
    <row r="160" spans="1:10">
      <c r="A160" t="s">
        <v>1202</v>
      </c>
      <c r="B160">
        <v>1539.6089573464</v>
      </c>
      <c r="C160">
        <v>1549.5314020864</v>
      </c>
      <c r="D160">
        <v>1559.8479936653</v>
      </c>
      <c r="E160">
        <v>1540.9688427263</v>
      </c>
      <c r="F160">
        <v>1550.7601626886</v>
      </c>
      <c r="G160">
        <v>1560.56672739</v>
      </c>
      <c r="H160">
        <v>1541.1570410091</v>
      </c>
      <c r="I160">
        <v>1550.9223833905</v>
      </c>
      <c r="J160">
        <v>1560.6174537493</v>
      </c>
    </row>
    <row r="161" spans="1:10">
      <c r="A161" t="s">
        <v>1203</v>
      </c>
      <c r="B161">
        <v>1539.6089573464</v>
      </c>
      <c r="C161">
        <v>1549.5327692912</v>
      </c>
      <c r="D161">
        <v>1559.8475969876</v>
      </c>
      <c r="E161">
        <v>1540.9684574812</v>
      </c>
      <c r="F161">
        <v>1550.7605547577</v>
      </c>
      <c r="G161">
        <v>1560.5661327936</v>
      </c>
      <c r="H161">
        <v>1541.1582008058</v>
      </c>
      <c r="I161">
        <v>1550.9221882715</v>
      </c>
      <c r="J161">
        <v>1560.6190400907</v>
      </c>
    </row>
    <row r="162" spans="1:10">
      <c r="A162" t="s">
        <v>1204</v>
      </c>
      <c r="B162">
        <v>1539.6093437972</v>
      </c>
      <c r="C162">
        <v>1549.5327692912</v>
      </c>
      <c r="D162">
        <v>1559.8460141492</v>
      </c>
      <c r="E162">
        <v>1540.9678777254</v>
      </c>
      <c r="F162">
        <v>1550.7585963266</v>
      </c>
      <c r="G162">
        <v>1560.5673219869</v>
      </c>
      <c r="H162">
        <v>1541.1576209073</v>
      </c>
      <c r="I162">
        <v>1550.9206215822</v>
      </c>
      <c r="J162">
        <v>1560.6176532524</v>
      </c>
    </row>
    <row r="163" spans="1:10">
      <c r="A163" t="s">
        <v>1205</v>
      </c>
      <c r="B163">
        <v>1539.6105012657</v>
      </c>
      <c r="C163">
        <v>1549.5308158695</v>
      </c>
      <c r="D163">
        <v>1559.8487850861</v>
      </c>
      <c r="E163">
        <v>1540.9676832146</v>
      </c>
      <c r="F163">
        <v>1550.7605547577</v>
      </c>
      <c r="G163">
        <v>1560.5645484965</v>
      </c>
      <c r="H163">
        <v>1541.155883103</v>
      </c>
      <c r="I163">
        <v>1550.9223833905</v>
      </c>
      <c r="J163">
        <v>1560.6166615483</v>
      </c>
    </row>
    <row r="164" spans="1:10">
      <c r="A164" t="s">
        <v>1206</v>
      </c>
      <c r="B164">
        <v>1539.6093437972</v>
      </c>
      <c r="C164">
        <v>1549.530424422</v>
      </c>
      <c r="D164">
        <v>1559.8485877146</v>
      </c>
      <c r="E164">
        <v>1540.9680703478</v>
      </c>
      <c r="F164">
        <v>1550.7605547577</v>
      </c>
      <c r="G164">
        <v>1560.5675195403</v>
      </c>
      <c r="H164">
        <v>1541.1572355677</v>
      </c>
      <c r="I164">
        <v>1550.9219912396</v>
      </c>
      <c r="J164">
        <v>1560.6178508186</v>
      </c>
    </row>
    <row r="165" spans="1:10">
      <c r="A165" t="s">
        <v>1207</v>
      </c>
      <c r="B165">
        <v>1539.6108858322</v>
      </c>
      <c r="C165">
        <v>1549.5333555096</v>
      </c>
      <c r="D165">
        <v>1559.8470029391</v>
      </c>
      <c r="E165">
        <v>1540.9698096169</v>
      </c>
      <c r="F165">
        <v>1550.7607498361</v>
      </c>
      <c r="G165">
        <v>1560.5647460493</v>
      </c>
      <c r="H165">
        <v>1541.1572355677</v>
      </c>
      <c r="I165">
        <v>1550.9233608994</v>
      </c>
      <c r="J165">
        <v>1560.6170586172</v>
      </c>
    </row>
    <row r="166" spans="1:10">
      <c r="A166" t="s">
        <v>1208</v>
      </c>
      <c r="B166">
        <v>1539.6097302482</v>
      </c>
      <c r="C166">
        <v>1549.5337469587</v>
      </c>
      <c r="D166">
        <v>1559.8495765077</v>
      </c>
      <c r="E166">
        <v>1540.9682629702</v>
      </c>
      <c r="F166">
        <v>1550.7597706197</v>
      </c>
      <c r="G166">
        <v>1560.5673219869</v>
      </c>
      <c r="H166">
        <v>1541.1591679341</v>
      </c>
      <c r="I166">
        <v>1550.9225785096</v>
      </c>
      <c r="J166">
        <v>1560.6188405873</v>
      </c>
    </row>
    <row r="167" spans="1:10">
      <c r="A167" t="s">
        <v>1209</v>
      </c>
      <c r="B167">
        <v>1539.6110800006</v>
      </c>
      <c r="C167">
        <v>1549.5308158695</v>
      </c>
      <c r="D167">
        <v>1559.8503679302</v>
      </c>
      <c r="E167">
        <v>1540.9671053478</v>
      </c>
      <c r="F167">
        <v>1550.7627063601</v>
      </c>
      <c r="G167">
        <v>1560.5675195403</v>
      </c>
      <c r="H167">
        <v>1541.1576209073</v>
      </c>
      <c r="I167">
        <v>1550.9239481704</v>
      </c>
      <c r="J167">
        <v>1560.6178508186</v>
      </c>
    </row>
    <row r="168" spans="1:10">
      <c r="A168" t="s">
        <v>1210</v>
      </c>
      <c r="B168">
        <v>1539.6108858322</v>
      </c>
      <c r="C168">
        <v>1549.5321830732</v>
      </c>
      <c r="D168">
        <v>1559.8479936653</v>
      </c>
      <c r="E168">
        <v>1540.9682629702</v>
      </c>
      <c r="F168">
        <v>1550.7607498361</v>
      </c>
      <c r="G168">
        <v>1560.5663322835</v>
      </c>
      <c r="H168">
        <v>1541.1593606043</v>
      </c>
      <c r="I168">
        <v>1550.9225785096</v>
      </c>
      <c r="J168">
        <v>1560.6166615483</v>
      </c>
    </row>
    <row r="169" spans="1:10">
      <c r="A169" t="s">
        <v>1211</v>
      </c>
      <c r="B169">
        <v>1539.6101148143</v>
      </c>
      <c r="C169">
        <v>1549.530229653</v>
      </c>
      <c r="D169">
        <v>1559.8499731864</v>
      </c>
      <c r="E169">
        <v>1540.9701948627</v>
      </c>
      <c r="F169">
        <v>1550.7593804635</v>
      </c>
      <c r="G169">
        <v>1560.5655381976</v>
      </c>
      <c r="H169">
        <v>1541.1585880348</v>
      </c>
      <c r="I169">
        <v>1550.9210137325</v>
      </c>
      <c r="J169">
        <v>1560.6170586172</v>
      </c>
    </row>
    <row r="170" spans="1:10">
      <c r="A170" t="s">
        <v>1212</v>
      </c>
      <c r="B170">
        <v>1539.6089573464</v>
      </c>
      <c r="C170">
        <v>1549.5306211005</v>
      </c>
      <c r="D170">
        <v>1559.846805568</v>
      </c>
      <c r="E170">
        <v>1540.9688427263</v>
      </c>
      <c r="F170">
        <v>1550.7601626886</v>
      </c>
      <c r="G170">
        <v>1560.56672739</v>
      </c>
      <c r="H170">
        <v>1541.157815466</v>
      </c>
      <c r="I170">
        <v>1550.9227755417</v>
      </c>
      <c r="J170">
        <v>1560.6164639824</v>
      </c>
    </row>
    <row r="171" spans="1:10">
      <c r="A171" t="s">
        <v>1213</v>
      </c>
      <c r="B171">
        <v>1539.6089573464</v>
      </c>
      <c r="C171">
        <v>1549.530229653</v>
      </c>
      <c r="D171">
        <v>1559.8470029391</v>
      </c>
      <c r="E171">
        <v>1540.9682629702</v>
      </c>
      <c r="F171">
        <v>1550.7609449145</v>
      </c>
      <c r="G171">
        <v>1560.5645484965</v>
      </c>
      <c r="H171">
        <v>1541.1574282375</v>
      </c>
      <c r="I171">
        <v>1550.92140397</v>
      </c>
      <c r="J171">
        <v>1560.6156717824</v>
      </c>
    </row>
    <row r="172" spans="1:10">
      <c r="A172" t="s">
        <v>1214</v>
      </c>
      <c r="B172">
        <v>1539.6106935489</v>
      </c>
      <c r="C172">
        <v>1549.5308158695</v>
      </c>
      <c r="D172">
        <v>1559.8477943589</v>
      </c>
      <c r="E172">
        <v>1540.9686501037</v>
      </c>
      <c r="F172">
        <v>1550.7615320626</v>
      </c>
      <c r="G172">
        <v>1560.5671244335</v>
      </c>
      <c r="H172">
        <v>1541.1582008058</v>
      </c>
      <c r="I172">
        <v>1550.92140397</v>
      </c>
      <c r="J172">
        <v>1560.6180483849</v>
      </c>
    </row>
    <row r="173" spans="1:10">
      <c r="A173" t="s">
        <v>1215</v>
      </c>
      <c r="B173">
        <v>1539.6093437972</v>
      </c>
      <c r="C173">
        <v>1549.5306211005</v>
      </c>
      <c r="D173">
        <v>1559.8479936653</v>
      </c>
      <c r="E173">
        <v>1540.9688427263</v>
      </c>
      <c r="F173">
        <v>1550.7607498361</v>
      </c>
      <c r="G173">
        <v>1560.5663322835</v>
      </c>
      <c r="H173">
        <v>1541.1583953647</v>
      </c>
      <c r="I173">
        <v>1550.9217961206</v>
      </c>
      <c r="J173">
        <v>1560.6164639824</v>
      </c>
    </row>
    <row r="174" spans="1:10">
      <c r="A174" t="s">
        <v>1216</v>
      </c>
      <c r="B174">
        <v>1539.6103070974</v>
      </c>
      <c r="C174">
        <v>1549.5323778427</v>
      </c>
      <c r="D174">
        <v>1559.8495765077</v>
      </c>
      <c r="E174">
        <v>1540.9694224828</v>
      </c>
      <c r="F174">
        <v>1550.7601626886</v>
      </c>
      <c r="G174">
        <v>1560.5673219869</v>
      </c>
      <c r="H174">
        <v>1541.1574282375</v>
      </c>
      <c r="I174">
        <v>1550.9247324745</v>
      </c>
      <c r="J174">
        <v>1560.6182478881</v>
      </c>
    </row>
    <row r="175" spans="1:10">
      <c r="A175" t="s">
        <v>1217</v>
      </c>
      <c r="B175">
        <v>1539.6085727809</v>
      </c>
      <c r="C175">
        <v>1549.530229653</v>
      </c>
      <c r="D175">
        <v>1559.8473996164</v>
      </c>
      <c r="E175">
        <v>1540.9688427263</v>
      </c>
      <c r="F175">
        <v>1550.7597706197</v>
      </c>
      <c r="G175">
        <v>1560.5655381976</v>
      </c>
      <c r="H175">
        <v>1541.1572355677</v>
      </c>
      <c r="I175">
        <v>1550.9221882715</v>
      </c>
      <c r="J175">
        <v>1560.6164639824</v>
      </c>
    </row>
    <row r="176" spans="1:10">
      <c r="A176" t="s">
        <v>1218</v>
      </c>
      <c r="B176">
        <v>1539.6105012657</v>
      </c>
      <c r="C176">
        <v>1549.5314020864</v>
      </c>
      <c r="D176">
        <v>1559.849379136</v>
      </c>
      <c r="E176">
        <v>1540.9698096169</v>
      </c>
      <c r="F176">
        <v>1550.761336984</v>
      </c>
      <c r="G176">
        <v>1560.56672739</v>
      </c>
      <c r="H176">
        <v>1541.1583953647</v>
      </c>
      <c r="I176">
        <v>1550.9217961206</v>
      </c>
      <c r="J176">
        <v>1560.6188405873</v>
      </c>
    </row>
    <row r="177" spans="1:10">
      <c r="A177" t="s">
        <v>1219</v>
      </c>
      <c r="B177">
        <v>1539.6087650637</v>
      </c>
      <c r="C177">
        <v>1549.5308158695</v>
      </c>
      <c r="D177">
        <v>1559.8491817643</v>
      </c>
      <c r="E177">
        <v>1540.9692298601</v>
      </c>
      <c r="F177">
        <v>1550.7593804635</v>
      </c>
      <c r="G177">
        <v>1560.56672739</v>
      </c>
      <c r="H177">
        <v>1541.157815466</v>
      </c>
      <c r="I177">
        <v>1550.9233608994</v>
      </c>
      <c r="J177">
        <v>1560.6176532524</v>
      </c>
    </row>
    <row r="178" spans="1:10">
      <c r="A178" t="s">
        <v>1220</v>
      </c>
      <c r="B178">
        <v>1539.6087650637</v>
      </c>
      <c r="C178">
        <v>1549.5315968557</v>
      </c>
      <c r="D178">
        <v>1559.8495765077</v>
      </c>
      <c r="E178">
        <v>1540.9682629702</v>
      </c>
      <c r="F178">
        <v>1550.7593804635</v>
      </c>
      <c r="G178">
        <v>1560.5669249433</v>
      </c>
      <c r="H178">
        <v>1541.1585880348</v>
      </c>
      <c r="I178">
        <v>1550.9206215822</v>
      </c>
      <c r="J178">
        <v>1560.6186430208</v>
      </c>
    </row>
    <row r="179" spans="1:10">
      <c r="A179" t="s">
        <v>1221</v>
      </c>
      <c r="B179">
        <v>1539.6105012657</v>
      </c>
      <c r="C179">
        <v>1549.5319883038</v>
      </c>
      <c r="D179">
        <v>1559.8483884081</v>
      </c>
      <c r="E179">
        <v>1540.9696151056</v>
      </c>
      <c r="F179">
        <v>1550.7603577669</v>
      </c>
      <c r="G179">
        <v>1560.5665298367</v>
      </c>
      <c r="H179">
        <v>1541.1583953647</v>
      </c>
      <c r="I179">
        <v>1550.9241452029</v>
      </c>
      <c r="J179">
        <v>1560.6182478881</v>
      </c>
    </row>
    <row r="180" spans="1:10">
      <c r="A180" t="s">
        <v>1222</v>
      </c>
      <c r="B180">
        <v>1539.6106935489</v>
      </c>
      <c r="C180">
        <v>1549.5308158695</v>
      </c>
      <c r="D180">
        <v>1559.8505672372</v>
      </c>
      <c r="E180">
        <v>1540.9694224828</v>
      </c>
      <c r="F180">
        <v>1550.7603577669</v>
      </c>
      <c r="G180">
        <v>1560.5637563492</v>
      </c>
      <c r="H180">
        <v>1541.1587807049</v>
      </c>
      <c r="I180">
        <v>1550.9225785096</v>
      </c>
      <c r="J180">
        <v>1560.6154722798</v>
      </c>
    </row>
    <row r="181" spans="1:10">
      <c r="A181" t="s">
        <v>1223</v>
      </c>
      <c r="B181">
        <v>1539.6095360802</v>
      </c>
      <c r="C181">
        <v>1549.5296434369</v>
      </c>
      <c r="D181">
        <v>1559.8485877146</v>
      </c>
      <c r="E181">
        <v>1540.9694224828</v>
      </c>
      <c r="F181">
        <v>1550.7597706197</v>
      </c>
      <c r="G181">
        <v>1560.5659352405</v>
      </c>
      <c r="H181">
        <v>1541.1572355677</v>
      </c>
      <c r="I181">
        <v>1550.9217961206</v>
      </c>
      <c r="J181">
        <v>1560.6174537493</v>
      </c>
    </row>
    <row r="182" spans="1:10">
      <c r="A182" t="s">
        <v>1224</v>
      </c>
      <c r="B182">
        <v>1539.6093437972</v>
      </c>
      <c r="C182">
        <v>1549.5294486682</v>
      </c>
      <c r="D182">
        <v>1559.8503679302</v>
      </c>
      <c r="E182">
        <v>1540.9688427263</v>
      </c>
      <c r="F182">
        <v>1550.7603577669</v>
      </c>
      <c r="G182">
        <v>1560.5697003789</v>
      </c>
      <c r="H182">
        <v>1541.1570410091</v>
      </c>
      <c r="I182">
        <v>1550.9221882715</v>
      </c>
      <c r="J182">
        <v>1560.6178508186</v>
      </c>
    </row>
    <row r="183" spans="1:10">
      <c r="A183" t="s">
        <v>1225</v>
      </c>
      <c r="B183">
        <v>1539.6076075978</v>
      </c>
      <c r="C183">
        <v>1549.5331607399</v>
      </c>
      <c r="D183">
        <v>1559.8470029391</v>
      </c>
      <c r="E183">
        <v>1540.9682629702</v>
      </c>
      <c r="F183">
        <v>1550.7599676104</v>
      </c>
      <c r="G183">
        <v>1560.5655381976</v>
      </c>
      <c r="H183">
        <v>1541.157815466</v>
      </c>
      <c r="I183">
        <v>1550.9227755417</v>
      </c>
      <c r="J183">
        <v>1560.6170586172</v>
      </c>
    </row>
    <row r="184" spans="1:10">
      <c r="A184" t="s">
        <v>1226</v>
      </c>
      <c r="B184">
        <v>1539.6099225313</v>
      </c>
      <c r="C184">
        <v>1549.5331607399</v>
      </c>
      <c r="D184">
        <v>1559.8470029391</v>
      </c>
      <c r="E184">
        <v>1540.9701948627</v>
      </c>
      <c r="F184">
        <v>1550.761139993</v>
      </c>
      <c r="G184">
        <v>1560.5665298367</v>
      </c>
      <c r="H184">
        <v>1541.1580081359</v>
      </c>
      <c r="I184">
        <v>1550.9235579316</v>
      </c>
      <c r="J184">
        <v>1560.6176532524</v>
      </c>
    </row>
    <row r="185" spans="1:10">
      <c r="A185" t="s">
        <v>1227</v>
      </c>
      <c r="B185">
        <v>1539.6105012657</v>
      </c>
      <c r="C185">
        <v>1549.530229653</v>
      </c>
      <c r="D185">
        <v>1559.8491817643</v>
      </c>
      <c r="E185">
        <v>1540.9698096169</v>
      </c>
      <c r="F185">
        <v>1550.7615320626</v>
      </c>
      <c r="G185">
        <v>1560.5677190306</v>
      </c>
      <c r="H185">
        <v>1541.1570410091</v>
      </c>
      <c r="I185">
        <v>1550.9204264636</v>
      </c>
      <c r="J185">
        <v>1560.6194352239</v>
      </c>
    </row>
    <row r="186" spans="1:10">
      <c r="A186" t="s">
        <v>1228</v>
      </c>
      <c r="B186">
        <v>1539.6081863305</v>
      </c>
      <c r="C186">
        <v>1549.5323778427</v>
      </c>
      <c r="D186">
        <v>1559.8479936653</v>
      </c>
      <c r="E186">
        <v>1540.9667182151</v>
      </c>
      <c r="F186">
        <v>1550.7595755416</v>
      </c>
      <c r="G186">
        <v>1560.5665298367</v>
      </c>
      <c r="H186">
        <v>1541.1585880348</v>
      </c>
      <c r="I186">
        <v>1550.9221882715</v>
      </c>
      <c r="J186">
        <v>1560.6182478881</v>
      </c>
    </row>
    <row r="187" spans="1:10">
      <c r="A187" t="s">
        <v>1229</v>
      </c>
      <c r="B187">
        <v>1539.6105012657</v>
      </c>
      <c r="C187">
        <v>1549.5298382057</v>
      </c>
      <c r="D187">
        <v>1559.8481910366</v>
      </c>
      <c r="E187">
        <v>1540.9696151056</v>
      </c>
      <c r="F187">
        <v>1550.7603577669</v>
      </c>
      <c r="G187">
        <v>1560.5677190306</v>
      </c>
      <c r="H187">
        <v>1541.1576209073</v>
      </c>
      <c r="I187">
        <v>1550.9221882715</v>
      </c>
      <c r="J187">
        <v>1560.6180483849</v>
      </c>
    </row>
    <row r="188" spans="1:10">
      <c r="A188" t="s">
        <v>1230</v>
      </c>
      <c r="B188">
        <v>1539.6093437972</v>
      </c>
      <c r="C188">
        <v>1549.530229653</v>
      </c>
      <c r="D188">
        <v>1559.8473996164</v>
      </c>
      <c r="E188">
        <v>1540.9698096169</v>
      </c>
      <c r="F188">
        <v>1550.7615320626</v>
      </c>
      <c r="G188">
        <v>1560.5659352405</v>
      </c>
      <c r="H188">
        <v>1541.1568483395</v>
      </c>
      <c r="I188">
        <v>1550.9227755417</v>
      </c>
      <c r="J188">
        <v>1560.6184454544</v>
      </c>
    </row>
    <row r="189" spans="1:10">
      <c r="A189" t="s">
        <v>1231</v>
      </c>
      <c r="B189">
        <v>1539.6101148143</v>
      </c>
      <c r="C189">
        <v>1549.5308158695</v>
      </c>
      <c r="D189">
        <v>1559.8481910366</v>
      </c>
      <c r="E189">
        <v>1540.9676832146</v>
      </c>
      <c r="F189">
        <v>1550.7603577669</v>
      </c>
      <c r="G189">
        <v>1560.5665298367</v>
      </c>
      <c r="H189">
        <v>1541.1585880348</v>
      </c>
      <c r="I189">
        <v>1550.9212088512</v>
      </c>
      <c r="J189">
        <v>1560.6172561832</v>
      </c>
    </row>
    <row r="190" spans="1:10">
      <c r="A190" t="s">
        <v>1232</v>
      </c>
      <c r="B190">
        <v>1539.6085727809</v>
      </c>
      <c r="C190">
        <v>1549.5298382057</v>
      </c>
      <c r="D190">
        <v>1559.8497738795</v>
      </c>
      <c r="E190">
        <v>1540.9680703478</v>
      </c>
      <c r="F190">
        <v>1550.7609449145</v>
      </c>
      <c r="G190">
        <v>1560.5669249433</v>
      </c>
      <c r="H190">
        <v>1541.1585880348</v>
      </c>
      <c r="I190">
        <v>1550.9231657801</v>
      </c>
      <c r="J190">
        <v>1560.6170586172</v>
      </c>
    </row>
    <row r="191" spans="1:10">
      <c r="A191" t="s">
        <v>1233</v>
      </c>
      <c r="B191">
        <v>1539.6093437972</v>
      </c>
      <c r="C191">
        <v>1549.5310106386</v>
      </c>
      <c r="D191">
        <v>1559.8477943589</v>
      </c>
      <c r="E191">
        <v>1540.9678777254</v>
      </c>
      <c r="F191">
        <v>1550.7597706197</v>
      </c>
      <c r="G191">
        <v>1560.5669249433</v>
      </c>
      <c r="H191">
        <v>1541.1564630003</v>
      </c>
      <c r="I191">
        <v>1550.9221882715</v>
      </c>
      <c r="J191">
        <v>1560.6168591143</v>
      </c>
    </row>
    <row r="192" spans="1:10">
      <c r="A192" t="s">
        <v>1234</v>
      </c>
      <c r="B192">
        <v>1539.6114645673</v>
      </c>
      <c r="C192">
        <v>1549.5308158695</v>
      </c>
      <c r="D192">
        <v>1559.8487850861</v>
      </c>
      <c r="E192">
        <v>1540.9680703478</v>
      </c>
      <c r="F192">
        <v>1550.7599676104</v>
      </c>
      <c r="G192">
        <v>1560.5679165842</v>
      </c>
      <c r="H192">
        <v>1541.1576209073</v>
      </c>
      <c r="I192">
        <v>1550.9219912396</v>
      </c>
      <c r="J192">
        <v>1560.6168591143</v>
      </c>
    </row>
    <row r="193" spans="1:10">
      <c r="A193" t="s">
        <v>1235</v>
      </c>
      <c r="B193">
        <v>1539.6087650637</v>
      </c>
      <c r="C193">
        <v>1549.5308158695</v>
      </c>
      <c r="D193">
        <v>1559.8460141492</v>
      </c>
      <c r="E193">
        <v>1540.9696151056</v>
      </c>
      <c r="F193">
        <v>1550.7599676104</v>
      </c>
      <c r="G193">
        <v>1560.5645484965</v>
      </c>
      <c r="H193">
        <v>1541.1585880348</v>
      </c>
      <c r="I193">
        <v>1550.9225785096</v>
      </c>
      <c r="J193">
        <v>1560.6162644796</v>
      </c>
    </row>
    <row r="194" spans="1:10">
      <c r="A194" t="s">
        <v>1236</v>
      </c>
      <c r="B194">
        <v>1539.6087650637</v>
      </c>
      <c r="C194">
        <v>1549.5306211005</v>
      </c>
      <c r="D194">
        <v>1559.8475969876</v>
      </c>
      <c r="E194">
        <v>1540.9684574812</v>
      </c>
      <c r="F194">
        <v>1550.7599676104</v>
      </c>
      <c r="G194">
        <v>1560.5677190306</v>
      </c>
      <c r="H194">
        <v>1541.1587807049</v>
      </c>
      <c r="I194">
        <v>1550.9233608994</v>
      </c>
      <c r="J194">
        <v>1560.6186430208</v>
      </c>
    </row>
    <row r="195" spans="1:10">
      <c r="A195" t="s">
        <v>1237</v>
      </c>
      <c r="B195">
        <v>1539.6091515144</v>
      </c>
      <c r="C195">
        <v>1549.5335502794</v>
      </c>
      <c r="D195">
        <v>1559.8472003102</v>
      </c>
      <c r="E195">
        <v>1540.9688427263</v>
      </c>
      <c r="F195">
        <v>1550.7615320626</v>
      </c>
      <c r="G195">
        <v>1560.5671244335</v>
      </c>
      <c r="H195">
        <v>1541.1583953647</v>
      </c>
      <c r="I195">
        <v>1550.9241452029</v>
      </c>
      <c r="J195">
        <v>1560.6168591143</v>
      </c>
    </row>
    <row r="196" spans="1:10">
      <c r="A196" t="s">
        <v>1238</v>
      </c>
      <c r="B196">
        <v>1539.6089573464</v>
      </c>
      <c r="C196">
        <v>1549.5308158695</v>
      </c>
      <c r="D196">
        <v>1559.8505672372</v>
      </c>
      <c r="E196">
        <v>1540.9688427263</v>
      </c>
      <c r="F196">
        <v>1550.7599676104</v>
      </c>
      <c r="G196">
        <v>1560.5661327936</v>
      </c>
      <c r="H196">
        <v>1541.1576209073</v>
      </c>
      <c r="I196">
        <v>1550.9229706609</v>
      </c>
      <c r="J196">
        <v>1560.6176532524</v>
      </c>
    </row>
    <row r="197" spans="1:10">
      <c r="A197" t="s">
        <v>1239</v>
      </c>
      <c r="B197">
        <v>1539.6093437972</v>
      </c>
      <c r="C197">
        <v>1549.5308158695</v>
      </c>
      <c r="D197">
        <v>1559.8491817643</v>
      </c>
      <c r="E197">
        <v>1540.9688427263</v>
      </c>
      <c r="F197">
        <v>1550.7607498361</v>
      </c>
      <c r="G197">
        <v>1560.5645484965</v>
      </c>
      <c r="H197">
        <v>1541.1562684419</v>
      </c>
      <c r="I197">
        <v>1550.9223833905</v>
      </c>
      <c r="J197">
        <v>1560.6146800808</v>
      </c>
    </row>
    <row r="198" spans="1:10">
      <c r="A198" t="s">
        <v>1240</v>
      </c>
      <c r="B198">
        <v>1539.6101148143</v>
      </c>
      <c r="C198">
        <v>1549.531791625</v>
      </c>
      <c r="D198">
        <v>1559.8472003102</v>
      </c>
      <c r="E198">
        <v>1540.9680703478</v>
      </c>
      <c r="F198">
        <v>1550.7603577669</v>
      </c>
      <c r="G198">
        <v>1560.5661327936</v>
      </c>
      <c r="H198">
        <v>1541.1568483395</v>
      </c>
      <c r="I198">
        <v>1550.9235579316</v>
      </c>
      <c r="J198">
        <v>1560.6176532524</v>
      </c>
    </row>
    <row r="199" spans="1:10">
      <c r="A199" t="s">
        <v>1241</v>
      </c>
      <c r="B199">
        <v>1539.6106935489</v>
      </c>
      <c r="C199">
        <v>1549.5314020864</v>
      </c>
      <c r="D199">
        <v>1559.8479936653</v>
      </c>
      <c r="E199">
        <v>1540.9678777254</v>
      </c>
      <c r="F199">
        <v>1550.7607498361</v>
      </c>
      <c r="G199">
        <v>1560.5655381976</v>
      </c>
      <c r="H199">
        <v>1541.1574282375</v>
      </c>
      <c r="I199">
        <v>1550.9233608994</v>
      </c>
      <c r="J199">
        <v>1560.6184454544</v>
      </c>
    </row>
    <row r="200" spans="1:10">
      <c r="A200" t="s">
        <v>1242</v>
      </c>
      <c r="B200">
        <v>1539.6093437972</v>
      </c>
      <c r="C200">
        <v>1549.5314020864</v>
      </c>
      <c r="D200">
        <v>1559.8479936653</v>
      </c>
      <c r="E200">
        <v>1540.9678777254</v>
      </c>
      <c r="F200">
        <v>1550.7605547577</v>
      </c>
      <c r="G200">
        <v>1560.5645484965</v>
      </c>
      <c r="H200">
        <v>1541.1570410091</v>
      </c>
      <c r="I200">
        <v>1550.9221882715</v>
      </c>
      <c r="J200">
        <v>1560.6146800808</v>
      </c>
    </row>
    <row r="201" spans="1:10">
      <c r="A201" t="s">
        <v>1243</v>
      </c>
      <c r="B201">
        <v>1539.6097302482</v>
      </c>
      <c r="C201">
        <v>1549.530229653</v>
      </c>
      <c r="D201">
        <v>1559.8495765077</v>
      </c>
      <c r="E201">
        <v>1540.9678777254</v>
      </c>
      <c r="F201">
        <v>1550.7603577669</v>
      </c>
      <c r="G201">
        <v>1560.5649436021</v>
      </c>
      <c r="H201">
        <v>1541.1574282375</v>
      </c>
      <c r="I201">
        <v>1550.9225785096</v>
      </c>
      <c r="J201">
        <v>1560.6178508186</v>
      </c>
    </row>
    <row r="202" spans="1:10">
      <c r="A202" t="s">
        <v>1244</v>
      </c>
      <c r="B202">
        <v>1539.6087650637</v>
      </c>
      <c r="C202">
        <v>1549.5294486682</v>
      </c>
      <c r="D202">
        <v>1559.8505672372</v>
      </c>
      <c r="E202">
        <v>1540.9684574812</v>
      </c>
      <c r="F202">
        <v>1550.7609449145</v>
      </c>
      <c r="G202">
        <v>1560.5659352405</v>
      </c>
      <c r="H202">
        <v>1541.1583953647</v>
      </c>
      <c r="I202">
        <v>1550.9231657801</v>
      </c>
      <c r="J202">
        <v>1560.6168591143</v>
      </c>
    </row>
    <row r="203" spans="1:10">
      <c r="A203" t="s">
        <v>1245</v>
      </c>
      <c r="B203">
        <v>1539.6070288655</v>
      </c>
      <c r="C203">
        <v>1549.5314020864</v>
      </c>
      <c r="D203">
        <v>1559.8491817643</v>
      </c>
      <c r="E203">
        <v>1540.9684574812</v>
      </c>
      <c r="F203">
        <v>1550.7595755416</v>
      </c>
      <c r="G203">
        <v>1560.5675195403</v>
      </c>
      <c r="H203">
        <v>1541.1576209073</v>
      </c>
      <c r="I203">
        <v>1550.923753051</v>
      </c>
      <c r="J203">
        <v>1560.6190400907</v>
      </c>
    </row>
    <row r="204" spans="1:10">
      <c r="A204" t="s">
        <v>1246</v>
      </c>
      <c r="B204">
        <v>1539.6089573464</v>
      </c>
      <c r="C204">
        <v>1549.5329640608</v>
      </c>
      <c r="D204">
        <v>1559.8475969876</v>
      </c>
      <c r="E204">
        <v>1540.9688427263</v>
      </c>
      <c r="F204">
        <v>1550.7607498361</v>
      </c>
      <c r="G204">
        <v>1560.5663322835</v>
      </c>
      <c r="H204">
        <v>1541.1585880348</v>
      </c>
      <c r="I204">
        <v>1550.9217961206</v>
      </c>
      <c r="J204">
        <v>1560.6186430208</v>
      </c>
    </row>
    <row r="205" spans="1:10">
      <c r="A205" t="s">
        <v>1247</v>
      </c>
      <c r="B205">
        <v>1539.6097302482</v>
      </c>
      <c r="C205">
        <v>1549.5314020864</v>
      </c>
      <c r="D205">
        <v>1559.8489824577</v>
      </c>
      <c r="E205">
        <v>1540.9694224828</v>
      </c>
      <c r="F205">
        <v>1550.7599676104</v>
      </c>
      <c r="G205">
        <v>1560.5665298367</v>
      </c>
      <c r="H205">
        <v>1541.1591679341</v>
      </c>
      <c r="I205">
        <v>1550.9227755417</v>
      </c>
      <c r="J205">
        <v>1560.6174537493</v>
      </c>
    </row>
    <row r="206" spans="1:10">
      <c r="A206" t="s">
        <v>1248</v>
      </c>
      <c r="B206">
        <v>1539.6101148143</v>
      </c>
      <c r="C206">
        <v>1549.530229653</v>
      </c>
      <c r="D206">
        <v>1559.8515560328</v>
      </c>
      <c r="E206">
        <v>1540.9680703478</v>
      </c>
      <c r="F206">
        <v>1550.7595755416</v>
      </c>
      <c r="G206">
        <v>1560.5679165842</v>
      </c>
      <c r="H206">
        <v>1541.1566556699</v>
      </c>
      <c r="I206">
        <v>1550.9212088512</v>
      </c>
      <c r="J206">
        <v>1560.6196347275</v>
      </c>
    </row>
    <row r="207" spans="1:10">
      <c r="A207" t="s">
        <v>1249</v>
      </c>
      <c r="B207">
        <v>1539.6101148143</v>
      </c>
      <c r="C207">
        <v>1549.530229653</v>
      </c>
      <c r="D207">
        <v>1559.8462115201</v>
      </c>
      <c r="E207">
        <v>1540.9678777254</v>
      </c>
      <c r="F207">
        <v>1550.7607498361</v>
      </c>
      <c r="G207">
        <v>1560.5689082263</v>
      </c>
      <c r="H207">
        <v>1541.1585880348</v>
      </c>
      <c r="I207">
        <v>1550.923753051</v>
      </c>
      <c r="J207">
        <v>1560.6194352239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1539.6132007755</v>
      </c>
      <c r="C2">
        <v>1549.5314020864</v>
      </c>
      <c r="D2">
        <v>1559.8481910366</v>
      </c>
      <c r="E2">
        <v>1540.963819447</v>
      </c>
      <c r="F2">
        <v>1550.7595755416</v>
      </c>
      <c r="G2">
        <v>1560.5695008881</v>
      </c>
      <c r="H2">
        <v>1541.1527909546</v>
      </c>
      <c r="I2">
        <v>1550.9212088512</v>
      </c>
      <c r="J2">
        <v>1560.6178508186</v>
      </c>
    </row>
    <row r="3" spans="1:10">
      <c r="A3" t="s">
        <v>1251</v>
      </c>
      <c r="B3">
        <v>1539.6135872284</v>
      </c>
      <c r="C3">
        <v>1549.5312073173</v>
      </c>
      <c r="D3">
        <v>1559.849379136</v>
      </c>
      <c r="E3">
        <v>1540.9643991997</v>
      </c>
      <c r="F3">
        <v>1550.7584012488</v>
      </c>
      <c r="G3">
        <v>1560.5695008881</v>
      </c>
      <c r="H3">
        <v>1541.1527909546</v>
      </c>
      <c r="I3">
        <v>1550.9206215822</v>
      </c>
      <c r="J3">
        <v>1560.6150771487</v>
      </c>
    </row>
    <row r="4" spans="1:10">
      <c r="A4" t="s">
        <v>1252</v>
      </c>
      <c r="B4">
        <v>1539.6135872284</v>
      </c>
      <c r="C4">
        <v>1549.5321830732</v>
      </c>
      <c r="D4">
        <v>1559.846805568</v>
      </c>
      <c r="E4">
        <v>1540.9645937097</v>
      </c>
      <c r="F4">
        <v>1550.7576190255</v>
      </c>
      <c r="G4">
        <v>1560.5671244335</v>
      </c>
      <c r="H4">
        <v>1541.1537561871</v>
      </c>
      <c r="I4">
        <v>1550.9221882715</v>
      </c>
      <c r="J4">
        <v>1560.6138878826</v>
      </c>
    </row>
    <row r="5" spans="1:10">
      <c r="A5" t="s">
        <v>1253</v>
      </c>
      <c r="B5">
        <v>1539.6141659656</v>
      </c>
      <c r="C5">
        <v>1549.5308158695</v>
      </c>
      <c r="D5">
        <v>1559.849379136</v>
      </c>
      <c r="E5">
        <v>1540.9632396947</v>
      </c>
      <c r="F5">
        <v>1550.7580110933</v>
      </c>
      <c r="G5">
        <v>1560.5677190306</v>
      </c>
      <c r="H5">
        <v>1541.1533708495</v>
      </c>
      <c r="I5">
        <v>1550.9227755417</v>
      </c>
      <c r="J5">
        <v>1560.6138878826</v>
      </c>
    </row>
    <row r="6" spans="1:10">
      <c r="A6" t="s">
        <v>1254</v>
      </c>
      <c r="B6">
        <v>1539.6135872284</v>
      </c>
      <c r="C6">
        <v>1549.5306211005</v>
      </c>
      <c r="D6">
        <v>1559.8481910366</v>
      </c>
      <c r="E6">
        <v>1540.9634342044</v>
      </c>
      <c r="F6">
        <v>1550.7580110933</v>
      </c>
      <c r="G6">
        <v>1560.5675195403</v>
      </c>
      <c r="H6">
        <v>1541.1539507449</v>
      </c>
      <c r="I6">
        <v>1550.9208167009</v>
      </c>
      <c r="J6">
        <v>1560.6144825154</v>
      </c>
    </row>
    <row r="7" spans="1:10">
      <c r="A7" t="s">
        <v>1255</v>
      </c>
      <c r="B7">
        <v>1539.6130084916</v>
      </c>
      <c r="C7">
        <v>1549.5319883038</v>
      </c>
      <c r="D7">
        <v>1559.8487850861</v>
      </c>
      <c r="E7">
        <v>1540.9649789529</v>
      </c>
      <c r="F7">
        <v>1550.758988395</v>
      </c>
      <c r="G7">
        <v>1560.5697003789</v>
      </c>
      <c r="H7">
        <v>1541.1551086481</v>
      </c>
      <c r="I7">
        <v>1550.9221882715</v>
      </c>
      <c r="J7">
        <v>1560.6152747142</v>
      </c>
    </row>
    <row r="8" spans="1:10">
      <c r="A8" t="s">
        <v>1256</v>
      </c>
      <c r="B8">
        <v>1539.6135872284</v>
      </c>
      <c r="C8">
        <v>1549.5306211005</v>
      </c>
      <c r="D8">
        <v>1559.8503679302</v>
      </c>
      <c r="E8">
        <v>1540.9632396947</v>
      </c>
      <c r="F8">
        <v>1550.758206171</v>
      </c>
      <c r="G8">
        <v>1560.5689082263</v>
      </c>
      <c r="H8">
        <v>1541.1524037285</v>
      </c>
      <c r="I8">
        <v>1550.9184695416</v>
      </c>
      <c r="J8">
        <v>1560.6138878826</v>
      </c>
    </row>
    <row r="9" spans="1:10">
      <c r="A9" t="s">
        <v>1257</v>
      </c>
      <c r="B9">
        <v>1539.6132007755</v>
      </c>
      <c r="C9">
        <v>1549.5319883038</v>
      </c>
      <c r="D9">
        <v>1559.8479936653</v>
      </c>
      <c r="E9">
        <v>1540.9642065782</v>
      </c>
      <c r="F9">
        <v>1550.7584012488</v>
      </c>
      <c r="G9">
        <v>1560.568511182</v>
      </c>
      <c r="H9">
        <v>1541.1533708495</v>
      </c>
      <c r="I9">
        <v>1550.9212088512</v>
      </c>
      <c r="J9">
        <v>1560.6148776463</v>
      </c>
    </row>
    <row r="10" spans="1:10">
      <c r="A10" t="s">
        <v>1258</v>
      </c>
      <c r="B10">
        <v>1539.6132007755</v>
      </c>
      <c r="C10">
        <v>1549.5314020864</v>
      </c>
      <c r="D10">
        <v>1559.8485877146</v>
      </c>
      <c r="E10">
        <v>1540.9657513284</v>
      </c>
      <c r="F10">
        <v>1550.7570318804</v>
      </c>
      <c r="G10">
        <v>1560.5681141378</v>
      </c>
      <c r="H10">
        <v>1541.1545306407</v>
      </c>
      <c r="I10">
        <v>1550.9212088512</v>
      </c>
      <c r="J10">
        <v>1560.6125010534</v>
      </c>
    </row>
    <row r="11" spans="1:10">
      <c r="A11" t="s">
        <v>1259</v>
      </c>
      <c r="B11">
        <v>1539.6132007755</v>
      </c>
      <c r="C11">
        <v>1549.5314020864</v>
      </c>
      <c r="D11">
        <v>1559.8485877146</v>
      </c>
      <c r="E11">
        <v>1540.9642065782</v>
      </c>
      <c r="F11">
        <v>1550.7584012488</v>
      </c>
      <c r="G11">
        <v>1560.5679165842</v>
      </c>
      <c r="H11">
        <v>1541.1533708495</v>
      </c>
      <c r="I11">
        <v>1550.9206215822</v>
      </c>
      <c r="J11">
        <v>1560.6140854478</v>
      </c>
    </row>
    <row r="12" spans="1:10">
      <c r="A12" t="s">
        <v>1260</v>
      </c>
      <c r="B12">
        <v>1539.6145505339</v>
      </c>
      <c r="C12">
        <v>1549.5325745217</v>
      </c>
      <c r="D12">
        <v>1559.8475969876</v>
      </c>
      <c r="E12">
        <v>1540.9653660848</v>
      </c>
      <c r="F12">
        <v>1550.7580110933</v>
      </c>
      <c r="G12">
        <v>1560.5697003789</v>
      </c>
      <c r="H12">
        <v>1541.1533708495</v>
      </c>
      <c r="I12">
        <v>1550.9200343137</v>
      </c>
      <c r="J12">
        <v>1560.6146800808</v>
      </c>
    </row>
    <row r="13" spans="1:10">
      <c r="A13" t="s">
        <v>1261</v>
      </c>
      <c r="B13">
        <v>1539.6139717964</v>
      </c>
      <c r="C13">
        <v>1549.5319883038</v>
      </c>
      <c r="D13">
        <v>1559.8487850861</v>
      </c>
      <c r="E13">
        <v>1540.9634342044</v>
      </c>
      <c r="F13">
        <v>1550.7584012488</v>
      </c>
      <c r="G13">
        <v>1560.5691057802</v>
      </c>
      <c r="H13">
        <v>1541.1547233098</v>
      </c>
      <c r="I13">
        <v>1550.9206215822</v>
      </c>
      <c r="J13">
        <v>1560.6166615483</v>
      </c>
    </row>
    <row r="14" spans="1:10">
      <c r="A14" t="s">
        <v>1262</v>
      </c>
      <c r="B14">
        <v>1539.6122355865</v>
      </c>
      <c r="C14">
        <v>1549.5327692912</v>
      </c>
      <c r="D14">
        <v>1559.8485877146</v>
      </c>
      <c r="E14">
        <v>1540.9634342044</v>
      </c>
      <c r="F14">
        <v>1550.7585963266</v>
      </c>
      <c r="G14">
        <v>1560.5693033341</v>
      </c>
      <c r="H14">
        <v>1541.1543360828</v>
      </c>
      <c r="I14">
        <v>1550.9210137325</v>
      </c>
      <c r="J14">
        <v>1560.6156717824</v>
      </c>
    </row>
    <row r="15" spans="1:10">
      <c r="A15" t="s">
        <v>1263</v>
      </c>
      <c r="B15">
        <v>1539.6130084916</v>
      </c>
      <c r="C15">
        <v>1549.5321830732</v>
      </c>
      <c r="D15">
        <v>1559.8479936653</v>
      </c>
      <c r="E15">
        <v>1540.9628544523</v>
      </c>
      <c r="F15">
        <v>1550.758793317</v>
      </c>
      <c r="G15">
        <v>1560.5679165842</v>
      </c>
      <c r="H15">
        <v>1541.1522110601</v>
      </c>
      <c r="I15">
        <v>1550.9204264636</v>
      </c>
      <c r="J15">
        <v>1560.6136903174</v>
      </c>
    </row>
    <row r="16" spans="1:10">
      <c r="A16" t="s">
        <v>1264</v>
      </c>
      <c r="B16">
        <v>1539.6155157257</v>
      </c>
      <c r="C16">
        <v>1549.5314020864</v>
      </c>
      <c r="D16">
        <v>1559.8473996164</v>
      </c>
      <c r="E16">
        <v>1540.9649789529</v>
      </c>
      <c r="F16">
        <v>1550.7572269579</v>
      </c>
      <c r="G16">
        <v>1560.5677190306</v>
      </c>
      <c r="H16">
        <v>1541.1537561871</v>
      </c>
      <c r="I16">
        <v>1550.9216010018</v>
      </c>
      <c r="J16">
        <v>1560.6140854478</v>
      </c>
    </row>
    <row r="17" spans="1:10">
      <c r="A17" t="s">
        <v>1265</v>
      </c>
      <c r="B17">
        <v>1539.6145505339</v>
      </c>
      <c r="C17">
        <v>1549.5319883038</v>
      </c>
      <c r="D17">
        <v>1559.8513586606</v>
      </c>
      <c r="E17">
        <v>1540.9634342044</v>
      </c>
      <c r="F17">
        <v>1550.7591834729</v>
      </c>
      <c r="G17">
        <v>1560.5689082263</v>
      </c>
      <c r="H17">
        <v>1541.1522110601</v>
      </c>
      <c r="I17">
        <v>1550.9225785096</v>
      </c>
      <c r="J17">
        <v>1560.6140854478</v>
      </c>
    </row>
    <row r="18" spans="1:10">
      <c r="A18" t="s">
        <v>1266</v>
      </c>
      <c r="B18">
        <v>1539.6133930593</v>
      </c>
      <c r="C18">
        <v>1549.5323778427</v>
      </c>
      <c r="D18">
        <v>1559.8481910366</v>
      </c>
      <c r="E18">
        <v>1540.9643991997</v>
      </c>
      <c r="F18">
        <v>1550.7570318804</v>
      </c>
      <c r="G18">
        <v>1560.5704925322</v>
      </c>
      <c r="H18">
        <v>1541.1525963971</v>
      </c>
      <c r="I18">
        <v>1550.9217961206</v>
      </c>
      <c r="J18">
        <v>1560.6160669138</v>
      </c>
    </row>
    <row r="19" spans="1:10">
      <c r="A19" t="s">
        <v>1267</v>
      </c>
      <c r="B19">
        <v>1539.6118510194</v>
      </c>
      <c r="C19">
        <v>1549.5345279478</v>
      </c>
      <c r="D19">
        <v>1559.8483884081</v>
      </c>
      <c r="E19">
        <v>1540.9634342044</v>
      </c>
      <c r="F19">
        <v>1550.7591834729</v>
      </c>
      <c r="G19">
        <v>1560.5681141378</v>
      </c>
      <c r="H19">
        <v>1541.1547233098</v>
      </c>
      <c r="I19">
        <v>1550.9198391952</v>
      </c>
      <c r="J19">
        <v>1560.6136903174</v>
      </c>
    </row>
    <row r="20" spans="1:10">
      <c r="A20" t="s">
        <v>1268</v>
      </c>
      <c r="B20">
        <v>1539.6137795124</v>
      </c>
      <c r="C20">
        <v>1549.530229653</v>
      </c>
      <c r="D20">
        <v>1559.8495765077</v>
      </c>
      <c r="E20">
        <v>1540.9661384606</v>
      </c>
      <c r="F20">
        <v>1550.7580110933</v>
      </c>
      <c r="G20">
        <v>1560.5695008881</v>
      </c>
      <c r="H20">
        <v>1541.1533708495</v>
      </c>
      <c r="I20">
        <v>1550.92140397</v>
      </c>
      <c r="J20">
        <v>1560.6150771487</v>
      </c>
    </row>
    <row r="21" spans="1:10">
      <c r="A21" t="s">
        <v>1269</v>
      </c>
      <c r="B21">
        <v>1539.6135872284</v>
      </c>
      <c r="C21">
        <v>1549.5314020864</v>
      </c>
      <c r="D21">
        <v>1559.8485877146</v>
      </c>
      <c r="E21">
        <v>1540.9643991997</v>
      </c>
      <c r="F21">
        <v>1550.7593804635</v>
      </c>
      <c r="G21">
        <v>1560.5687087357</v>
      </c>
      <c r="H21">
        <v>1541.1541434138</v>
      </c>
      <c r="I21">
        <v>1550.92140397</v>
      </c>
      <c r="J21">
        <v>1560.6144825154</v>
      </c>
    </row>
    <row r="22" spans="1:10">
      <c r="A22" t="s">
        <v>1270</v>
      </c>
      <c r="B22">
        <v>1539.6133930593</v>
      </c>
      <c r="C22">
        <v>1549.5339417285</v>
      </c>
      <c r="D22">
        <v>1559.8470029391</v>
      </c>
      <c r="E22">
        <v>1540.963819447</v>
      </c>
      <c r="F22">
        <v>1550.7593804635</v>
      </c>
      <c r="G22">
        <v>1560.5693033341</v>
      </c>
      <c r="H22">
        <v>1541.1527909546</v>
      </c>
      <c r="I22">
        <v>1550.9227755417</v>
      </c>
      <c r="J22">
        <v>1560.6144825154</v>
      </c>
    </row>
    <row r="23" spans="1:10">
      <c r="A23" t="s">
        <v>1271</v>
      </c>
      <c r="B23">
        <v>1539.6139717964</v>
      </c>
      <c r="C23">
        <v>1549.5314020864</v>
      </c>
      <c r="D23">
        <v>1559.849379136</v>
      </c>
      <c r="E23">
        <v>1540.9653660848</v>
      </c>
      <c r="F23">
        <v>1550.758988395</v>
      </c>
      <c r="G23">
        <v>1560.5689082263</v>
      </c>
      <c r="H23">
        <v>1541.1525963971</v>
      </c>
      <c r="I23">
        <v>1550.9208167009</v>
      </c>
      <c r="J23">
        <v>1560.6144825154</v>
      </c>
    </row>
    <row r="24" spans="1:10">
      <c r="A24" t="s">
        <v>1272</v>
      </c>
      <c r="B24">
        <v>1539.6133930593</v>
      </c>
      <c r="C24">
        <v>1549.531791625</v>
      </c>
      <c r="D24">
        <v>1559.8507646092</v>
      </c>
      <c r="E24">
        <v>1540.9630470735</v>
      </c>
      <c r="F24">
        <v>1550.7584012488</v>
      </c>
      <c r="G24">
        <v>1560.568511182</v>
      </c>
      <c r="H24">
        <v>1541.1537561871</v>
      </c>
      <c r="I24">
        <v>1550.9231657801</v>
      </c>
      <c r="J24">
        <v>1560.6140854478</v>
      </c>
    </row>
    <row r="25" spans="1:10">
      <c r="A25" t="s">
        <v>1273</v>
      </c>
      <c r="B25">
        <v>1539.612622039</v>
      </c>
      <c r="C25">
        <v>1549.5321830732</v>
      </c>
      <c r="D25">
        <v>1559.8489824577</v>
      </c>
      <c r="E25">
        <v>1540.9643991997</v>
      </c>
      <c r="F25">
        <v>1550.7585963266</v>
      </c>
      <c r="G25">
        <v>1560.5693033341</v>
      </c>
      <c r="H25">
        <v>1541.1533708495</v>
      </c>
      <c r="I25">
        <v>1550.92140397</v>
      </c>
      <c r="J25">
        <v>1560.6148776463</v>
      </c>
    </row>
    <row r="26" spans="1:10">
      <c r="A26" t="s">
        <v>1274</v>
      </c>
      <c r="B26">
        <v>1539.6132007755</v>
      </c>
      <c r="C26">
        <v>1549.5327692912</v>
      </c>
      <c r="D26">
        <v>1559.8479936653</v>
      </c>
      <c r="E26">
        <v>1540.9632396947</v>
      </c>
      <c r="F26">
        <v>1550.758206171</v>
      </c>
      <c r="G26">
        <v>1560.5669249433</v>
      </c>
      <c r="H26">
        <v>1541.1531762919</v>
      </c>
      <c r="I26">
        <v>1550.9217961206</v>
      </c>
      <c r="J26">
        <v>1560.6130956852</v>
      </c>
    </row>
    <row r="27" spans="1:10">
      <c r="A27" t="s">
        <v>1275</v>
      </c>
      <c r="B27">
        <v>1539.6135872284</v>
      </c>
      <c r="C27">
        <v>1549.5314020864</v>
      </c>
      <c r="D27">
        <v>1559.8477943589</v>
      </c>
      <c r="E27">
        <v>1540.9647863313</v>
      </c>
      <c r="F27">
        <v>1550.758793317</v>
      </c>
      <c r="G27">
        <v>1560.5693033341</v>
      </c>
      <c r="H27">
        <v>1541.1547233098</v>
      </c>
      <c r="I27">
        <v>1550.9204264636</v>
      </c>
      <c r="J27">
        <v>1560.6148776463</v>
      </c>
    </row>
    <row r="28" spans="1:10">
      <c r="A28" t="s">
        <v>1276</v>
      </c>
      <c r="B28">
        <v>1539.6124297553</v>
      </c>
      <c r="C28">
        <v>1549.5315968557</v>
      </c>
      <c r="D28">
        <v>1559.8485877146</v>
      </c>
      <c r="E28">
        <v>1540.9647863313</v>
      </c>
      <c r="F28">
        <v>1550.7595755416</v>
      </c>
      <c r="G28">
        <v>1560.5687087357</v>
      </c>
      <c r="H28">
        <v>1541.1535635183</v>
      </c>
      <c r="I28">
        <v>1550.9212088512</v>
      </c>
      <c r="J28">
        <v>1560.6150771487</v>
      </c>
    </row>
    <row r="29" spans="1:10">
      <c r="A29" t="s">
        <v>1277</v>
      </c>
      <c r="B29">
        <v>1539.6128143227</v>
      </c>
      <c r="C29">
        <v>1549.5308158695</v>
      </c>
      <c r="D29">
        <v>1559.8485877146</v>
      </c>
      <c r="E29">
        <v>1540.9642065782</v>
      </c>
      <c r="F29">
        <v>1550.756639813</v>
      </c>
      <c r="G29">
        <v>1560.5691057802</v>
      </c>
      <c r="H29">
        <v>1541.1535635183</v>
      </c>
      <c r="I29">
        <v>1550.9206215822</v>
      </c>
      <c r="J29">
        <v>1560.6146800808</v>
      </c>
    </row>
    <row r="30" spans="1:10">
      <c r="A30" t="s">
        <v>1278</v>
      </c>
      <c r="B30">
        <v>1539.6130084916</v>
      </c>
      <c r="C30">
        <v>1549.5308158695</v>
      </c>
      <c r="D30">
        <v>1559.8487850861</v>
      </c>
      <c r="E30">
        <v>1540.9645937097</v>
      </c>
      <c r="F30">
        <v>1550.7601626886</v>
      </c>
      <c r="G30">
        <v>1560.5671244335</v>
      </c>
      <c r="H30">
        <v>1541.1533708495</v>
      </c>
      <c r="I30">
        <v>1550.9217961206</v>
      </c>
      <c r="J30">
        <v>1560.6140854478</v>
      </c>
    </row>
    <row r="31" spans="1:10">
      <c r="A31" t="s">
        <v>1279</v>
      </c>
      <c r="B31">
        <v>1539.6132007755</v>
      </c>
      <c r="C31">
        <v>1549.5321830732</v>
      </c>
      <c r="D31">
        <v>1559.8477943589</v>
      </c>
      <c r="E31">
        <v>1540.9651715746</v>
      </c>
      <c r="F31">
        <v>1550.7585963266</v>
      </c>
      <c r="G31">
        <v>1560.5677190306</v>
      </c>
      <c r="H31">
        <v>1541.1529836232</v>
      </c>
      <c r="I31">
        <v>1550.9210137325</v>
      </c>
      <c r="J31">
        <v>1560.6140854478</v>
      </c>
    </row>
    <row r="32" spans="1:10">
      <c r="A32" t="s">
        <v>1280</v>
      </c>
      <c r="B32">
        <v>1539.6145505339</v>
      </c>
      <c r="C32">
        <v>1549.5327692912</v>
      </c>
      <c r="D32">
        <v>1559.849379136</v>
      </c>
      <c r="E32">
        <v>1540.9640139568</v>
      </c>
      <c r="F32">
        <v>1550.7578141031</v>
      </c>
      <c r="G32">
        <v>1560.5689082263</v>
      </c>
      <c r="H32">
        <v>1541.1522110601</v>
      </c>
      <c r="I32">
        <v>1550.9198391952</v>
      </c>
      <c r="J32">
        <v>1560.6140854478</v>
      </c>
    </row>
    <row r="33" spans="1:10">
      <c r="A33" t="s">
        <v>1281</v>
      </c>
      <c r="B33">
        <v>1539.6135872284</v>
      </c>
      <c r="C33">
        <v>1549.5321830732</v>
      </c>
      <c r="D33">
        <v>1559.8483884081</v>
      </c>
      <c r="E33">
        <v>1540.9618875705</v>
      </c>
      <c r="F33">
        <v>1550.756639813</v>
      </c>
      <c r="G33">
        <v>1560.5691057802</v>
      </c>
      <c r="H33">
        <v>1541.1529836232</v>
      </c>
      <c r="I33">
        <v>1550.9206215822</v>
      </c>
      <c r="J33">
        <v>1560.6142830131</v>
      </c>
    </row>
    <row r="34" spans="1:10">
      <c r="A34" t="s">
        <v>1282</v>
      </c>
      <c r="B34">
        <v>1539.6130084916</v>
      </c>
      <c r="C34">
        <v>1549.5298382057</v>
      </c>
      <c r="D34">
        <v>1559.8479936653</v>
      </c>
      <c r="E34">
        <v>1540.9653660848</v>
      </c>
      <c r="F34">
        <v>1550.7591834729</v>
      </c>
      <c r="G34">
        <v>1560.5683136283</v>
      </c>
      <c r="H34">
        <v>1541.1527909546</v>
      </c>
      <c r="I34">
        <v>1550.9198391952</v>
      </c>
      <c r="J34">
        <v>1560.6144825154</v>
      </c>
    </row>
    <row r="35" spans="1:10">
      <c r="A35" t="s">
        <v>1283</v>
      </c>
      <c r="B35">
        <v>1539.6130084916</v>
      </c>
      <c r="C35">
        <v>1549.5308158695</v>
      </c>
      <c r="D35">
        <v>1559.8483884081</v>
      </c>
      <c r="E35">
        <v>1540.9651715746</v>
      </c>
      <c r="F35">
        <v>1550.7585963266</v>
      </c>
      <c r="G35">
        <v>1560.5697003789</v>
      </c>
      <c r="H35">
        <v>1541.1537561871</v>
      </c>
      <c r="I35">
        <v>1550.9200343137</v>
      </c>
      <c r="J35">
        <v>1560.6148776463</v>
      </c>
    </row>
    <row r="36" spans="1:10">
      <c r="A36" t="s">
        <v>1284</v>
      </c>
      <c r="B36">
        <v>1539.6128143227</v>
      </c>
      <c r="C36">
        <v>1549.5314020864</v>
      </c>
      <c r="D36">
        <v>1559.849379136</v>
      </c>
      <c r="E36">
        <v>1540.9643991997</v>
      </c>
      <c r="F36">
        <v>1550.758793317</v>
      </c>
      <c r="G36">
        <v>1560.5697003789</v>
      </c>
      <c r="H36">
        <v>1541.1527909546</v>
      </c>
      <c r="I36">
        <v>1550.9204264636</v>
      </c>
      <c r="J36">
        <v>1560.6140854478</v>
      </c>
    </row>
    <row r="37" spans="1:10">
      <c r="A37" t="s">
        <v>1285</v>
      </c>
      <c r="B37">
        <v>1539.6135872284</v>
      </c>
      <c r="C37">
        <v>1549.5319883038</v>
      </c>
      <c r="D37">
        <v>1559.8489824577</v>
      </c>
      <c r="E37">
        <v>1540.9649789529</v>
      </c>
      <c r="F37">
        <v>1550.7597706197</v>
      </c>
      <c r="G37">
        <v>1560.5689082263</v>
      </c>
      <c r="H37">
        <v>1541.1551086481</v>
      </c>
      <c r="I37">
        <v>1550.9225785096</v>
      </c>
      <c r="J37">
        <v>1560.6144825154</v>
      </c>
    </row>
    <row r="38" spans="1:10">
      <c r="A38" t="s">
        <v>1286</v>
      </c>
      <c r="B38">
        <v>1539.6130084916</v>
      </c>
      <c r="C38">
        <v>1549.5319883038</v>
      </c>
      <c r="D38">
        <v>1559.846608197</v>
      </c>
      <c r="E38">
        <v>1540.9632396947</v>
      </c>
      <c r="F38">
        <v>1550.758206171</v>
      </c>
      <c r="G38">
        <v>1560.5687087357</v>
      </c>
      <c r="H38">
        <v>1541.1543360828</v>
      </c>
      <c r="I38">
        <v>1550.9208167009</v>
      </c>
      <c r="J38">
        <v>1560.6150771487</v>
      </c>
    </row>
    <row r="39" spans="1:10">
      <c r="A39" t="s">
        <v>1287</v>
      </c>
      <c r="B39">
        <v>1539.6105012657</v>
      </c>
      <c r="C39">
        <v>1549.5319883038</v>
      </c>
      <c r="D39">
        <v>1559.8495765077</v>
      </c>
      <c r="E39">
        <v>1540.9647863313</v>
      </c>
      <c r="F39">
        <v>1550.758206171</v>
      </c>
      <c r="G39">
        <v>1560.5693033341</v>
      </c>
      <c r="H39">
        <v>1541.1529836232</v>
      </c>
      <c r="I39">
        <v>1550.9202313451</v>
      </c>
      <c r="J39">
        <v>1560.6134908153</v>
      </c>
    </row>
    <row r="40" spans="1:10">
      <c r="A40" t="s">
        <v>1288</v>
      </c>
      <c r="B40">
        <v>1539.612622039</v>
      </c>
      <c r="C40">
        <v>1549.531791625</v>
      </c>
      <c r="D40">
        <v>1559.8485877146</v>
      </c>
      <c r="E40">
        <v>1540.9640139568</v>
      </c>
      <c r="F40">
        <v>1550.758206171</v>
      </c>
      <c r="G40">
        <v>1560.5700954871</v>
      </c>
      <c r="H40">
        <v>1541.1525963971</v>
      </c>
      <c r="I40">
        <v>1550.9210137325</v>
      </c>
      <c r="J40">
        <v>1560.6150771487</v>
      </c>
    </row>
    <row r="41" spans="1:10">
      <c r="A41" t="s">
        <v>1289</v>
      </c>
      <c r="B41">
        <v>1539.6135872284</v>
      </c>
      <c r="C41">
        <v>1549.5321830732</v>
      </c>
      <c r="D41">
        <v>1559.8473996164</v>
      </c>
      <c r="E41">
        <v>1540.9655587065</v>
      </c>
      <c r="F41">
        <v>1550.7597706197</v>
      </c>
      <c r="G41">
        <v>1560.5669249433</v>
      </c>
      <c r="H41">
        <v>1541.1537561871</v>
      </c>
      <c r="I41">
        <v>1550.9219912396</v>
      </c>
      <c r="J41">
        <v>1560.6146800808</v>
      </c>
    </row>
    <row r="42" spans="1:10">
      <c r="A42" t="s">
        <v>1290</v>
      </c>
      <c r="B42">
        <v>1539.6145505339</v>
      </c>
      <c r="C42">
        <v>1549.5319883038</v>
      </c>
      <c r="D42">
        <v>1559.8499731864</v>
      </c>
      <c r="E42">
        <v>1540.9643991997</v>
      </c>
      <c r="F42">
        <v>1550.7585963266</v>
      </c>
      <c r="G42">
        <v>1560.5673219869</v>
      </c>
      <c r="H42">
        <v>1541.1525963971</v>
      </c>
      <c r="I42">
        <v>1550.9210137325</v>
      </c>
      <c r="J42">
        <v>1560.6144825154</v>
      </c>
    </row>
    <row r="43" spans="1:10">
      <c r="A43" t="s">
        <v>1291</v>
      </c>
      <c r="B43">
        <v>1539.6135872284</v>
      </c>
      <c r="C43">
        <v>1549.530229653</v>
      </c>
      <c r="D43">
        <v>1559.8491817643</v>
      </c>
      <c r="E43">
        <v>1540.9649789529</v>
      </c>
      <c r="F43">
        <v>1550.7585963266</v>
      </c>
      <c r="G43">
        <v>1560.5683136283</v>
      </c>
      <c r="H43">
        <v>1541.1533708495</v>
      </c>
      <c r="I43">
        <v>1550.9221882715</v>
      </c>
      <c r="J43">
        <v>1560.6152747142</v>
      </c>
    </row>
    <row r="44" spans="1:10">
      <c r="A44" t="s">
        <v>1292</v>
      </c>
      <c r="B44">
        <v>1539.6135872284</v>
      </c>
      <c r="C44">
        <v>1549.5314020864</v>
      </c>
      <c r="D44">
        <v>1559.8485877146</v>
      </c>
      <c r="E44">
        <v>1540.9645937097</v>
      </c>
      <c r="F44">
        <v>1550.7576190255</v>
      </c>
      <c r="G44">
        <v>1560.5677190306</v>
      </c>
      <c r="H44">
        <v>1541.1545306407</v>
      </c>
      <c r="I44">
        <v>1550.9208167009</v>
      </c>
      <c r="J44">
        <v>1560.6138878826</v>
      </c>
    </row>
    <row r="45" spans="1:10">
      <c r="A45" t="s">
        <v>1293</v>
      </c>
      <c r="B45">
        <v>1539.6149369875</v>
      </c>
      <c r="C45">
        <v>1549.5327692912</v>
      </c>
      <c r="D45">
        <v>1559.8507646092</v>
      </c>
      <c r="E45">
        <v>1540.9642065782</v>
      </c>
      <c r="F45">
        <v>1550.7595755416</v>
      </c>
      <c r="G45">
        <v>1560.5689082263</v>
      </c>
      <c r="H45">
        <v>1541.1535635183</v>
      </c>
      <c r="I45">
        <v>1550.9212088512</v>
      </c>
      <c r="J45">
        <v>1560.6144825154</v>
      </c>
    </row>
    <row r="46" spans="1:10">
      <c r="A46" t="s">
        <v>1294</v>
      </c>
      <c r="B46">
        <v>1539.6130084916</v>
      </c>
      <c r="C46">
        <v>1549.530229653</v>
      </c>
      <c r="D46">
        <v>1559.8499731864</v>
      </c>
      <c r="E46">
        <v>1540.9653660848</v>
      </c>
      <c r="F46">
        <v>1550.7595755416</v>
      </c>
      <c r="G46">
        <v>1560.5687087357</v>
      </c>
      <c r="H46">
        <v>1541.1533708495</v>
      </c>
      <c r="I46">
        <v>1550.9217961206</v>
      </c>
      <c r="J46">
        <v>1560.6136903174</v>
      </c>
    </row>
    <row r="47" spans="1:10">
      <c r="A47" t="s">
        <v>1295</v>
      </c>
      <c r="B47">
        <v>1539.6128143227</v>
      </c>
      <c r="C47">
        <v>1549.5306211005</v>
      </c>
      <c r="D47">
        <v>1559.8489824577</v>
      </c>
      <c r="E47">
        <v>1540.9649789529</v>
      </c>
      <c r="F47">
        <v>1550.7578141031</v>
      </c>
      <c r="G47">
        <v>1560.5663322835</v>
      </c>
      <c r="H47">
        <v>1541.1541434138</v>
      </c>
      <c r="I47">
        <v>1550.9216010018</v>
      </c>
      <c r="J47">
        <v>1560.6119064221</v>
      </c>
    </row>
    <row r="48" spans="1:10">
      <c r="A48" t="s">
        <v>1296</v>
      </c>
      <c r="B48">
        <v>1539.6149369875</v>
      </c>
      <c r="C48">
        <v>1549.5308158695</v>
      </c>
      <c r="D48">
        <v>1559.8479936653</v>
      </c>
      <c r="E48">
        <v>1540.9643991997</v>
      </c>
      <c r="F48">
        <v>1550.7585963266</v>
      </c>
      <c r="G48">
        <v>1560.5704925322</v>
      </c>
      <c r="H48">
        <v>1541.1525963971</v>
      </c>
      <c r="I48">
        <v>1550.92140397</v>
      </c>
      <c r="J48">
        <v>1560.6154722798</v>
      </c>
    </row>
    <row r="49" spans="1:10">
      <c r="A49" t="s">
        <v>1297</v>
      </c>
      <c r="B49">
        <v>1539.6135872284</v>
      </c>
      <c r="C49">
        <v>1549.5323778427</v>
      </c>
      <c r="D49">
        <v>1559.8507646092</v>
      </c>
      <c r="E49">
        <v>1540.9647863313</v>
      </c>
      <c r="F49">
        <v>1550.7585963266</v>
      </c>
      <c r="G49">
        <v>1560.5679165842</v>
      </c>
      <c r="H49">
        <v>1541.1527909546</v>
      </c>
      <c r="I49">
        <v>1550.9194470456</v>
      </c>
      <c r="J49">
        <v>1560.6152747142</v>
      </c>
    </row>
    <row r="50" spans="1:10">
      <c r="A50" t="s">
        <v>1298</v>
      </c>
      <c r="B50">
        <v>1539.6139717964</v>
      </c>
      <c r="C50">
        <v>1549.5310106386</v>
      </c>
      <c r="D50">
        <v>1559.8509619813</v>
      </c>
      <c r="E50">
        <v>1540.966525593</v>
      </c>
      <c r="F50">
        <v>1550.7580110933</v>
      </c>
      <c r="G50">
        <v>1560.5700954871</v>
      </c>
      <c r="H50">
        <v>1541.1537561871</v>
      </c>
      <c r="I50">
        <v>1550.92140397</v>
      </c>
      <c r="J50">
        <v>1560.6150771487</v>
      </c>
    </row>
    <row r="51" spans="1:10">
      <c r="A51" t="s">
        <v>1299</v>
      </c>
      <c r="B51">
        <v>1539.6143582497</v>
      </c>
      <c r="C51">
        <v>1549.5315968557</v>
      </c>
      <c r="D51">
        <v>1559.8479936653</v>
      </c>
      <c r="E51">
        <v>1540.9642065782</v>
      </c>
      <c r="F51">
        <v>1550.758206171</v>
      </c>
      <c r="G51">
        <v>1560.5700954871</v>
      </c>
      <c r="H51">
        <v>1541.1529836232</v>
      </c>
      <c r="I51">
        <v>1550.9212088512</v>
      </c>
      <c r="J51">
        <v>1560.6146800808</v>
      </c>
    </row>
    <row r="52" spans="1:10">
      <c r="A52" t="s">
        <v>1300</v>
      </c>
      <c r="B52">
        <v>1539.6147428181</v>
      </c>
      <c r="C52">
        <v>1549.5327692912</v>
      </c>
      <c r="D52">
        <v>1559.8487850861</v>
      </c>
      <c r="E52">
        <v>1540.9634342044</v>
      </c>
      <c r="F52">
        <v>1550.7591834729</v>
      </c>
      <c r="G52">
        <v>1560.568511182</v>
      </c>
      <c r="H52">
        <v>1541.1527909546</v>
      </c>
      <c r="I52">
        <v>1550.9204264636</v>
      </c>
      <c r="J52">
        <v>1560.6140854478</v>
      </c>
    </row>
    <row r="53" spans="1:10">
      <c r="A53" t="s">
        <v>1301</v>
      </c>
      <c r="B53">
        <v>1539.6133930593</v>
      </c>
      <c r="C53">
        <v>1549.5314020864</v>
      </c>
      <c r="D53">
        <v>1559.8481910366</v>
      </c>
      <c r="E53">
        <v>1540.9649789529</v>
      </c>
      <c r="F53">
        <v>1550.758206171</v>
      </c>
      <c r="G53">
        <v>1560.5683136283</v>
      </c>
      <c r="H53">
        <v>1541.1543360828</v>
      </c>
      <c r="I53">
        <v>1550.9210137325</v>
      </c>
      <c r="J53">
        <v>1560.6152747142</v>
      </c>
    </row>
    <row r="54" spans="1:10">
      <c r="A54" t="s">
        <v>1302</v>
      </c>
      <c r="B54">
        <v>1539.6139717964</v>
      </c>
      <c r="C54">
        <v>1549.5327692912</v>
      </c>
      <c r="D54">
        <v>1559.8483884081</v>
      </c>
      <c r="E54">
        <v>1540.9661384606</v>
      </c>
      <c r="F54">
        <v>1550.7578141031</v>
      </c>
      <c r="G54">
        <v>1560.568511182</v>
      </c>
      <c r="H54">
        <v>1541.1551086481</v>
      </c>
      <c r="I54">
        <v>1550.9225785096</v>
      </c>
      <c r="J54">
        <v>1560.6150771487</v>
      </c>
    </row>
    <row r="55" spans="1:10">
      <c r="A55" t="s">
        <v>1303</v>
      </c>
      <c r="B55">
        <v>1539.6139717964</v>
      </c>
      <c r="C55">
        <v>1549.5321830732</v>
      </c>
      <c r="D55">
        <v>1559.846608197</v>
      </c>
      <c r="E55">
        <v>1540.9647863313</v>
      </c>
      <c r="F55">
        <v>1550.758793317</v>
      </c>
      <c r="G55">
        <v>1560.5675195403</v>
      </c>
      <c r="H55">
        <v>1541.1556885448</v>
      </c>
      <c r="I55">
        <v>1550.9204264636</v>
      </c>
      <c r="J55">
        <v>1560.6144825154</v>
      </c>
    </row>
    <row r="56" spans="1:10">
      <c r="A56" t="s">
        <v>1304</v>
      </c>
      <c r="B56">
        <v>1539.6149369875</v>
      </c>
      <c r="C56">
        <v>1549.5321830732</v>
      </c>
      <c r="D56">
        <v>1559.8479936653</v>
      </c>
      <c r="E56">
        <v>1540.9647863313</v>
      </c>
      <c r="F56">
        <v>1550.7591834729</v>
      </c>
      <c r="G56">
        <v>1560.5675195403</v>
      </c>
      <c r="H56">
        <v>1541.1539507449</v>
      </c>
      <c r="I56">
        <v>1550.9192519273</v>
      </c>
      <c r="J56">
        <v>1560.6138878826</v>
      </c>
    </row>
    <row r="57" spans="1:10">
      <c r="A57" t="s">
        <v>1305</v>
      </c>
      <c r="B57">
        <v>1539.6145505339</v>
      </c>
      <c r="C57">
        <v>1549.5290572213</v>
      </c>
      <c r="D57">
        <v>1559.8483884081</v>
      </c>
      <c r="E57">
        <v>1540.9657513284</v>
      </c>
      <c r="F57">
        <v>1550.7585963266</v>
      </c>
      <c r="G57">
        <v>1560.5687087357</v>
      </c>
      <c r="H57">
        <v>1541.1539507449</v>
      </c>
      <c r="I57">
        <v>1550.9219912396</v>
      </c>
      <c r="J57">
        <v>1560.6144825154</v>
      </c>
    </row>
    <row r="58" spans="1:10">
      <c r="A58" t="s">
        <v>1306</v>
      </c>
      <c r="B58">
        <v>1539.6133930593</v>
      </c>
      <c r="C58">
        <v>1549.5341364984</v>
      </c>
      <c r="D58">
        <v>1559.8477943589</v>
      </c>
      <c r="E58">
        <v>1540.9642065782</v>
      </c>
      <c r="F58">
        <v>1550.7580110933</v>
      </c>
      <c r="G58">
        <v>1560.5687087357</v>
      </c>
      <c r="H58">
        <v>1541.1527909546</v>
      </c>
      <c r="I58">
        <v>1550.9188597779</v>
      </c>
      <c r="J58">
        <v>1560.6138878826</v>
      </c>
    </row>
    <row r="59" spans="1:10">
      <c r="A59" t="s">
        <v>1307</v>
      </c>
      <c r="B59">
        <v>1539.6141659656</v>
      </c>
      <c r="C59">
        <v>1549.5335502794</v>
      </c>
      <c r="D59">
        <v>1559.8487850861</v>
      </c>
      <c r="E59">
        <v>1540.9643991997</v>
      </c>
      <c r="F59">
        <v>1550.758988395</v>
      </c>
      <c r="G59">
        <v>1560.5683136283</v>
      </c>
      <c r="H59">
        <v>1541.1535635183</v>
      </c>
      <c r="I59">
        <v>1550.9231657801</v>
      </c>
      <c r="J59">
        <v>1560.6146800808</v>
      </c>
    </row>
    <row r="60" spans="1:10">
      <c r="A60" t="s">
        <v>1308</v>
      </c>
      <c r="B60">
        <v>1539.6135872284</v>
      </c>
      <c r="C60">
        <v>1549.5325745217</v>
      </c>
      <c r="D60">
        <v>1559.8505672372</v>
      </c>
      <c r="E60">
        <v>1540.9642065782</v>
      </c>
      <c r="F60">
        <v>1550.758206171</v>
      </c>
      <c r="G60">
        <v>1560.5695008881</v>
      </c>
      <c r="H60">
        <v>1541.1512439405</v>
      </c>
      <c r="I60">
        <v>1550.9204264636</v>
      </c>
      <c r="J60">
        <v>1560.6150771487</v>
      </c>
    </row>
    <row r="61" spans="1:10">
      <c r="A61" t="s">
        <v>1309</v>
      </c>
      <c r="B61">
        <v>1539.6147428181</v>
      </c>
      <c r="C61">
        <v>1549.5308158695</v>
      </c>
      <c r="D61">
        <v>1559.8491817643</v>
      </c>
      <c r="E61">
        <v>1540.9643991997</v>
      </c>
      <c r="F61">
        <v>1550.7580110933</v>
      </c>
      <c r="G61">
        <v>1560.5671244335</v>
      </c>
      <c r="H61">
        <v>1541.1531762919</v>
      </c>
      <c r="I61">
        <v>1550.9204264636</v>
      </c>
      <c r="J61">
        <v>1560.6132932502</v>
      </c>
    </row>
    <row r="62" spans="1:10">
      <c r="A62" t="s">
        <v>1310</v>
      </c>
      <c r="B62">
        <v>1539.6128143227</v>
      </c>
      <c r="C62">
        <v>1549.5327692912</v>
      </c>
      <c r="D62">
        <v>1559.8485877146</v>
      </c>
      <c r="E62">
        <v>1540.966525593</v>
      </c>
      <c r="F62">
        <v>1550.7584012488</v>
      </c>
      <c r="G62">
        <v>1560.5689082263</v>
      </c>
      <c r="H62">
        <v>1541.1533708495</v>
      </c>
      <c r="I62">
        <v>1550.9227755417</v>
      </c>
      <c r="J62">
        <v>1560.6160669138</v>
      </c>
    </row>
    <row r="63" spans="1:10">
      <c r="A63" t="s">
        <v>1311</v>
      </c>
      <c r="B63">
        <v>1539.6145505339</v>
      </c>
      <c r="C63">
        <v>1549.5321830732</v>
      </c>
      <c r="D63">
        <v>1559.8483884081</v>
      </c>
      <c r="E63">
        <v>1540.9655587065</v>
      </c>
      <c r="F63">
        <v>1550.758793317</v>
      </c>
      <c r="G63">
        <v>1560.56672739</v>
      </c>
      <c r="H63">
        <v>1541.1535635183</v>
      </c>
      <c r="I63">
        <v>1550.919056809</v>
      </c>
      <c r="J63">
        <v>1560.6121039869</v>
      </c>
    </row>
    <row r="64" spans="1:10">
      <c r="A64" t="s">
        <v>1312</v>
      </c>
      <c r="B64">
        <v>1539.6151292718</v>
      </c>
      <c r="C64">
        <v>1549.5321830732</v>
      </c>
      <c r="D64">
        <v>1559.8499731864</v>
      </c>
      <c r="E64">
        <v>1540.9661384606</v>
      </c>
      <c r="F64">
        <v>1550.7595755416</v>
      </c>
      <c r="G64">
        <v>1560.5693033341</v>
      </c>
      <c r="H64">
        <v>1541.1535635183</v>
      </c>
      <c r="I64">
        <v>1550.9217961206</v>
      </c>
      <c r="J64">
        <v>1560.6148776463</v>
      </c>
    </row>
    <row r="65" spans="1:10">
      <c r="A65" t="s">
        <v>1313</v>
      </c>
      <c r="B65">
        <v>1539.6149369875</v>
      </c>
      <c r="C65">
        <v>1549.5314020864</v>
      </c>
      <c r="D65">
        <v>1559.8477943589</v>
      </c>
      <c r="E65">
        <v>1540.9630470735</v>
      </c>
      <c r="F65">
        <v>1550.758988395</v>
      </c>
      <c r="G65">
        <v>1560.5679165842</v>
      </c>
      <c r="H65">
        <v>1541.1527909546</v>
      </c>
      <c r="I65">
        <v>1550.9202313451</v>
      </c>
      <c r="J65">
        <v>1560.6142830131</v>
      </c>
    </row>
    <row r="66" spans="1:10">
      <c r="A66" t="s">
        <v>1314</v>
      </c>
      <c r="B66">
        <v>1539.6139717964</v>
      </c>
      <c r="C66">
        <v>1549.531791625</v>
      </c>
      <c r="D66">
        <v>1559.8489824577</v>
      </c>
      <c r="E66">
        <v>1540.9649789529</v>
      </c>
      <c r="F66">
        <v>1550.7578141031</v>
      </c>
      <c r="G66">
        <v>1560.5683136283</v>
      </c>
      <c r="H66">
        <v>1541.1551086481</v>
      </c>
      <c r="I66">
        <v>1550.9210137325</v>
      </c>
      <c r="J66">
        <v>1560.6130956852</v>
      </c>
    </row>
    <row r="67" spans="1:10">
      <c r="A67" t="s">
        <v>1315</v>
      </c>
      <c r="B67">
        <v>1539.6139717964</v>
      </c>
      <c r="C67">
        <v>1549.5327692912</v>
      </c>
      <c r="D67">
        <v>1559.8485877146</v>
      </c>
      <c r="E67">
        <v>1540.9640139568</v>
      </c>
      <c r="F67">
        <v>1550.7576190255</v>
      </c>
      <c r="G67">
        <v>1560.5677190306</v>
      </c>
      <c r="H67">
        <v>1541.1537561871</v>
      </c>
      <c r="I67">
        <v>1550.9202313451</v>
      </c>
      <c r="J67">
        <v>1560.6156717824</v>
      </c>
    </row>
    <row r="68" spans="1:10">
      <c r="A68" t="s">
        <v>1316</v>
      </c>
      <c r="B68">
        <v>1539.6147428181</v>
      </c>
      <c r="C68">
        <v>1549.5323778427</v>
      </c>
      <c r="D68">
        <v>1559.8497738795</v>
      </c>
      <c r="E68">
        <v>1540.9643991997</v>
      </c>
      <c r="F68">
        <v>1550.7584012488</v>
      </c>
      <c r="G68">
        <v>1560.5695008881</v>
      </c>
      <c r="H68">
        <v>1541.1533708495</v>
      </c>
      <c r="I68">
        <v>1550.9206215822</v>
      </c>
      <c r="J68">
        <v>1560.6144825154</v>
      </c>
    </row>
    <row r="69" spans="1:10">
      <c r="A69" t="s">
        <v>1317</v>
      </c>
      <c r="B69">
        <v>1539.6124297553</v>
      </c>
      <c r="C69">
        <v>1549.530424422</v>
      </c>
      <c r="D69">
        <v>1559.8497738795</v>
      </c>
      <c r="E69">
        <v>1540.9632396947</v>
      </c>
      <c r="F69">
        <v>1550.7591834729</v>
      </c>
      <c r="G69">
        <v>1560.568511182</v>
      </c>
      <c r="H69">
        <v>1541.1539507449</v>
      </c>
      <c r="I69">
        <v>1550.9198391952</v>
      </c>
      <c r="J69">
        <v>1560.6148776463</v>
      </c>
    </row>
    <row r="70" spans="1:10">
      <c r="A70" t="s">
        <v>1318</v>
      </c>
      <c r="B70">
        <v>1539.6145505339</v>
      </c>
      <c r="C70">
        <v>1549.5321830732</v>
      </c>
      <c r="D70">
        <v>1559.8472003102</v>
      </c>
      <c r="E70">
        <v>1540.9657513284</v>
      </c>
      <c r="F70">
        <v>1550.758206171</v>
      </c>
      <c r="G70">
        <v>1560.5691057802</v>
      </c>
      <c r="H70">
        <v>1541.1527909546</v>
      </c>
      <c r="I70">
        <v>1550.9208167009</v>
      </c>
      <c r="J70">
        <v>1560.6138878826</v>
      </c>
    </row>
    <row r="71" spans="1:10">
      <c r="A71" t="s">
        <v>1319</v>
      </c>
      <c r="B71">
        <v>1539.6135872284</v>
      </c>
      <c r="C71">
        <v>1549.531791625</v>
      </c>
      <c r="D71">
        <v>1559.846408891</v>
      </c>
      <c r="E71">
        <v>1540.9642065782</v>
      </c>
      <c r="F71">
        <v>1550.7601626886</v>
      </c>
      <c r="G71">
        <v>1560.5687087357</v>
      </c>
      <c r="H71">
        <v>1541.1543360828</v>
      </c>
      <c r="I71">
        <v>1550.9204264636</v>
      </c>
      <c r="J71">
        <v>1560.6144825154</v>
      </c>
    </row>
    <row r="72" spans="1:10">
      <c r="A72" t="s">
        <v>1320</v>
      </c>
      <c r="B72">
        <v>1539.6147428181</v>
      </c>
      <c r="C72">
        <v>1549.5327692912</v>
      </c>
      <c r="D72">
        <v>1559.8491817643</v>
      </c>
      <c r="E72">
        <v>1540.9653660848</v>
      </c>
      <c r="F72">
        <v>1550.758793317</v>
      </c>
      <c r="G72">
        <v>1560.5677190306</v>
      </c>
      <c r="H72">
        <v>1541.1553032062</v>
      </c>
      <c r="I72">
        <v>1550.9217961206</v>
      </c>
      <c r="J72">
        <v>1560.6140854478</v>
      </c>
    </row>
    <row r="73" spans="1:10">
      <c r="A73" t="s">
        <v>1321</v>
      </c>
      <c r="B73">
        <v>1539.6145505339</v>
      </c>
      <c r="C73">
        <v>1549.531791625</v>
      </c>
      <c r="D73">
        <v>1559.846608197</v>
      </c>
      <c r="E73">
        <v>1540.9643991997</v>
      </c>
      <c r="F73">
        <v>1550.7585963266</v>
      </c>
      <c r="G73">
        <v>1560.5687087357</v>
      </c>
      <c r="H73">
        <v>1541.1539507449</v>
      </c>
      <c r="I73">
        <v>1550.9210137325</v>
      </c>
      <c r="J73">
        <v>1560.6150771487</v>
      </c>
    </row>
    <row r="74" spans="1:10">
      <c r="A74" t="s">
        <v>1322</v>
      </c>
      <c r="B74">
        <v>1539.6124297553</v>
      </c>
      <c r="C74">
        <v>1549.5308158695</v>
      </c>
      <c r="D74">
        <v>1559.8479936653</v>
      </c>
      <c r="E74">
        <v>1540.9661384606</v>
      </c>
      <c r="F74">
        <v>1550.7599676104</v>
      </c>
      <c r="G74">
        <v>1560.570294978</v>
      </c>
      <c r="H74">
        <v>1541.1562684419</v>
      </c>
      <c r="I74">
        <v>1550.9219912396</v>
      </c>
      <c r="J74">
        <v>1560.6154722798</v>
      </c>
    </row>
    <row r="75" spans="1:10">
      <c r="A75" t="s">
        <v>1323</v>
      </c>
      <c r="B75">
        <v>1539.6147428181</v>
      </c>
      <c r="C75">
        <v>1549.5314020864</v>
      </c>
      <c r="D75">
        <v>1559.8470029391</v>
      </c>
      <c r="E75">
        <v>1540.9647863313</v>
      </c>
      <c r="F75">
        <v>1550.7597706197</v>
      </c>
      <c r="G75">
        <v>1560.5693033341</v>
      </c>
      <c r="H75">
        <v>1541.1522110601</v>
      </c>
      <c r="I75">
        <v>1550.9212088512</v>
      </c>
      <c r="J75">
        <v>1560.6144825154</v>
      </c>
    </row>
    <row r="76" spans="1:10">
      <c r="A76" t="s">
        <v>1324</v>
      </c>
      <c r="B76">
        <v>1539.6149369875</v>
      </c>
      <c r="C76">
        <v>1549.5321830732</v>
      </c>
      <c r="D76">
        <v>1559.8491817643</v>
      </c>
      <c r="E76">
        <v>1540.9669108372</v>
      </c>
      <c r="F76">
        <v>1550.758206171</v>
      </c>
      <c r="G76">
        <v>1560.568511182</v>
      </c>
      <c r="H76">
        <v>1541.1545306407</v>
      </c>
      <c r="I76">
        <v>1550.9208167009</v>
      </c>
      <c r="J76">
        <v>1560.6128961833</v>
      </c>
    </row>
    <row r="77" spans="1:10">
      <c r="A77" t="s">
        <v>1325</v>
      </c>
      <c r="B77">
        <v>1539.6135872284</v>
      </c>
      <c r="C77">
        <v>1549.5341364984</v>
      </c>
      <c r="D77">
        <v>1559.8483884081</v>
      </c>
      <c r="E77">
        <v>1540.9622747007</v>
      </c>
      <c r="F77">
        <v>1550.7578141031</v>
      </c>
      <c r="G77">
        <v>1560.5691057802</v>
      </c>
      <c r="H77">
        <v>1541.1527909546</v>
      </c>
      <c r="I77">
        <v>1550.9212088512</v>
      </c>
      <c r="J77">
        <v>1560.6166615483</v>
      </c>
    </row>
    <row r="78" spans="1:10">
      <c r="A78" t="s">
        <v>1326</v>
      </c>
      <c r="B78">
        <v>1539.6135872284</v>
      </c>
      <c r="C78">
        <v>1549.5321830732</v>
      </c>
      <c r="D78">
        <v>1559.8473996164</v>
      </c>
      <c r="E78">
        <v>1540.9632396947</v>
      </c>
      <c r="F78">
        <v>1550.7591834729</v>
      </c>
      <c r="G78">
        <v>1560.5679165842</v>
      </c>
      <c r="H78">
        <v>1541.1545306407</v>
      </c>
      <c r="I78">
        <v>1550.9217961206</v>
      </c>
      <c r="J78">
        <v>1560.6156717824</v>
      </c>
    </row>
    <row r="79" spans="1:10">
      <c r="A79" t="s">
        <v>1327</v>
      </c>
      <c r="B79">
        <v>1539.6128143227</v>
      </c>
      <c r="C79">
        <v>1549.5308158695</v>
      </c>
      <c r="D79">
        <v>1559.8472003102</v>
      </c>
      <c r="E79">
        <v>1540.9657513284</v>
      </c>
      <c r="F79">
        <v>1550.7593804635</v>
      </c>
      <c r="G79">
        <v>1560.5659352405</v>
      </c>
      <c r="H79">
        <v>1541.1525963971</v>
      </c>
      <c r="I79">
        <v>1550.9233608994</v>
      </c>
      <c r="J79">
        <v>1560.6136903174</v>
      </c>
    </row>
    <row r="80" spans="1:10">
      <c r="A80" t="s">
        <v>1328</v>
      </c>
      <c r="B80">
        <v>1539.6143582497</v>
      </c>
      <c r="C80">
        <v>1549.5333555096</v>
      </c>
      <c r="D80">
        <v>1559.8497738795</v>
      </c>
      <c r="E80">
        <v>1540.9630470735</v>
      </c>
      <c r="F80">
        <v>1550.7601626886</v>
      </c>
      <c r="G80">
        <v>1560.5693033341</v>
      </c>
      <c r="H80">
        <v>1541.1525963971</v>
      </c>
      <c r="I80">
        <v>1550.9204264636</v>
      </c>
      <c r="J80">
        <v>1560.6138878826</v>
      </c>
    </row>
    <row r="81" spans="1:10">
      <c r="A81" t="s">
        <v>1329</v>
      </c>
      <c r="B81">
        <v>1539.6114645673</v>
      </c>
      <c r="C81">
        <v>1549.5315968557</v>
      </c>
      <c r="D81">
        <v>1559.8489824577</v>
      </c>
      <c r="E81">
        <v>1540.9657513284</v>
      </c>
      <c r="F81">
        <v>1550.7580110933</v>
      </c>
      <c r="G81">
        <v>1560.5681141378</v>
      </c>
      <c r="H81">
        <v>1541.1533708495</v>
      </c>
      <c r="I81">
        <v>1550.9200343137</v>
      </c>
      <c r="J81">
        <v>1560.6130956852</v>
      </c>
    </row>
    <row r="82" spans="1:10">
      <c r="A82" t="s">
        <v>1330</v>
      </c>
      <c r="B82">
        <v>1539.6135872284</v>
      </c>
      <c r="C82">
        <v>1549.5300348841</v>
      </c>
      <c r="D82">
        <v>1559.846608197</v>
      </c>
      <c r="E82">
        <v>1540.9649789529</v>
      </c>
      <c r="F82">
        <v>1550.7591834729</v>
      </c>
      <c r="G82">
        <v>1560.5693033341</v>
      </c>
      <c r="H82">
        <v>1541.1556885448</v>
      </c>
      <c r="I82">
        <v>1550.9198391952</v>
      </c>
      <c r="J82">
        <v>1560.6156717824</v>
      </c>
    </row>
    <row r="83" spans="1:10">
      <c r="A83" t="s">
        <v>1331</v>
      </c>
      <c r="B83">
        <v>1539.6143582497</v>
      </c>
      <c r="C83">
        <v>1549.530229653</v>
      </c>
      <c r="D83">
        <v>1559.8472003102</v>
      </c>
      <c r="E83">
        <v>1540.9655587065</v>
      </c>
      <c r="F83">
        <v>1550.7595755416</v>
      </c>
      <c r="G83">
        <v>1560.5691057802</v>
      </c>
      <c r="H83">
        <v>1541.1537561871</v>
      </c>
      <c r="I83">
        <v>1550.9202313451</v>
      </c>
      <c r="J83">
        <v>1560.6168591143</v>
      </c>
    </row>
    <row r="84" spans="1:10">
      <c r="A84" t="s">
        <v>1332</v>
      </c>
      <c r="B84">
        <v>1539.6132007755</v>
      </c>
      <c r="C84">
        <v>1549.5308158695</v>
      </c>
      <c r="D84">
        <v>1559.8497738795</v>
      </c>
      <c r="E84">
        <v>1540.9642065782</v>
      </c>
      <c r="F84">
        <v>1550.758793317</v>
      </c>
      <c r="G84">
        <v>1560.5693033341</v>
      </c>
      <c r="H84">
        <v>1541.1539507449</v>
      </c>
      <c r="I84">
        <v>1550.9208167009</v>
      </c>
      <c r="J84">
        <v>1560.6136903174</v>
      </c>
    </row>
    <row r="85" spans="1:10">
      <c r="A85" t="s">
        <v>1333</v>
      </c>
      <c r="B85">
        <v>1539.6153215562</v>
      </c>
      <c r="C85">
        <v>1549.530229653</v>
      </c>
      <c r="D85">
        <v>1559.8485877146</v>
      </c>
      <c r="E85">
        <v>1540.9642065782</v>
      </c>
      <c r="F85">
        <v>1550.758988395</v>
      </c>
      <c r="G85">
        <v>1560.5683136283</v>
      </c>
      <c r="H85">
        <v>1541.1529836232</v>
      </c>
      <c r="I85">
        <v>1550.9225785096</v>
      </c>
      <c r="J85">
        <v>1560.6146800808</v>
      </c>
    </row>
    <row r="86" spans="1:10">
      <c r="A86" t="s">
        <v>1334</v>
      </c>
      <c r="B86">
        <v>1539.6145505339</v>
      </c>
      <c r="C86">
        <v>1549.5308158695</v>
      </c>
      <c r="D86">
        <v>1559.8479936653</v>
      </c>
      <c r="E86">
        <v>1540.9649789529</v>
      </c>
      <c r="F86">
        <v>1550.758988395</v>
      </c>
      <c r="G86">
        <v>1560.5675195403</v>
      </c>
      <c r="H86">
        <v>1541.1541434138</v>
      </c>
      <c r="I86">
        <v>1550.9208167009</v>
      </c>
      <c r="J86">
        <v>1560.6130956852</v>
      </c>
    </row>
    <row r="87" spans="1:10">
      <c r="A87" t="s">
        <v>1335</v>
      </c>
      <c r="B87">
        <v>1539.6151292718</v>
      </c>
      <c r="C87">
        <v>1549.5327692912</v>
      </c>
      <c r="D87">
        <v>1559.8509619813</v>
      </c>
      <c r="E87">
        <v>1540.9655587065</v>
      </c>
      <c r="F87">
        <v>1550.758988395</v>
      </c>
      <c r="G87">
        <v>1560.5675195403</v>
      </c>
      <c r="H87">
        <v>1541.1537561871</v>
      </c>
      <c r="I87">
        <v>1550.9216010018</v>
      </c>
      <c r="J87">
        <v>1560.6144825154</v>
      </c>
    </row>
    <row r="88" spans="1:10">
      <c r="A88" t="s">
        <v>1336</v>
      </c>
      <c r="B88">
        <v>1539.6137795124</v>
      </c>
      <c r="C88">
        <v>1549.5333555096</v>
      </c>
      <c r="D88">
        <v>1559.8479936653</v>
      </c>
      <c r="E88">
        <v>1540.9649789529</v>
      </c>
      <c r="F88">
        <v>1550.7597706197</v>
      </c>
      <c r="G88">
        <v>1560.568511182</v>
      </c>
      <c r="H88">
        <v>1541.1539507449</v>
      </c>
      <c r="I88">
        <v>1550.9217961206</v>
      </c>
      <c r="J88">
        <v>1560.6150771487</v>
      </c>
    </row>
    <row r="89" spans="1:10">
      <c r="A89" t="s">
        <v>1337</v>
      </c>
      <c r="B89">
        <v>1539.6139717964</v>
      </c>
      <c r="C89">
        <v>1549.5310106386</v>
      </c>
      <c r="D89">
        <v>1559.8499731864</v>
      </c>
      <c r="E89">
        <v>1540.9649789529</v>
      </c>
      <c r="F89">
        <v>1550.758206171</v>
      </c>
      <c r="G89">
        <v>1560.5689082263</v>
      </c>
      <c r="H89">
        <v>1541.1543360828</v>
      </c>
      <c r="I89">
        <v>1550.9212088512</v>
      </c>
      <c r="J89">
        <v>1560.6138878826</v>
      </c>
    </row>
    <row r="90" spans="1:10">
      <c r="A90" t="s">
        <v>1338</v>
      </c>
      <c r="B90">
        <v>1539.6137795124</v>
      </c>
      <c r="C90">
        <v>1549.5325745217</v>
      </c>
      <c r="D90">
        <v>1559.849379136</v>
      </c>
      <c r="E90">
        <v>1540.9642065782</v>
      </c>
      <c r="F90">
        <v>1550.7593804635</v>
      </c>
      <c r="G90">
        <v>1560.5697003789</v>
      </c>
      <c r="H90">
        <v>1541.1547233098</v>
      </c>
      <c r="I90">
        <v>1550.9204264636</v>
      </c>
      <c r="J90">
        <v>1560.6146800808</v>
      </c>
    </row>
    <row r="91" spans="1:10">
      <c r="A91" t="s">
        <v>1339</v>
      </c>
      <c r="B91">
        <v>1539.612622039</v>
      </c>
      <c r="C91">
        <v>1549.5327692912</v>
      </c>
      <c r="D91">
        <v>1559.8499731864</v>
      </c>
      <c r="E91">
        <v>1540.9649789529</v>
      </c>
      <c r="F91">
        <v>1550.758793317</v>
      </c>
      <c r="G91">
        <v>1560.569897933</v>
      </c>
      <c r="H91">
        <v>1541.1543360828</v>
      </c>
      <c r="I91">
        <v>1550.9212088512</v>
      </c>
      <c r="J91">
        <v>1560.6156717824</v>
      </c>
    </row>
    <row r="92" spans="1:10">
      <c r="A92" t="s">
        <v>1340</v>
      </c>
      <c r="B92">
        <v>1539.6133930593</v>
      </c>
      <c r="C92">
        <v>1549.5333555096</v>
      </c>
      <c r="D92">
        <v>1559.8479936653</v>
      </c>
      <c r="E92">
        <v>1540.9632396947</v>
      </c>
      <c r="F92">
        <v>1550.758988395</v>
      </c>
      <c r="G92">
        <v>1560.5691057802</v>
      </c>
      <c r="H92">
        <v>1541.1527909546</v>
      </c>
      <c r="I92">
        <v>1550.9208167009</v>
      </c>
      <c r="J92">
        <v>1560.6148776463</v>
      </c>
    </row>
    <row r="93" spans="1:10">
      <c r="A93" t="s">
        <v>1341</v>
      </c>
      <c r="B93">
        <v>1539.6141659656</v>
      </c>
      <c r="C93">
        <v>1549.5343312683</v>
      </c>
      <c r="D93">
        <v>1559.8485877146</v>
      </c>
      <c r="E93">
        <v>1540.9643991997</v>
      </c>
      <c r="F93">
        <v>1550.758793317</v>
      </c>
      <c r="G93">
        <v>1560.5675195403</v>
      </c>
      <c r="H93">
        <v>1541.1551086481</v>
      </c>
      <c r="I93">
        <v>1550.9231657801</v>
      </c>
      <c r="J93">
        <v>1560.6144825154</v>
      </c>
    </row>
    <row r="94" spans="1:10">
      <c r="A94" t="s">
        <v>1342</v>
      </c>
      <c r="B94">
        <v>1539.6132007755</v>
      </c>
      <c r="C94">
        <v>1549.5310106386</v>
      </c>
      <c r="D94">
        <v>1559.8472003102</v>
      </c>
      <c r="E94">
        <v>1540.9651715746</v>
      </c>
      <c r="F94">
        <v>1550.7580110933</v>
      </c>
      <c r="G94">
        <v>1560.5683136283</v>
      </c>
      <c r="H94">
        <v>1541.1524037285</v>
      </c>
      <c r="I94">
        <v>1550.9200343137</v>
      </c>
      <c r="J94">
        <v>1560.6130956852</v>
      </c>
    </row>
    <row r="95" spans="1:10">
      <c r="A95" t="s">
        <v>1343</v>
      </c>
      <c r="B95">
        <v>1539.6157080102</v>
      </c>
      <c r="C95">
        <v>1549.530229653</v>
      </c>
      <c r="D95">
        <v>1559.8479936653</v>
      </c>
      <c r="E95">
        <v>1540.9647863313</v>
      </c>
      <c r="F95">
        <v>1550.7585963266</v>
      </c>
      <c r="G95">
        <v>1560.5677190306</v>
      </c>
      <c r="H95">
        <v>1541.1529836232</v>
      </c>
      <c r="I95">
        <v>1550.92140397</v>
      </c>
      <c r="J95">
        <v>1560.6152747142</v>
      </c>
    </row>
    <row r="96" spans="1:10">
      <c r="A96" t="s">
        <v>1344</v>
      </c>
      <c r="B96">
        <v>1539.6153215562</v>
      </c>
      <c r="C96">
        <v>1549.531791625</v>
      </c>
      <c r="D96">
        <v>1559.8485877146</v>
      </c>
      <c r="E96">
        <v>1540.9651715746</v>
      </c>
      <c r="F96">
        <v>1550.7576190255</v>
      </c>
      <c r="G96">
        <v>1560.5693033341</v>
      </c>
      <c r="H96">
        <v>1541.1543360828</v>
      </c>
      <c r="I96">
        <v>1550.919056809</v>
      </c>
      <c r="J96">
        <v>1560.6156717824</v>
      </c>
    </row>
    <row r="97" spans="1:10">
      <c r="A97" t="s">
        <v>1345</v>
      </c>
      <c r="B97">
        <v>1539.6164790336</v>
      </c>
      <c r="C97">
        <v>1549.531791625</v>
      </c>
      <c r="D97">
        <v>1559.8460141492</v>
      </c>
      <c r="E97">
        <v>1540.9643991997</v>
      </c>
      <c r="F97">
        <v>1550.7576190255</v>
      </c>
      <c r="G97">
        <v>1560.5673219869</v>
      </c>
      <c r="H97">
        <v>1541.1537561871</v>
      </c>
      <c r="I97">
        <v>1550.9198391952</v>
      </c>
      <c r="J97">
        <v>1560.6125010534</v>
      </c>
    </row>
    <row r="98" spans="1:10">
      <c r="A98" t="s">
        <v>1346</v>
      </c>
      <c r="B98">
        <v>1539.6149369875</v>
      </c>
      <c r="C98">
        <v>1549.5321830732</v>
      </c>
      <c r="D98">
        <v>1559.8503679302</v>
      </c>
      <c r="E98">
        <v>1540.9655587065</v>
      </c>
      <c r="F98">
        <v>1550.7591834729</v>
      </c>
      <c r="G98">
        <v>1560.568511182</v>
      </c>
      <c r="H98">
        <v>1541.1554958755</v>
      </c>
      <c r="I98">
        <v>1550.9210137325</v>
      </c>
      <c r="J98">
        <v>1560.6148776463</v>
      </c>
    </row>
    <row r="99" spans="1:10">
      <c r="A99" t="s">
        <v>1347</v>
      </c>
      <c r="B99">
        <v>1539.6137795124</v>
      </c>
      <c r="C99">
        <v>1549.5327692912</v>
      </c>
      <c r="D99">
        <v>1559.8491817643</v>
      </c>
      <c r="E99">
        <v>1540.9642065782</v>
      </c>
      <c r="F99">
        <v>1550.7580110933</v>
      </c>
      <c r="G99">
        <v>1560.5695008881</v>
      </c>
      <c r="H99">
        <v>1541.1527909546</v>
      </c>
      <c r="I99">
        <v>1550.9206215822</v>
      </c>
      <c r="J99">
        <v>1560.6156717824</v>
      </c>
    </row>
    <row r="100" spans="1:10">
      <c r="A100" t="s">
        <v>1348</v>
      </c>
      <c r="B100">
        <v>1539.612622039</v>
      </c>
      <c r="C100">
        <v>1549.5310106386</v>
      </c>
      <c r="D100">
        <v>1559.8503679302</v>
      </c>
      <c r="E100">
        <v>1540.9651715746</v>
      </c>
      <c r="F100">
        <v>1550.758988395</v>
      </c>
      <c r="G100">
        <v>1560.5695008881</v>
      </c>
      <c r="H100">
        <v>1541.1543360828</v>
      </c>
      <c r="I100">
        <v>1550.9202313451</v>
      </c>
      <c r="J100">
        <v>1560.6142830131</v>
      </c>
    </row>
    <row r="101" spans="1:10">
      <c r="A101" t="s">
        <v>1349</v>
      </c>
      <c r="B101">
        <v>1539.6139717964</v>
      </c>
      <c r="C101">
        <v>1549.5323778427</v>
      </c>
      <c r="D101">
        <v>1559.849379136</v>
      </c>
      <c r="E101">
        <v>1540.963819447</v>
      </c>
      <c r="F101">
        <v>1550.7578141031</v>
      </c>
      <c r="G101">
        <v>1560.5693033341</v>
      </c>
      <c r="H101">
        <v>1541.1533708495</v>
      </c>
      <c r="I101">
        <v>1550.9202313451</v>
      </c>
      <c r="J101">
        <v>1560.6148776463</v>
      </c>
    </row>
    <row r="102" spans="1:10">
      <c r="A102" t="s">
        <v>1350</v>
      </c>
      <c r="B102">
        <v>1539.6147428181</v>
      </c>
      <c r="C102">
        <v>1549.5314020864</v>
      </c>
      <c r="D102">
        <v>1559.8489824577</v>
      </c>
      <c r="E102">
        <v>1540.9653660848</v>
      </c>
      <c r="F102">
        <v>1550.7585963266</v>
      </c>
      <c r="G102">
        <v>1560.5697003789</v>
      </c>
      <c r="H102">
        <v>1541.1549159789</v>
      </c>
      <c r="I102">
        <v>1550.9210137325</v>
      </c>
      <c r="J102">
        <v>1560.6146800808</v>
      </c>
    </row>
    <row r="103" spans="1:10">
      <c r="A103" t="s">
        <v>1351</v>
      </c>
      <c r="B103">
        <v>1539.6141659656</v>
      </c>
      <c r="C103">
        <v>1549.5321830732</v>
      </c>
      <c r="D103">
        <v>1559.8491817643</v>
      </c>
      <c r="E103">
        <v>1540.9649789529</v>
      </c>
      <c r="F103">
        <v>1550.7580110933</v>
      </c>
      <c r="G103">
        <v>1560.5689082263</v>
      </c>
      <c r="H103">
        <v>1541.1547233098</v>
      </c>
      <c r="I103">
        <v>1550.9210137325</v>
      </c>
      <c r="J103">
        <v>1560.6146800808</v>
      </c>
    </row>
    <row r="104" spans="1:10">
      <c r="A104" t="s">
        <v>1352</v>
      </c>
      <c r="B104">
        <v>1539.6141659656</v>
      </c>
      <c r="C104">
        <v>1549.5292538995</v>
      </c>
      <c r="D104">
        <v>1559.8511612884</v>
      </c>
      <c r="E104">
        <v>1540.9643991997</v>
      </c>
      <c r="F104">
        <v>1550.7580110933</v>
      </c>
      <c r="G104">
        <v>1560.5704925322</v>
      </c>
      <c r="H104">
        <v>1541.1531762919</v>
      </c>
      <c r="I104">
        <v>1550.9196440768</v>
      </c>
      <c r="J104">
        <v>1560.6154722798</v>
      </c>
    </row>
    <row r="105" spans="1:10">
      <c r="A105" t="s">
        <v>1353</v>
      </c>
      <c r="B105">
        <v>1539.6132007755</v>
      </c>
      <c r="C105">
        <v>1549.5308158695</v>
      </c>
      <c r="D105">
        <v>1559.8481910366</v>
      </c>
      <c r="E105">
        <v>1540.963819447</v>
      </c>
      <c r="F105">
        <v>1550.7591834729</v>
      </c>
      <c r="G105">
        <v>1560.568511182</v>
      </c>
      <c r="H105">
        <v>1541.1545306407</v>
      </c>
      <c r="I105">
        <v>1550.9212088512</v>
      </c>
      <c r="J105">
        <v>1560.6132932502</v>
      </c>
    </row>
    <row r="106" spans="1:10">
      <c r="A106" t="s">
        <v>1354</v>
      </c>
      <c r="B106">
        <v>1539.6120433029</v>
      </c>
      <c r="C106">
        <v>1549.5319883038</v>
      </c>
      <c r="D106">
        <v>1559.8473996164</v>
      </c>
      <c r="E106">
        <v>1540.9643991997</v>
      </c>
      <c r="F106">
        <v>1550.7597706197</v>
      </c>
      <c r="G106">
        <v>1560.5697003789</v>
      </c>
      <c r="H106">
        <v>1541.1527909546</v>
      </c>
      <c r="I106">
        <v>1550.9217961206</v>
      </c>
      <c r="J106">
        <v>1560.6160669138</v>
      </c>
    </row>
    <row r="107" spans="1:10">
      <c r="A107" t="s">
        <v>1355</v>
      </c>
      <c r="B107">
        <v>1539.6128143227</v>
      </c>
      <c r="C107">
        <v>1549.5284710062</v>
      </c>
      <c r="D107">
        <v>1559.8485877146</v>
      </c>
      <c r="E107">
        <v>1540.9642065782</v>
      </c>
      <c r="F107">
        <v>1550.7593804635</v>
      </c>
      <c r="G107">
        <v>1560.568511182</v>
      </c>
      <c r="H107">
        <v>1541.1533708495</v>
      </c>
      <c r="I107">
        <v>1550.9217961206</v>
      </c>
      <c r="J107">
        <v>1560.6148776463</v>
      </c>
    </row>
    <row r="108" spans="1:10">
      <c r="A108" t="s">
        <v>1356</v>
      </c>
      <c r="B108">
        <v>1539.6137795124</v>
      </c>
      <c r="C108">
        <v>1549.5312073173</v>
      </c>
      <c r="D108">
        <v>1559.8489824577</v>
      </c>
      <c r="E108">
        <v>1540.9649789529</v>
      </c>
      <c r="F108">
        <v>1550.7584012488</v>
      </c>
      <c r="G108">
        <v>1560.5708895776</v>
      </c>
      <c r="H108">
        <v>1541.1510512723</v>
      </c>
      <c r="I108">
        <v>1550.9208167009</v>
      </c>
      <c r="J108">
        <v>1560.6160669138</v>
      </c>
    </row>
    <row r="109" spans="1:10">
      <c r="A109" t="s">
        <v>1357</v>
      </c>
      <c r="B109">
        <v>1539.6130084916</v>
      </c>
      <c r="C109">
        <v>1549.5306211005</v>
      </c>
      <c r="D109">
        <v>1559.849379136</v>
      </c>
      <c r="E109">
        <v>1540.9645937097</v>
      </c>
      <c r="F109">
        <v>1550.7584012488</v>
      </c>
      <c r="G109">
        <v>1560.568511182</v>
      </c>
      <c r="H109">
        <v>1541.1506640472</v>
      </c>
      <c r="I109">
        <v>1550.9212088512</v>
      </c>
      <c r="J109">
        <v>1560.6148776463</v>
      </c>
    </row>
    <row r="110" spans="1:10">
      <c r="A110" t="s">
        <v>1358</v>
      </c>
      <c r="B110">
        <v>1539.6135872284</v>
      </c>
      <c r="C110">
        <v>1549.5310106386</v>
      </c>
      <c r="D110">
        <v>1559.8495765077</v>
      </c>
      <c r="E110">
        <v>1540.963819447</v>
      </c>
      <c r="F110">
        <v>1550.758206171</v>
      </c>
      <c r="G110">
        <v>1560.5695008881</v>
      </c>
      <c r="H110">
        <v>1541.1520183916</v>
      </c>
      <c r="I110">
        <v>1550.9208167009</v>
      </c>
      <c r="J110">
        <v>1560.6144825154</v>
      </c>
    </row>
    <row r="111" spans="1:10">
      <c r="A111" t="s">
        <v>1359</v>
      </c>
      <c r="B111">
        <v>1539.6135872284</v>
      </c>
      <c r="C111">
        <v>1549.5323778427</v>
      </c>
      <c r="D111">
        <v>1559.8477943589</v>
      </c>
      <c r="E111">
        <v>1540.9651715746</v>
      </c>
      <c r="F111">
        <v>1550.7585963266</v>
      </c>
      <c r="G111">
        <v>1560.568511182</v>
      </c>
      <c r="H111">
        <v>1541.1537561871</v>
      </c>
      <c r="I111">
        <v>1550.919056809</v>
      </c>
      <c r="J111">
        <v>1560.6148776463</v>
      </c>
    </row>
    <row r="112" spans="1:10">
      <c r="A112" t="s">
        <v>1360</v>
      </c>
      <c r="B112">
        <v>1539.6133930593</v>
      </c>
      <c r="C112">
        <v>1549.5319883038</v>
      </c>
      <c r="D112">
        <v>1559.8483884081</v>
      </c>
      <c r="E112">
        <v>1540.9647863313</v>
      </c>
      <c r="F112">
        <v>1550.7584012488</v>
      </c>
      <c r="G112">
        <v>1560.569897933</v>
      </c>
      <c r="H112">
        <v>1541.1525963971</v>
      </c>
      <c r="I112">
        <v>1550.9192519273</v>
      </c>
      <c r="J112">
        <v>1560.6132932502</v>
      </c>
    </row>
    <row r="113" spans="1:10">
      <c r="A113" t="s">
        <v>1361</v>
      </c>
      <c r="B113">
        <v>1539.6130084916</v>
      </c>
      <c r="C113">
        <v>1549.5315968557</v>
      </c>
      <c r="D113">
        <v>1559.8479936653</v>
      </c>
      <c r="E113">
        <v>1540.9643991997</v>
      </c>
      <c r="F113">
        <v>1550.7595755416</v>
      </c>
      <c r="G113">
        <v>1560.5689082263</v>
      </c>
      <c r="H113">
        <v>1541.1537561871</v>
      </c>
      <c r="I113">
        <v>1550.9231657801</v>
      </c>
      <c r="J113">
        <v>1560.6140854478</v>
      </c>
    </row>
    <row r="114" spans="1:10">
      <c r="A114" t="s">
        <v>1362</v>
      </c>
      <c r="B114">
        <v>1539.6124297553</v>
      </c>
      <c r="C114">
        <v>1549.5337469587</v>
      </c>
      <c r="D114">
        <v>1559.8485877146</v>
      </c>
      <c r="E114">
        <v>1540.9643991997</v>
      </c>
      <c r="F114">
        <v>1550.7580110933</v>
      </c>
      <c r="G114">
        <v>1560.5683136283</v>
      </c>
      <c r="H114">
        <v>1541.1535635183</v>
      </c>
      <c r="I114">
        <v>1550.9210137325</v>
      </c>
      <c r="J114">
        <v>1560.6140854478</v>
      </c>
    </row>
    <row r="115" spans="1:10">
      <c r="A115" t="s">
        <v>1363</v>
      </c>
      <c r="B115">
        <v>1539.6145505339</v>
      </c>
      <c r="C115">
        <v>1549.5296434369</v>
      </c>
      <c r="D115">
        <v>1559.8479936653</v>
      </c>
      <c r="E115">
        <v>1540.9645937097</v>
      </c>
      <c r="F115">
        <v>1550.7580110933</v>
      </c>
      <c r="G115">
        <v>1560.568511182</v>
      </c>
      <c r="H115">
        <v>1541.1529836232</v>
      </c>
      <c r="I115">
        <v>1550.9225785096</v>
      </c>
      <c r="J115">
        <v>1560.6140854478</v>
      </c>
    </row>
    <row r="116" spans="1:10">
      <c r="A116" t="s">
        <v>1364</v>
      </c>
      <c r="B116">
        <v>1539.6120433029</v>
      </c>
      <c r="C116">
        <v>1549.5310106386</v>
      </c>
      <c r="D116">
        <v>1559.8485877146</v>
      </c>
      <c r="E116">
        <v>1540.9645937097</v>
      </c>
      <c r="F116">
        <v>1550.7576190255</v>
      </c>
      <c r="G116">
        <v>1560.5687087357</v>
      </c>
      <c r="H116">
        <v>1541.1531762919</v>
      </c>
      <c r="I116">
        <v>1550.9194470456</v>
      </c>
      <c r="J116">
        <v>1560.6150771487</v>
      </c>
    </row>
    <row r="117" spans="1:10">
      <c r="A117" t="s">
        <v>1365</v>
      </c>
      <c r="B117">
        <v>1539.6145505339</v>
      </c>
      <c r="C117">
        <v>1549.5314020864</v>
      </c>
      <c r="D117">
        <v>1559.8487850861</v>
      </c>
      <c r="E117">
        <v>1540.9643991997</v>
      </c>
      <c r="F117">
        <v>1550.7580110933</v>
      </c>
      <c r="G117">
        <v>1560.5677190306</v>
      </c>
      <c r="H117">
        <v>1541.1522110601</v>
      </c>
      <c r="I117">
        <v>1550.9200343137</v>
      </c>
      <c r="J117">
        <v>1560.6134908153</v>
      </c>
    </row>
    <row r="118" spans="1:10">
      <c r="A118" t="s">
        <v>1366</v>
      </c>
      <c r="B118">
        <v>1539.6120433029</v>
      </c>
      <c r="C118">
        <v>1549.5308158695</v>
      </c>
      <c r="D118">
        <v>1559.8473996164</v>
      </c>
      <c r="E118">
        <v>1540.9642065782</v>
      </c>
      <c r="F118">
        <v>1550.7584012488</v>
      </c>
      <c r="G118">
        <v>1560.568511182</v>
      </c>
      <c r="H118">
        <v>1541.1533708495</v>
      </c>
      <c r="I118">
        <v>1550.9212088512</v>
      </c>
      <c r="J118">
        <v>1560.6148776463</v>
      </c>
    </row>
    <row r="119" spans="1:10">
      <c r="A119" t="s">
        <v>1367</v>
      </c>
      <c r="B119">
        <v>1539.6128143227</v>
      </c>
      <c r="C119">
        <v>1549.5321830732</v>
      </c>
      <c r="D119">
        <v>1559.8497738795</v>
      </c>
      <c r="E119">
        <v>1540.9630470735</v>
      </c>
      <c r="F119">
        <v>1550.7603577669</v>
      </c>
      <c r="G119">
        <v>1560.5695008881</v>
      </c>
      <c r="H119">
        <v>1541.1533708495</v>
      </c>
      <c r="I119">
        <v>1550.9206215822</v>
      </c>
      <c r="J119">
        <v>1560.6164639824</v>
      </c>
    </row>
    <row r="120" spans="1:10">
      <c r="A120" t="s">
        <v>1368</v>
      </c>
      <c r="B120">
        <v>1539.6143582497</v>
      </c>
      <c r="C120">
        <v>1549.530424422</v>
      </c>
      <c r="D120">
        <v>1559.8507646092</v>
      </c>
      <c r="E120">
        <v>1540.9634342044</v>
      </c>
      <c r="F120">
        <v>1550.7578141031</v>
      </c>
      <c r="G120">
        <v>1560.5681141378</v>
      </c>
      <c r="H120">
        <v>1541.1522110601</v>
      </c>
      <c r="I120">
        <v>1550.9210137325</v>
      </c>
      <c r="J120">
        <v>1560.6136903174</v>
      </c>
    </row>
    <row r="121" spans="1:10">
      <c r="A121" t="s">
        <v>1369</v>
      </c>
      <c r="B121">
        <v>1539.6135872284</v>
      </c>
      <c r="C121">
        <v>1549.5314020864</v>
      </c>
      <c r="D121">
        <v>1559.846805568</v>
      </c>
      <c r="E121">
        <v>1540.9643991997</v>
      </c>
      <c r="F121">
        <v>1550.7580110933</v>
      </c>
      <c r="G121">
        <v>1560.5687087357</v>
      </c>
      <c r="H121">
        <v>1541.1539507449</v>
      </c>
      <c r="I121">
        <v>1550.9206215822</v>
      </c>
      <c r="J121">
        <v>1560.6150771487</v>
      </c>
    </row>
    <row r="122" spans="1:10">
      <c r="A122" t="s">
        <v>1370</v>
      </c>
      <c r="B122">
        <v>1539.6133930593</v>
      </c>
      <c r="C122">
        <v>1549.5321830732</v>
      </c>
      <c r="D122">
        <v>1559.8497738795</v>
      </c>
      <c r="E122">
        <v>1540.9640139568</v>
      </c>
      <c r="F122">
        <v>1550.758206171</v>
      </c>
      <c r="G122">
        <v>1560.5693033341</v>
      </c>
      <c r="H122">
        <v>1541.1531762919</v>
      </c>
      <c r="I122">
        <v>1550.9202313451</v>
      </c>
      <c r="J122">
        <v>1560.6162644796</v>
      </c>
    </row>
    <row r="123" spans="1:10">
      <c r="A123" t="s">
        <v>1371</v>
      </c>
      <c r="B123">
        <v>1539.6132007755</v>
      </c>
      <c r="C123">
        <v>1549.5321830732</v>
      </c>
      <c r="D123">
        <v>1559.8483884081</v>
      </c>
      <c r="E123">
        <v>1540.9649789529</v>
      </c>
      <c r="F123">
        <v>1550.758793317</v>
      </c>
      <c r="G123">
        <v>1560.5671244335</v>
      </c>
      <c r="H123">
        <v>1541.1533708495</v>
      </c>
      <c r="I123">
        <v>1550.9217961206</v>
      </c>
      <c r="J123">
        <v>1560.6134908153</v>
      </c>
    </row>
    <row r="124" spans="1:10">
      <c r="A124" t="s">
        <v>1372</v>
      </c>
      <c r="B124">
        <v>1539.6130084916</v>
      </c>
      <c r="C124">
        <v>1549.530424422</v>
      </c>
      <c r="D124">
        <v>1559.8507646092</v>
      </c>
      <c r="E124">
        <v>1540.9632396947</v>
      </c>
      <c r="F124">
        <v>1550.7584012488</v>
      </c>
      <c r="G124">
        <v>1560.5669249433</v>
      </c>
      <c r="H124">
        <v>1541.1531762919</v>
      </c>
      <c r="I124">
        <v>1550.9212088512</v>
      </c>
      <c r="J124">
        <v>1560.6142830131</v>
      </c>
    </row>
    <row r="125" spans="1:10">
      <c r="A125" t="s">
        <v>1373</v>
      </c>
      <c r="B125">
        <v>1539.6120433029</v>
      </c>
      <c r="C125">
        <v>1549.531791625</v>
      </c>
      <c r="D125">
        <v>1559.8479936653</v>
      </c>
      <c r="E125">
        <v>1540.9634342044</v>
      </c>
      <c r="F125">
        <v>1550.758793317</v>
      </c>
      <c r="G125">
        <v>1560.5691057802</v>
      </c>
      <c r="H125">
        <v>1541.1514384977</v>
      </c>
      <c r="I125">
        <v>1550.9219912396</v>
      </c>
      <c r="J125">
        <v>1560.6152747142</v>
      </c>
    </row>
    <row r="126" spans="1:10">
      <c r="A126" t="s">
        <v>1374</v>
      </c>
      <c r="B126">
        <v>1539.6135872284</v>
      </c>
      <c r="C126">
        <v>1549.5321830732</v>
      </c>
      <c r="D126">
        <v>1559.8487850861</v>
      </c>
      <c r="E126">
        <v>1540.9628544523</v>
      </c>
      <c r="F126">
        <v>1550.758206171</v>
      </c>
      <c r="G126">
        <v>1560.5695008881</v>
      </c>
      <c r="H126">
        <v>1541.1531762919</v>
      </c>
      <c r="I126">
        <v>1550.919056809</v>
      </c>
      <c r="J126">
        <v>1560.6144825154</v>
      </c>
    </row>
    <row r="127" spans="1:10">
      <c r="A127" t="s">
        <v>1375</v>
      </c>
      <c r="B127">
        <v>1539.6128143227</v>
      </c>
      <c r="C127">
        <v>1549.5333555096</v>
      </c>
      <c r="D127">
        <v>1559.846608197</v>
      </c>
      <c r="E127">
        <v>1540.9651715746</v>
      </c>
      <c r="F127">
        <v>1550.758988395</v>
      </c>
      <c r="G127">
        <v>1560.5689082263</v>
      </c>
      <c r="H127">
        <v>1541.1543360828</v>
      </c>
      <c r="I127">
        <v>1550.9216010018</v>
      </c>
      <c r="J127">
        <v>1560.6144825154</v>
      </c>
    </row>
    <row r="128" spans="1:10">
      <c r="A128" t="s">
        <v>1376</v>
      </c>
      <c r="B128">
        <v>1539.6130084916</v>
      </c>
      <c r="C128">
        <v>1549.530229653</v>
      </c>
      <c r="D128">
        <v>1559.8479936653</v>
      </c>
      <c r="E128">
        <v>1540.9659458387</v>
      </c>
      <c r="F128">
        <v>1550.7585963266</v>
      </c>
      <c r="G128">
        <v>1560.5706900865</v>
      </c>
      <c r="H128">
        <v>1541.1529836232</v>
      </c>
      <c r="I128">
        <v>1550.9206215822</v>
      </c>
      <c r="J128">
        <v>1560.6156717824</v>
      </c>
    </row>
    <row r="129" spans="1:10">
      <c r="A129" t="s">
        <v>1377</v>
      </c>
      <c r="B129">
        <v>1539.6141659656</v>
      </c>
      <c r="C129">
        <v>1549.5321830732</v>
      </c>
      <c r="D129">
        <v>1559.8497738795</v>
      </c>
      <c r="E129">
        <v>1540.9649789529</v>
      </c>
      <c r="F129">
        <v>1550.7576190255</v>
      </c>
      <c r="G129">
        <v>1560.5697003789</v>
      </c>
      <c r="H129">
        <v>1541.1539507449</v>
      </c>
      <c r="I129">
        <v>1550.9202313451</v>
      </c>
      <c r="J129">
        <v>1560.6160669138</v>
      </c>
    </row>
    <row r="130" spans="1:10">
      <c r="A130" t="s">
        <v>1378</v>
      </c>
      <c r="B130">
        <v>1539.6128143227</v>
      </c>
      <c r="C130">
        <v>1549.5310106386</v>
      </c>
      <c r="D130">
        <v>1559.8477943589</v>
      </c>
      <c r="E130">
        <v>1540.9640139568</v>
      </c>
      <c r="F130">
        <v>1550.7605547577</v>
      </c>
      <c r="G130">
        <v>1560.5687087357</v>
      </c>
      <c r="H130">
        <v>1541.1529836232</v>
      </c>
      <c r="I130">
        <v>1550.9223833905</v>
      </c>
      <c r="J130">
        <v>1560.6156717824</v>
      </c>
    </row>
    <row r="131" spans="1:10">
      <c r="A131" t="s">
        <v>1379</v>
      </c>
      <c r="B131">
        <v>1539.6149369875</v>
      </c>
      <c r="C131">
        <v>1549.5308158695</v>
      </c>
      <c r="D131">
        <v>1559.8485877146</v>
      </c>
      <c r="E131">
        <v>1540.9647863313</v>
      </c>
      <c r="F131">
        <v>1550.7603577669</v>
      </c>
      <c r="G131">
        <v>1560.5673219869</v>
      </c>
      <c r="H131">
        <v>1541.1537561871</v>
      </c>
      <c r="I131">
        <v>1550.9212088512</v>
      </c>
      <c r="J131">
        <v>1560.6140854478</v>
      </c>
    </row>
    <row r="132" spans="1:10">
      <c r="A132" t="s">
        <v>1380</v>
      </c>
      <c r="B132">
        <v>1539.6141659656</v>
      </c>
      <c r="C132">
        <v>1549.5321830732</v>
      </c>
      <c r="D132">
        <v>1559.8487850861</v>
      </c>
      <c r="E132">
        <v>1540.9642065782</v>
      </c>
      <c r="F132">
        <v>1550.7584012488</v>
      </c>
      <c r="G132">
        <v>1560.5697003789</v>
      </c>
      <c r="H132">
        <v>1541.1529836232</v>
      </c>
      <c r="I132">
        <v>1550.9206215822</v>
      </c>
      <c r="J132">
        <v>1560.6160669138</v>
      </c>
    </row>
    <row r="133" spans="1:10">
      <c r="A133" t="s">
        <v>1381</v>
      </c>
      <c r="B133">
        <v>1539.6135872284</v>
      </c>
      <c r="C133">
        <v>1549.5314020864</v>
      </c>
      <c r="D133">
        <v>1559.8470029391</v>
      </c>
      <c r="E133">
        <v>1540.9645937097</v>
      </c>
      <c r="F133">
        <v>1550.7572269579</v>
      </c>
      <c r="G133">
        <v>1560.5683136283</v>
      </c>
      <c r="H133">
        <v>1541.1543360828</v>
      </c>
      <c r="I133">
        <v>1550.9210137325</v>
      </c>
      <c r="J133">
        <v>1560.6150771487</v>
      </c>
    </row>
    <row r="134" spans="1:10">
      <c r="A134" t="s">
        <v>1382</v>
      </c>
      <c r="B134">
        <v>1539.6155157257</v>
      </c>
      <c r="C134">
        <v>1549.5327692912</v>
      </c>
      <c r="D134">
        <v>1559.8499731864</v>
      </c>
      <c r="E134">
        <v>1540.9651715746</v>
      </c>
      <c r="F134">
        <v>1550.758988395</v>
      </c>
      <c r="G134">
        <v>1560.5693033341</v>
      </c>
      <c r="H134">
        <v>1541.1543360828</v>
      </c>
      <c r="I134">
        <v>1550.9202313451</v>
      </c>
      <c r="J134">
        <v>1560.6148776463</v>
      </c>
    </row>
    <row r="135" spans="1:10">
      <c r="A135" t="s">
        <v>1383</v>
      </c>
      <c r="B135">
        <v>1539.6135872284</v>
      </c>
      <c r="C135">
        <v>1549.5321830732</v>
      </c>
      <c r="D135">
        <v>1559.849379136</v>
      </c>
      <c r="E135">
        <v>1540.9643991997</v>
      </c>
      <c r="F135">
        <v>1550.7580110933</v>
      </c>
      <c r="G135">
        <v>1560.5693033341</v>
      </c>
      <c r="H135">
        <v>1541.1525963971</v>
      </c>
      <c r="I135">
        <v>1550.92140397</v>
      </c>
      <c r="J135">
        <v>1560.6156717824</v>
      </c>
    </row>
    <row r="136" spans="1:10">
      <c r="A136" t="s">
        <v>1384</v>
      </c>
      <c r="B136">
        <v>1539.6137795124</v>
      </c>
      <c r="C136">
        <v>1549.530229653</v>
      </c>
      <c r="D136">
        <v>1559.8470029391</v>
      </c>
      <c r="E136">
        <v>1540.9659458387</v>
      </c>
      <c r="F136">
        <v>1550.7591834729</v>
      </c>
      <c r="G136">
        <v>1560.570294978</v>
      </c>
      <c r="H136">
        <v>1541.1541434138</v>
      </c>
      <c r="I136">
        <v>1550.9229706609</v>
      </c>
      <c r="J136">
        <v>1560.6154722798</v>
      </c>
    </row>
    <row r="137" spans="1:10">
      <c r="A137" t="s">
        <v>1385</v>
      </c>
      <c r="B137">
        <v>1539.6141659656</v>
      </c>
      <c r="C137">
        <v>1549.5333555096</v>
      </c>
      <c r="D137">
        <v>1559.8485877146</v>
      </c>
      <c r="E137">
        <v>1540.9659458387</v>
      </c>
      <c r="F137">
        <v>1550.758988395</v>
      </c>
      <c r="G137">
        <v>1560.5677190306</v>
      </c>
      <c r="H137">
        <v>1541.1533708495</v>
      </c>
      <c r="I137">
        <v>1550.9208167009</v>
      </c>
      <c r="J137">
        <v>1560.6138878826</v>
      </c>
    </row>
    <row r="138" spans="1:10">
      <c r="A138" t="s">
        <v>1386</v>
      </c>
      <c r="B138">
        <v>1539.6151292718</v>
      </c>
      <c r="C138">
        <v>1549.5292538995</v>
      </c>
      <c r="D138">
        <v>1559.8483884081</v>
      </c>
      <c r="E138">
        <v>1540.9642065782</v>
      </c>
      <c r="F138">
        <v>1550.7597706197</v>
      </c>
      <c r="G138">
        <v>1560.568511182</v>
      </c>
      <c r="H138">
        <v>1541.1533708495</v>
      </c>
      <c r="I138">
        <v>1550.9198391952</v>
      </c>
      <c r="J138">
        <v>1560.6140854478</v>
      </c>
    </row>
    <row r="139" spans="1:10">
      <c r="A139" t="s">
        <v>1387</v>
      </c>
      <c r="B139">
        <v>1539.6145505339</v>
      </c>
      <c r="C139">
        <v>1549.5321830732</v>
      </c>
      <c r="D139">
        <v>1559.8475969876</v>
      </c>
      <c r="E139">
        <v>1540.9647863313</v>
      </c>
      <c r="F139">
        <v>1550.7595755416</v>
      </c>
      <c r="G139">
        <v>1560.5677190306</v>
      </c>
      <c r="H139">
        <v>1541.1527909546</v>
      </c>
      <c r="I139">
        <v>1550.9208167009</v>
      </c>
      <c r="J139">
        <v>1560.6138878826</v>
      </c>
    </row>
    <row r="140" spans="1:10">
      <c r="A140" t="s">
        <v>1388</v>
      </c>
      <c r="B140">
        <v>1539.6133930593</v>
      </c>
      <c r="C140">
        <v>1549.5310106386</v>
      </c>
      <c r="D140">
        <v>1559.8483884081</v>
      </c>
      <c r="E140">
        <v>1540.9632396947</v>
      </c>
      <c r="F140">
        <v>1550.758793317</v>
      </c>
      <c r="G140">
        <v>1560.5687087357</v>
      </c>
      <c r="H140">
        <v>1541.1537561871</v>
      </c>
      <c r="I140">
        <v>1550.9229706609</v>
      </c>
      <c r="J140">
        <v>1560.6156717824</v>
      </c>
    </row>
    <row r="141" spans="1:10">
      <c r="A141" t="s">
        <v>1389</v>
      </c>
      <c r="B141">
        <v>1539.6133930593</v>
      </c>
      <c r="C141">
        <v>1549.5319883038</v>
      </c>
      <c r="D141">
        <v>1559.8499731864</v>
      </c>
      <c r="E141">
        <v>1540.9653660848</v>
      </c>
      <c r="F141">
        <v>1550.7584012488</v>
      </c>
      <c r="G141">
        <v>1560.5697003789</v>
      </c>
      <c r="H141">
        <v>1541.1539507449</v>
      </c>
      <c r="I141">
        <v>1550.9212088512</v>
      </c>
      <c r="J141">
        <v>1560.6154722798</v>
      </c>
    </row>
    <row r="142" spans="1:10">
      <c r="A142" t="s">
        <v>1390</v>
      </c>
      <c r="B142">
        <v>1539.6135872284</v>
      </c>
      <c r="C142">
        <v>1549.5327692912</v>
      </c>
      <c r="D142">
        <v>1559.8505672372</v>
      </c>
      <c r="E142">
        <v>1540.9649789529</v>
      </c>
      <c r="F142">
        <v>1550.758793317</v>
      </c>
      <c r="G142">
        <v>1560.5700954871</v>
      </c>
      <c r="H142">
        <v>1541.1533708495</v>
      </c>
      <c r="I142">
        <v>1550.9198391952</v>
      </c>
      <c r="J142">
        <v>1560.6156717824</v>
      </c>
    </row>
    <row r="143" spans="1:10">
      <c r="A143" t="s">
        <v>1391</v>
      </c>
      <c r="B143">
        <v>1539.6128143227</v>
      </c>
      <c r="C143">
        <v>1549.5327692912</v>
      </c>
      <c r="D143">
        <v>1559.8495765077</v>
      </c>
      <c r="E143">
        <v>1540.9634342044</v>
      </c>
      <c r="F143">
        <v>1550.7585963266</v>
      </c>
      <c r="G143">
        <v>1560.5689082263</v>
      </c>
      <c r="H143">
        <v>1541.1529836232</v>
      </c>
      <c r="I143">
        <v>1550.9204264636</v>
      </c>
      <c r="J143">
        <v>1560.6144825154</v>
      </c>
    </row>
    <row r="144" spans="1:10">
      <c r="A144" t="s">
        <v>1392</v>
      </c>
      <c r="B144">
        <v>1539.6135872284</v>
      </c>
      <c r="C144">
        <v>1549.5323778427</v>
      </c>
      <c r="D144">
        <v>1559.8497738795</v>
      </c>
      <c r="E144">
        <v>1540.9642065782</v>
      </c>
      <c r="F144">
        <v>1550.7597706197</v>
      </c>
      <c r="G144">
        <v>1560.5671244335</v>
      </c>
      <c r="H144">
        <v>1541.1514384977</v>
      </c>
      <c r="I144">
        <v>1550.9200343137</v>
      </c>
      <c r="J144">
        <v>1560.6140854478</v>
      </c>
    </row>
    <row r="145" spans="1:10">
      <c r="A145" t="s">
        <v>1393</v>
      </c>
      <c r="B145">
        <v>1539.6120433029</v>
      </c>
      <c r="C145">
        <v>1549.5331607399</v>
      </c>
      <c r="D145">
        <v>1559.8503679302</v>
      </c>
      <c r="E145">
        <v>1540.9643991997</v>
      </c>
      <c r="F145">
        <v>1550.7595755416</v>
      </c>
      <c r="G145">
        <v>1560.5695008881</v>
      </c>
      <c r="H145">
        <v>1541.1533708495</v>
      </c>
      <c r="I145">
        <v>1550.9202313451</v>
      </c>
      <c r="J145">
        <v>1560.6144825154</v>
      </c>
    </row>
    <row r="146" spans="1:10">
      <c r="A146" t="s">
        <v>1394</v>
      </c>
      <c r="B146">
        <v>1539.6147428181</v>
      </c>
      <c r="C146">
        <v>1549.5321830732</v>
      </c>
      <c r="D146">
        <v>1559.8483884081</v>
      </c>
      <c r="E146">
        <v>1540.9636268256</v>
      </c>
      <c r="F146">
        <v>1550.7578141031</v>
      </c>
      <c r="G146">
        <v>1560.5673219869</v>
      </c>
      <c r="H146">
        <v>1541.1525963971</v>
      </c>
      <c r="I146">
        <v>1550.9204264636</v>
      </c>
      <c r="J146">
        <v>1560.6136903174</v>
      </c>
    </row>
    <row r="147" spans="1:10">
      <c r="A147" t="s">
        <v>1395</v>
      </c>
      <c r="B147">
        <v>1539.6124297553</v>
      </c>
      <c r="C147">
        <v>1549.530424422</v>
      </c>
      <c r="D147">
        <v>1559.8481910366</v>
      </c>
      <c r="E147">
        <v>1540.9642065782</v>
      </c>
      <c r="F147">
        <v>1550.758793317</v>
      </c>
      <c r="G147">
        <v>1560.5679165842</v>
      </c>
      <c r="H147">
        <v>1541.1527909546</v>
      </c>
      <c r="I147">
        <v>1550.9217961206</v>
      </c>
      <c r="J147">
        <v>1560.6136903174</v>
      </c>
    </row>
    <row r="148" spans="1:10">
      <c r="A148" t="s">
        <v>1396</v>
      </c>
      <c r="B148">
        <v>1539.6135872284</v>
      </c>
      <c r="C148">
        <v>1549.5325745217</v>
      </c>
      <c r="D148">
        <v>1559.8479936653</v>
      </c>
      <c r="E148">
        <v>1540.9647863313</v>
      </c>
      <c r="F148">
        <v>1550.7576190255</v>
      </c>
      <c r="G148">
        <v>1560.5683136283</v>
      </c>
      <c r="H148">
        <v>1541.1535635183</v>
      </c>
      <c r="I148">
        <v>1550.9208167009</v>
      </c>
      <c r="J148">
        <v>1560.6130956852</v>
      </c>
    </row>
    <row r="149" spans="1:10">
      <c r="A149" t="s">
        <v>1397</v>
      </c>
      <c r="B149">
        <v>1539.6124297553</v>
      </c>
      <c r="C149">
        <v>1549.5321830732</v>
      </c>
      <c r="D149">
        <v>1559.8503679302</v>
      </c>
      <c r="E149">
        <v>1540.9647863313</v>
      </c>
      <c r="F149">
        <v>1550.758988395</v>
      </c>
      <c r="G149">
        <v>1560.5683136283</v>
      </c>
      <c r="H149">
        <v>1541.1533708495</v>
      </c>
      <c r="I149">
        <v>1550.9192519273</v>
      </c>
      <c r="J149">
        <v>1560.6150771487</v>
      </c>
    </row>
    <row r="150" spans="1:10">
      <c r="A150" t="s">
        <v>1398</v>
      </c>
      <c r="B150">
        <v>1539.6128143227</v>
      </c>
      <c r="C150">
        <v>1549.5314020864</v>
      </c>
      <c r="D150">
        <v>1559.8523474573</v>
      </c>
      <c r="E150">
        <v>1540.9632396947</v>
      </c>
      <c r="F150">
        <v>1550.758206171</v>
      </c>
      <c r="G150">
        <v>1560.5693033341</v>
      </c>
      <c r="H150">
        <v>1541.1529836232</v>
      </c>
      <c r="I150">
        <v>1550.919056809</v>
      </c>
      <c r="J150">
        <v>1560.6136903174</v>
      </c>
    </row>
    <row r="151" spans="1:10">
      <c r="A151" t="s">
        <v>1399</v>
      </c>
      <c r="B151">
        <v>1539.612622039</v>
      </c>
      <c r="C151">
        <v>1549.5310106386</v>
      </c>
      <c r="D151">
        <v>1559.8472003102</v>
      </c>
      <c r="E151">
        <v>1540.9649789529</v>
      </c>
      <c r="F151">
        <v>1550.7593804635</v>
      </c>
      <c r="G151">
        <v>1560.568511182</v>
      </c>
      <c r="H151">
        <v>1541.1533708495</v>
      </c>
      <c r="I151">
        <v>1550.9219912396</v>
      </c>
      <c r="J151">
        <v>1560.6148776463</v>
      </c>
    </row>
    <row r="152" spans="1:10">
      <c r="A152" t="s">
        <v>1400</v>
      </c>
      <c r="B152">
        <v>1539.6120433029</v>
      </c>
      <c r="C152">
        <v>1549.530229653</v>
      </c>
      <c r="D152">
        <v>1559.8479936653</v>
      </c>
      <c r="E152">
        <v>1540.9659458387</v>
      </c>
      <c r="F152">
        <v>1550.758793317</v>
      </c>
      <c r="G152">
        <v>1560.568511182</v>
      </c>
      <c r="H152">
        <v>1541.1541434138</v>
      </c>
      <c r="I152">
        <v>1550.9208167009</v>
      </c>
      <c r="J152">
        <v>1560.6148776463</v>
      </c>
    </row>
    <row r="153" spans="1:10">
      <c r="A153" t="s">
        <v>1401</v>
      </c>
      <c r="B153">
        <v>1539.612622039</v>
      </c>
      <c r="C153">
        <v>1549.5310106386</v>
      </c>
      <c r="D153">
        <v>1559.8509619813</v>
      </c>
      <c r="E153">
        <v>1540.9645937097</v>
      </c>
      <c r="F153">
        <v>1550.7585963266</v>
      </c>
      <c r="G153">
        <v>1560.5691057802</v>
      </c>
      <c r="H153">
        <v>1541.1551086481</v>
      </c>
      <c r="I153">
        <v>1550.9206215822</v>
      </c>
      <c r="J153">
        <v>1560.6148776463</v>
      </c>
    </row>
    <row r="154" spans="1:10">
      <c r="A154" t="s">
        <v>1402</v>
      </c>
      <c r="B154">
        <v>1539.6141659656</v>
      </c>
      <c r="C154">
        <v>1549.5315968557</v>
      </c>
      <c r="D154">
        <v>1559.8473996164</v>
      </c>
      <c r="E154">
        <v>1540.966525593</v>
      </c>
      <c r="F154">
        <v>1550.758988395</v>
      </c>
      <c r="G154">
        <v>1560.56672739</v>
      </c>
      <c r="H154">
        <v>1541.1545306407</v>
      </c>
      <c r="I154">
        <v>1550.9223833905</v>
      </c>
      <c r="J154">
        <v>1560.6136903174</v>
      </c>
    </row>
    <row r="155" spans="1:10">
      <c r="A155" t="s">
        <v>1403</v>
      </c>
      <c r="B155">
        <v>1539.6149369875</v>
      </c>
      <c r="C155">
        <v>1549.5319883038</v>
      </c>
      <c r="D155">
        <v>1559.8475969876</v>
      </c>
      <c r="E155">
        <v>1540.9630470735</v>
      </c>
      <c r="F155">
        <v>1550.7595755416</v>
      </c>
      <c r="G155">
        <v>1560.5681141378</v>
      </c>
      <c r="H155">
        <v>1541.1533708495</v>
      </c>
      <c r="I155">
        <v>1550.9216010018</v>
      </c>
      <c r="J155">
        <v>1560.6144825154</v>
      </c>
    </row>
    <row r="156" spans="1:10">
      <c r="A156" t="s">
        <v>1404</v>
      </c>
      <c r="B156">
        <v>1539.6132007755</v>
      </c>
      <c r="C156">
        <v>1549.5327692912</v>
      </c>
      <c r="D156">
        <v>1559.8481910366</v>
      </c>
      <c r="E156">
        <v>1540.963819447</v>
      </c>
      <c r="F156">
        <v>1550.7572269579</v>
      </c>
      <c r="G156">
        <v>1560.568511182</v>
      </c>
      <c r="H156">
        <v>1541.1547233098</v>
      </c>
      <c r="I156">
        <v>1550.9216010018</v>
      </c>
      <c r="J156">
        <v>1560.6142830131</v>
      </c>
    </row>
    <row r="157" spans="1:10">
      <c r="A157" t="s">
        <v>1405</v>
      </c>
      <c r="B157">
        <v>1539.6145505339</v>
      </c>
      <c r="C157">
        <v>1549.530424422</v>
      </c>
      <c r="D157">
        <v>1559.849379136</v>
      </c>
      <c r="E157">
        <v>1540.9651715746</v>
      </c>
      <c r="F157">
        <v>1550.7572269579</v>
      </c>
      <c r="G157">
        <v>1560.56672739</v>
      </c>
      <c r="H157">
        <v>1541.1539507449</v>
      </c>
      <c r="I157">
        <v>1550.9216010018</v>
      </c>
      <c r="J157">
        <v>1560.6144825154</v>
      </c>
    </row>
    <row r="158" spans="1:10">
      <c r="A158" t="s">
        <v>1406</v>
      </c>
      <c r="B158">
        <v>1539.6135872284</v>
      </c>
      <c r="C158">
        <v>1549.530229653</v>
      </c>
      <c r="D158">
        <v>1559.849379136</v>
      </c>
      <c r="E158">
        <v>1540.9630470735</v>
      </c>
      <c r="F158">
        <v>1550.7578141031</v>
      </c>
      <c r="G158">
        <v>1560.570294978</v>
      </c>
      <c r="H158">
        <v>1541.1541434138</v>
      </c>
      <c r="I158">
        <v>1550.9212088512</v>
      </c>
      <c r="J158">
        <v>1560.6152747142</v>
      </c>
    </row>
    <row r="159" spans="1:10">
      <c r="A159" t="s">
        <v>1407</v>
      </c>
      <c r="B159">
        <v>1539.6130084916</v>
      </c>
      <c r="C159">
        <v>1549.5315968557</v>
      </c>
      <c r="D159">
        <v>1559.846608197</v>
      </c>
      <c r="E159">
        <v>1540.963819447</v>
      </c>
      <c r="F159">
        <v>1550.7591834729</v>
      </c>
      <c r="G159">
        <v>1560.5677190306</v>
      </c>
      <c r="H159">
        <v>1541.1533708495</v>
      </c>
      <c r="I159">
        <v>1550.9198391952</v>
      </c>
      <c r="J159">
        <v>1560.6134908153</v>
      </c>
    </row>
    <row r="160" spans="1:10">
      <c r="A160" t="s">
        <v>1408</v>
      </c>
      <c r="B160">
        <v>1539.6130084916</v>
      </c>
      <c r="C160">
        <v>1549.5327692912</v>
      </c>
      <c r="D160">
        <v>1559.8475969876</v>
      </c>
      <c r="E160">
        <v>1540.9659458387</v>
      </c>
      <c r="F160">
        <v>1550.758793317</v>
      </c>
      <c r="G160">
        <v>1560.5683136283</v>
      </c>
      <c r="H160">
        <v>1541.1539507449</v>
      </c>
      <c r="I160">
        <v>1550.9210137325</v>
      </c>
      <c r="J160">
        <v>1560.6136903174</v>
      </c>
    </row>
    <row r="161" spans="1:10">
      <c r="A161" t="s">
        <v>1409</v>
      </c>
      <c r="B161">
        <v>1539.6132007755</v>
      </c>
      <c r="C161">
        <v>1549.530229653</v>
      </c>
      <c r="D161">
        <v>1559.849379136</v>
      </c>
      <c r="E161">
        <v>1540.9657513284</v>
      </c>
      <c r="F161">
        <v>1550.7578141031</v>
      </c>
      <c r="G161">
        <v>1560.5691057802</v>
      </c>
      <c r="H161">
        <v>1541.1537561871</v>
      </c>
      <c r="I161">
        <v>1550.9204264636</v>
      </c>
      <c r="J161">
        <v>1560.6154722798</v>
      </c>
    </row>
    <row r="162" spans="1:10">
      <c r="A162" t="s">
        <v>1410</v>
      </c>
      <c r="B162">
        <v>1539.6147428181</v>
      </c>
      <c r="C162">
        <v>1549.5314020864</v>
      </c>
      <c r="D162">
        <v>1559.8491817643</v>
      </c>
      <c r="E162">
        <v>1540.9659458387</v>
      </c>
      <c r="F162">
        <v>1550.758206171</v>
      </c>
      <c r="G162">
        <v>1560.5679165842</v>
      </c>
      <c r="H162">
        <v>1541.1537561871</v>
      </c>
      <c r="I162">
        <v>1550.9217961206</v>
      </c>
      <c r="J162">
        <v>1560.6140854478</v>
      </c>
    </row>
    <row r="163" spans="1:10">
      <c r="A163" t="s">
        <v>1411</v>
      </c>
      <c r="B163">
        <v>1539.6135872284</v>
      </c>
      <c r="C163">
        <v>1549.5329640608</v>
      </c>
      <c r="D163">
        <v>1559.8473996164</v>
      </c>
      <c r="E163">
        <v>1540.9647863313</v>
      </c>
      <c r="F163">
        <v>1550.758206171</v>
      </c>
      <c r="G163">
        <v>1560.5675195403</v>
      </c>
      <c r="H163">
        <v>1541.1539507449</v>
      </c>
      <c r="I163">
        <v>1550.9208167009</v>
      </c>
      <c r="J163">
        <v>1560.6138878826</v>
      </c>
    </row>
    <row r="164" spans="1:10">
      <c r="A164" t="s">
        <v>1412</v>
      </c>
      <c r="B164">
        <v>1539.6133930593</v>
      </c>
      <c r="C164">
        <v>1549.5329640608</v>
      </c>
      <c r="D164">
        <v>1559.8499731864</v>
      </c>
      <c r="E164">
        <v>1540.9628544523</v>
      </c>
      <c r="F164">
        <v>1550.7584012488</v>
      </c>
      <c r="G164">
        <v>1560.5683136283</v>
      </c>
      <c r="H164">
        <v>1541.1533708495</v>
      </c>
      <c r="I164">
        <v>1550.9212088512</v>
      </c>
      <c r="J164">
        <v>1560.6146800808</v>
      </c>
    </row>
    <row r="165" spans="1:10">
      <c r="A165" t="s">
        <v>1413</v>
      </c>
      <c r="B165">
        <v>1539.6160944644</v>
      </c>
      <c r="C165">
        <v>1549.5314020864</v>
      </c>
      <c r="D165">
        <v>1559.8499731864</v>
      </c>
      <c r="E165">
        <v>1540.9649789529</v>
      </c>
      <c r="F165">
        <v>1550.7576190255</v>
      </c>
      <c r="G165">
        <v>1560.5679165842</v>
      </c>
      <c r="H165">
        <v>1541.155883103</v>
      </c>
      <c r="I165">
        <v>1550.9204264636</v>
      </c>
      <c r="J165">
        <v>1560.6154722798</v>
      </c>
    </row>
    <row r="166" spans="1:10">
      <c r="A166" t="s">
        <v>1414</v>
      </c>
      <c r="B166">
        <v>1539.6147428181</v>
      </c>
      <c r="C166">
        <v>1549.5329640608</v>
      </c>
      <c r="D166">
        <v>1559.8487850861</v>
      </c>
      <c r="E166">
        <v>1540.9630470735</v>
      </c>
      <c r="F166">
        <v>1550.7584012488</v>
      </c>
      <c r="G166">
        <v>1560.5679165842</v>
      </c>
      <c r="H166">
        <v>1541.1525963971</v>
      </c>
      <c r="I166">
        <v>1550.9206215822</v>
      </c>
      <c r="J166">
        <v>1560.6136903174</v>
      </c>
    </row>
    <row r="167" spans="1:10">
      <c r="A167" t="s">
        <v>1415</v>
      </c>
      <c r="B167">
        <v>1539.6141659656</v>
      </c>
      <c r="C167">
        <v>1549.5308158695</v>
      </c>
      <c r="D167">
        <v>1559.8497738795</v>
      </c>
      <c r="E167">
        <v>1540.9647863313</v>
      </c>
      <c r="F167">
        <v>1550.7591834729</v>
      </c>
      <c r="G167">
        <v>1560.5675195403</v>
      </c>
      <c r="H167">
        <v>1541.1522110601</v>
      </c>
      <c r="I167">
        <v>1550.9196440768</v>
      </c>
      <c r="J167">
        <v>1560.6138878826</v>
      </c>
    </row>
    <row r="168" spans="1:10">
      <c r="A168" t="s">
        <v>1416</v>
      </c>
      <c r="B168">
        <v>1539.6153215562</v>
      </c>
      <c r="C168">
        <v>1549.5337469587</v>
      </c>
      <c r="D168">
        <v>1559.8499731864</v>
      </c>
      <c r="E168">
        <v>1540.9649789529</v>
      </c>
      <c r="F168">
        <v>1550.7576190255</v>
      </c>
      <c r="G168">
        <v>1560.5695008881</v>
      </c>
      <c r="H168">
        <v>1541.1545306407</v>
      </c>
      <c r="I168">
        <v>1550.9208167009</v>
      </c>
      <c r="J168">
        <v>1560.6146800808</v>
      </c>
    </row>
    <row r="169" spans="1:10">
      <c r="A169" t="s">
        <v>1417</v>
      </c>
      <c r="B169">
        <v>1539.6130084916</v>
      </c>
      <c r="C169">
        <v>1549.5333555096</v>
      </c>
      <c r="D169">
        <v>1559.849379136</v>
      </c>
      <c r="E169">
        <v>1540.9649789529</v>
      </c>
      <c r="F169">
        <v>1550.7580110933</v>
      </c>
      <c r="G169">
        <v>1560.5695008881</v>
      </c>
      <c r="H169">
        <v>1541.1539507449</v>
      </c>
      <c r="I169">
        <v>1550.92140397</v>
      </c>
      <c r="J169">
        <v>1560.6144825154</v>
      </c>
    </row>
    <row r="170" spans="1:10">
      <c r="A170" t="s">
        <v>1418</v>
      </c>
      <c r="B170">
        <v>1539.6133930593</v>
      </c>
      <c r="C170">
        <v>1549.5300348841</v>
      </c>
      <c r="D170">
        <v>1559.8481910366</v>
      </c>
      <c r="E170">
        <v>1540.9647863313</v>
      </c>
      <c r="F170">
        <v>1550.7593804635</v>
      </c>
      <c r="G170">
        <v>1560.5675195403</v>
      </c>
      <c r="H170">
        <v>1541.1554958755</v>
      </c>
      <c r="I170">
        <v>1550.9206215822</v>
      </c>
      <c r="J170">
        <v>1560.6136903174</v>
      </c>
    </row>
    <row r="171" spans="1:10">
      <c r="A171" t="s">
        <v>1419</v>
      </c>
      <c r="B171">
        <v>1539.6130084916</v>
      </c>
      <c r="C171">
        <v>1549.5296434369</v>
      </c>
      <c r="D171">
        <v>1559.8491817643</v>
      </c>
      <c r="E171">
        <v>1540.9647863313</v>
      </c>
      <c r="F171">
        <v>1550.758206171</v>
      </c>
      <c r="G171">
        <v>1560.5677190306</v>
      </c>
      <c r="H171">
        <v>1541.1545306407</v>
      </c>
      <c r="I171">
        <v>1550.9223833905</v>
      </c>
      <c r="J171">
        <v>1560.6146800808</v>
      </c>
    </row>
    <row r="172" spans="1:10">
      <c r="A172" t="s">
        <v>1420</v>
      </c>
      <c r="B172">
        <v>1539.6133930593</v>
      </c>
      <c r="C172">
        <v>1549.5310106386</v>
      </c>
      <c r="D172">
        <v>1559.8477943589</v>
      </c>
      <c r="E172">
        <v>1540.9663310826</v>
      </c>
      <c r="F172">
        <v>1550.7574239479</v>
      </c>
      <c r="G172">
        <v>1560.5691057802</v>
      </c>
      <c r="H172">
        <v>1541.1533708495</v>
      </c>
      <c r="I172">
        <v>1550.9206215822</v>
      </c>
      <c r="J172">
        <v>1560.6148776463</v>
      </c>
    </row>
    <row r="173" spans="1:10">
      <c r="A173" t="s">
        <v>1421</v>
      </c>
      <c r="B173">
        <v>1539.6132007755</v>
      </c>
      <c r="C173">
        <v>1549.5331607399</v>
      </c>
      <c r="D173">
        <v>1559.8481910366</v>
      </c>
      <c r="E173">
        <v>1540.9653660848</v>
      </c>
      <c r="F173">
        <v>1550.7584012488</v>
      </c>
      <c r="G173">
        <v>1560.5679165842</v>
      </c>
      <c r="H173">
        <v>1541.1520183916</v>
      </c>
      <c r="I173">
        <v>1550.9212088512</v>
      </c>
      <c r="J173">
        <v>1560.6138878826</v>
      </c>
    </row>
    <row r="174" spans="1:10">
      <c r="A174" t="s">
        <v>1422</v>
      </c>
      <c r="B174">
        <v>1539.6145505339</v>
      </c>
      <c r="C174">
        <v>1549.5310106386</v>
      </c>
      <c r="D174">
        <v>1559.8485877146</v>
      </c>
      <c r="E174">
        <v>1540.9643991997</v>
      </c>
      <c r="F174">
        <v>1550.7578141031</v>
      </c>
      <c r="G174">
        <v>1560.568511182</v>
      </c>
      <c r="H174">
        <v>1541.1539507449</v>
      </c>
      <c r="I174">
        <v>1550.9216010018</v>
      </c>
      <c r="J174">
        <v>1560.6140854478</v>
      </c>
    </row>
    <row r="175" spans="1:10">
      <c r="A175" t="s">
        <v>1423</v>
      </c>
      <c r="B175">
        <v>1539.6128143227</v>
      </c>
      <c r="C175">
        <v>1549.5333555096</v>
      </c>
      <c r="D175">
        <v>1559.8485877146</v>
      </c>
      <c r="E175">
        <v>1540.9647863313</v>
      </c>
      <c r="F175">
        <v>1550.7585963266</v>
      </c>
      <c r="G175">
        <v>1560.5700954871</v>
      </c>
      <c r="H175">
        <v>1541.1514384977</v>
      </c>
      <c r="I175">
        <v>1550.9210137325</v>
      </c>
      <c r="J175">
        <v>1560.6164639824</v>
      </c>
    </row>
    <row r="176" spans="1:10">
      <c r="A176" t="s">
        <v>1424</v>
      </c>
      <c r="B176">
        <v>1539.6143582497</v>
      </c>
      <c r="C176">
        <v>1549.5335502794</v>
      </c>
      <c r="D176">
        <v>1559.846805568</v>
      </c>
      <c r="E176">
        <v>1540.9643991997</v>
      </c>
      <c r="F176">
        <v>1550.7585963266</v>
      </c>
      <c r="G176">
        <v>1560.5697003789</v>
      </c>
      <c r="H176">
        <v>1541.1537561871</v>
      </c>
      <c r="I176">
        <v>1550.9216010018</v>
      </c>
      <c r="J176">
        <v>1560.6158693481</v>
      </c>
    </row>
    <row r="177" spans="1:10">
      <c r="A177" t="s">
        <v>1425</v>
      </c>
      <c r="B177">
        <v>1539.612622039</v>
      </c>
      <c r="C177">
        <v>1549.5315968557</v>
      </c>
      <c r="D177">
        <v>1559.8509619813</v>
      </c>
      <c r="E177">
        <v>1540.9649789529</v>
      </c>
      <c r="F177">
        <v>1550.758988395</v>
      </c>
      <c r="G177">
        <v>1560.5697003789</v>
      </c>
      <c r="H177">
        <v>1541.1535635183</v>
      </c>
      <c r="I177">
        <v>1550.9212088512</v>
      </c>
      <c r="J177">
        <v>1560.6152747142</v>
      </c>
    </row>
    <row r="178" spans="1:10">
      <c r="A178" t="s">
        <v>1426</v>
      </c>
      <c r="B178">
        <v>1539.6116587359</v>
      </c>
      <c r="C178">
        <v>1549.5321830732</v>
      </c>
      <c r="D178">
        <v>1559.8483884081</v>
      </c>
      <c r="E178">
        <v>1540.9651715746</v>
      </c>
      <c r="F178">
        <v>1550.7568368029</v>
      </c>
      <c r="G178">
        <v>1560.5683136283</v>
      </c>
      <c r="H178">
        <v>1541.1529836232</v>
      </c>
      <c r="I178">
        <v>1550.9194470456</v>
      </c>
      <c r="J178">
        <v>1560.6144825154</v>
      </c>
    </row>
    <row r="179" spans="1:10">
      <c r="A179" t="s">
        <v>1427</v>
      </c>
      <c r="B179">
        <v>1539.6133930593</v>
      </c>
      <c r="C179">
        <v>1549.5300348841</v>
      </c>
      <c r="D179">
        <v>1559.849379136</v>
      </c>
      <c r="E179">
        <v>1540.9651715746</v>
      </c>
      <c r="F179">
        <v>1550.7585963266</v>
      </c>
      <c r="G179">
        <v>1560.570294978</v>
      </c>
      <c r="H179">
        <v>1541.1527909546</v>
      </c>
      <c r="I179">
        <v>1550.9204264636</v>
      </c>
      <c r="J179">
        <v>1560.6144825154</v>
      </c>
    </row>
    <row r="180" spans="1:10">
      <c r="A180" t="s">
        <v>1428</v>
      </c>
      <c r="B180">
        <v>1539.6145505339</v>
      </c>
      <c r="C180">
        <v>1549.5319883038</v>
      </c>
      <c r="D180">
        <v>1559.8473996164</v>
      </c>
      <c r="E180">
        <v>1540.9655587065</v>
      </c>
      <c r="F180">
        <v>1550.7595755416</v>
      </c>
      <c r="G180">
        <v>1560.5691057802</v>
      </c>
      <c r="H180">
        <v>1541.1531762919</v>
      </c>
      <c r="I180">
        <v>1550.9217961206</v>
      </c>
      <c r="J180">
        <v>1560.6152747142</v>
      </c>
    </row>
    <row r="181" spans="1:10">
      <c r="A181" t="s">
        <v>1429</v>
      </c>
      <c r="B181">
        <v>1539.6133930593</v>
      </c>
      <c r="C181">
        <v>1549.5312073173</v>
      </c>
      <c r="D181">
        <v>1559.8481910366</v>
      </c>
      <c r="E181">
        <v>1540.9643991997</v>
      </c>
      <c r="F181">
        <v>1550.758988395</v>
      </c>
      <c r="G181">
        <v>1560.5691057802</v>
      </c>
      <c r="H181">
        <v>1541.1527909546</v>
      </c>
      <c r="I181">
        <v>1550.9212088512</v>
      </c>
      <c r="J181">
        <v>1560.6146800808</v>
      </c>
    </row>
    <row r="182" spans="1:10">
      <c r="A182" t="s">
        <v>1430</v>
      </c>
      <c r="B182">
        <v>1539.6157080102</v>
      </c>
      <c r="C182">
        <v>1549.5296434369</v>
      </c>
      <c r="D182">
        <v>1559.846408891</v>
      </c>
      <c r="E182">
        <v>1540.9634342044</v>
      </c>
      <c r="F182">
        <v>1550.7585963266</v>
      </c>
      <c r="G182">
        <v>1560.5687087357</v>
      </c>
      <c r="H182">
        <v>1541.1531762919</v>
      </c>
      <c r="I182">
        <v>1550.92140397</v>
      </c>
      <c r="J182">
        <v>1560.6144825154</v>
      </c>
    </row>
    <row r="183" spans="1:10">
      <c r="A183" t="s">
        <v>1431</v>
      </c>
      <c r="B183">
        <v>1539.6135872284</v>
      </c>
      <c r="C183">
        <v>1549.5308158695</v>
      </c>
      <c r="D183">
        <v>1559.8473996164</v>
      </c>
      <c r="E183">
        <v>1540.963819447</v>
      </c>
      <c r="F183">
        <v>1550.7595755416</v>
      </c>
      <c r="G183">
        <v>1560.5691057802</v>
      </c>
      <c r="H183">
        <v>1541.1539507449</v>
      </c>
      <c r="I183">
        <v>1550.9223833905</v>
      </c>
      <c r="J183">
        <v>1560.6136903174</v>
      </c>
    </row>
    <row r="184" spans="1:10">
      <c r="A184" t="s">
        <v>1432</v>
      </c>
      <c r="B184">
        <v>1539.6132007755</v>
      </c>
      <c r="C184">
        <v>1549.5325745217</v>
      </c>
      <c r="D184">
        <v>1559.8487850861</v>
      </c>
      <c r="E184">
        <v>1540.9645937097</v>
      </c>
      <c r="F184">
        <v>1550.758988395</v>
      </c>
      <c r="G184">
        <v>1560.5681141378</v>
      </c>
      <c r="H184">
        <v>1541.1533708495</v>
      </c>
      <c r="I184">
        <v>1550.9204264636</v>
      </c>
      <c r="J184">
        <v>1560.6146800808</v>
      </c>
    </row>
    <row r="185" spans="1:10">
      <c r="A185" t="s">
        <v>1433</v>
      </c>
      <c r="B185">
        <v>1539.6122355865</v>
      </c>
      <c r="C185">
        <v>1549.5314020864</v>
      </c>
      <c r="D185">
        <v>1559.849379136</v>
      </c>
      <c r="E185">
        <v>1540.9653660848</v>
      </c>
      <c r="F185">
        <v>1550.7599676104</v>
      </c>
      <c r="G185">
        <v>1560.5695008881</v>
      </c>
      <c r="H185">
        <v>1541.1553032062</v>
      </c>
      <c r="I185">
        <v>1550.9225785096</v>
      </c>
      <c r="J185">
        <v>1560.6148776463</v>
      </c>
    </row>
    <row r="186" spans="1:10">
      <c r="A186" t="s">
        <v>1434</v>
      </c>
      <c r="B186">
        <v>1539.6122355865</v>
      </c>
      <c r="C186">
        <v>1549.5300348841</v>
      </c>
      <c r="D186">
        <v>1559.8477943589</v>
      </c>
      <c r="E186">
        <v>1540.9634342044</v>
      </c>
      <c r="F186">
        <v>1550.758206171</v>
      </c>
      <c r="G186">
        <v>1560.5691057802</v>
      </c>
      <c r="H186">
        <v>1541.1531762919</v>
      </c>
      <c r="I186">
        <v>1550.919056809</v>
      </c>
      <c r="J186">
        <v>1560.6148776463</v>
      </c>
    </row>
    <row r="187" spans="1:10">
      <c r="A187" t="s">
        <v>1435</v>
      </c>
      <c r="B187">
        <v>1539.6145505339</v>
      </c>
      <c r="C187">
        <v>1549.5314020864</v>
      </c>
      <c r="D187">
        <v>1559.8479936653</v>
      </c>
      <c r="E187">
        <v>1540.963819447</v>
      </c>
      <c r="F187">
        <v>1550.758793317</v>
      </c>
      <c r="G187">
        <v>1560.5695008881</v>
      </c>
      <c r="H187">
        <v>1541.1525963971</v>
      </c>
      <c r="I187">
        <v>1550.9200343137</v>
      </c>
      <c r="J187">
        <v>1560.6154722798</v>
      </c>
    </row>
    <row r="188" spans="1:10">
      <c r="A188" t="s">
        <v>1436</v>
      </c>
      <c r="B188">
        <v>1539.612622039</v>
      </c>
      <c r="C188">
        <v>1549.5325745217</v>
      </c>
      <c r="D188">
        <v>1559.8470029391</v>
      </c>
      <c r="E188">
        <v>1540.9636268256</v>
      </c>
      <c r="F188">
        <v>1550.7580110933</v>
      </c>
      <c r="G188">
        <v>1560.5683136283</v>
      </c>
      <c r="H188">
        <v>1541.1537561871</v>
      </c>
      <c r="I188">
        <v>1550.9194470456</v>
      </c>
      <c r="J188">
        <v>1560.6150771487</v>
      </c>
    </row>
    <row r="189" spans="1:10">
      <c r="A189" t="s">
        <v>1437</v>
      </c>
      <c r="B189">
        <v>1539.6122355865</v>
      </c>
      <c r="C189">
        <v>1549.5327692912</v>
      </c>
      <c r="D189">
        <v>1559.8499731864</v>
      </c>
      <c r="E189">
        <v>1540.9659458387</v>
      </c>
      <c r="F189">
        <v>1550.7580110933</v>
      </c>
      <c r="G189">
        <v>1560.5697003789</v>
      </c>
      <c r="H189">
        <v>1541.1539507449</v>
      </c>
      <c r="I189">
        <v>1550.9206215822</v>
      </c>
      <c r="J189">
        <v>1560.6146800808</v>
      </c>
    </row>
    <row r="190" spans="1:10">
      <c r="A190" t="s">
        <v>1438</v>
      </c>
      <c r="B190">
        <v>1539.6143582497</v>
      </c>
      <c r="C190">
        <v>1549.5335502794</v>
      </c>
      <c r="D190">
        <v>1559.846805568</v>
      </c>
      <c r="E190">
        <v>1540.963819447</v>
      </c>
      <c r="F190">
        <v>1550.758793317</v>
      </c>
      <c r="G190">
        <v>1560.5671244335</v>
      </c>
      <c r="H190">
        <v>1541.1527909546</v>
      </c>
      <c r="I190">
        <v>1550.9204264636</v>
      </c>
      <c r="J190">
        <v>1560.6154722798</v>
      </c>
    </row>
    <row r="191" spans="1:10">
      <c r="A191" t="s">
        <v>1439</v>
      </c>
      <c r="B191">
        <v>1539.6128143227</v>
      </c>
      <c r="C191">
        <v>1549.5312073173</v>
      </c>
      <c r="D191">
        <v>1559.846408891</v>
      </c>
      <c r="E191">
        <v>1540.9642065782</v>
      </c>
      <c r="F191">
        <v>1550.758793317</v>
      </c>
      <c r="G191">
        <v>1560.5669249433</v>
      </c>
      <c r="H191">
        <v>1541.1527909546</v>
      </c>
      <c r="I191">
        <v>1550.9217961206</v>
      </c>
      <c r="J191">
        <v>1560.6146800808</v>
      </c>
    </row>
    <row r="192" spans="1:10">
      <c r="A192" t="s">
        <v>1440</v>
      </c>
      <c r="B192">
        <v>1539.6135872284</v>
      </c>
      <c r="C192">
        <v>1549.5327692912</v>
      </c>
      <c r="D192">
        <v>1559.8485877146</v>
      </c>
      <c r="E192">
        <v>1540.9647863313</v>
      </c>
      <c r="F192">
        <v>1550.758206171</v>
      </c>
      <c r="G192">
        <v>1560.5681141378</v>
      </c>
      <c r="H192">
        <v>1541.1533708495</v>
      </c>
      <c r="I192">
        <v>1550.9208167009</v>
      </c>
      <c r="J192">
        <v>1560.6142830131</v>
      </c>
    </row>
    <row r="193" spans="1:10">
      <c r="A193" t="s">
        <v>1441</v>
      </c>
      <c r="B193">
        <v>1539.6112722839</v>
      </c>
      <c r="C193">
        <v>1549.5314020864</v>
      </c>
      <c r="D193">
        <v>1559.8475969876</v>
      </c>
      <c r="E193">
        <v>1540.9657513284</v>
      </c>
      <c r="F193">
        <v>1550.7584012488</v>
      </c>
      <c r="G193">
        <v>1560.5695008881</v>
      </c>
      <c r="H193">
        <v>1541.1535635183</v>
      </c>
      <c r="I193">
        <v>1550.9206215822</v>
      </c>
      <c r="J193">
        <v>1560.6146800808</v>
      </c>
    </row>
    <row r="194" spans="1:10">
      <c r="A194" t="s">
        <v>1442</v>
      </c>
      <c r="B194">
        <v>1539.6120433029</v>
      </c>
      <c r="C194">
        <v>1549.5321830732</v>
      </c>
      <c r="D194">
        <v>1559.8485877146</v>
      </c>
      <c r="E194">
        <v>1540.9661384606</v>
      </c>
      <c r="F194">
        <v>1550.7585963266</v>
      </c>
      <c r="G194">
        <v>1560.5693033341</v>
      </c>
      <c r="H194">
        <v>1541.1529836232</v>
      </c>
      <c r="I194">
        <v>1550.9210137325</v>
      </c>
      <c r="J194">
        <v>1560.6136903174</v>
      </c>
    </row>
    <row r="195" spans="1:10">
      <c r="A195" t="s">
        <v>1443</v>
      </c>
      <c r="B195">
        <v>1539.6149369875</v>
      </c>
      <c r="C195">
        <v>1549.5323778427</v>
      </c>
      <c r="D195">
        <v>1559.8491817643</v>
      </c>
      <c r="E195">
        <v>1540.9647863313</v>
      </c>
      <c r="F195">
        <v>1550.7584012488</v>
      </c>
      <c r="G195">
        <v>1560.5677190306</v>
      </c>
      <c r="H195">
        <v>1541.1545306407</v>
      </c>
      <c r="I195">
        <v>1550.9198391952</v>
      </c>
      <c r="J195">
        <v>1560.6140854478</v>
      </c>
    </row>
    <row r="196" spans="1:10">
      <c r="A196" t="s">
        <v>1444</v>
      </c>
      <c r="B196">
        <v>1539.6141659656</v>
      </c>
      <c r="C196">
        <v>1549.530229653</v>
      </c>
      <c r="D196">
        <v>1559.8487850861</v>
      </c>
      <c r="E196">
        <v>1540.9632396947</v>
      </c>
      <c r="F196">
        <v>1550.758988395</v>
      </c>
      <c r="G196">
        <v>1560.5673219869</v>
      </c>
      <c r="H196">
        <v>1541.1533708495</v>
      </c>
      <c r="I196">
        <v>1550.9194470456</v>
      </c>
      <c r="J196">
        <v>1560.6142830131</v>
      </c>
    </row>
    <row r="197" spans="1:10">
      <c r="A197" t="s">
        <v>1445</v>
      </c>
      <c r="B197">
        <v>1539.6135872284</v>
      </c>
      <c r="C197">
        <v>1549.5321830732</v>
      </c>
      <c r="D197">
        <v>1559.8473996164</v>
      </c>
      <c r="E197">
        <v>1540.9647863313</v>
      </c>
      <c r="F197">
        <v>1550.758206171</v>
      </c>
      <c r="G197">
        <v>1560.5687087357</v>
      </c>
      <c r="H197">
        <v>1541.1543360828</v>
      </c>
      <c r="I197">
        <v>1550.9221882715</v>
      </c>
      <c r="J197">
        <v>1560.6144825154</v>
      </c>
    </row>
    <row r="198" spans="1:10">
      <c r="A198" t="s">
        <v>1446</v>
      </c>
      <c r="B198">
        <v>1539.6139717964</v>
      </c>
      <c r="C198">
        <v>1549.5345279478</v>
      </c>
      <c r="D198">
        <v>1559.8485877146</v>
      </c>
      <c r="E198">
        <v>1540.9642065782</v>
      </c>
      <c r="F198">
        <v>1550.758206171</v>
      </c>
      <c r="G198">
        <v>1560.5706900865</v>
      </c>
      <c r="H198">
        <v>1541.1537561871</v>
      </c>
      <c r="I198">
        <v>1550.92140397</v>
      </c>
      <c r="J198">
        <v>1560.6144825154</v>
      </c>
    </row>
    <row r="199" spans="1:10">
      <c r="A199" t="s">
        <v>1447</v>
      </c>
      <c r="B199">
        <v>1539.6143582497</v>
      </c>
      <c r="C199">
        <v>1549.5337469587</v>
      </c>
      <c r="D199">
        <v>1559.8462115201</v>
      </c>
      <c r="E199">
        <v>1540.9645937097</v>
      </c>
      <c r="F199">
        <v>1550.7578141031</v>
      </c>
      <c r="G199">
        <v>1560.5683136283</v>
      </c>
      <c r="H199">
        <v>1541.1525963971</v>
      </c>
      <c r="I199">
        <v>1550.9204264636</v>
      </c>
      <c r="J199">
        <v>1560.6158693481</v>
      </c>
    </row>
    <row r="200" spans="1:10">
      <c r="A200" t="s">
        <v>1448</v>
      </c>
      <c r="B200">
        <v>1539.6135872284</v>
      </c>
      <c r="C200">
        <v>1549.5333555096</v>
      </c>
      <c r="D200">
        <v>1559.8485877146</v>
      </c>
      <c r="E200">
        <v>1540.9643991997</v>
      </c>
      <c r="F200">
        <v>1550.7580110933</v>
      </c>
      <c r="G200">
        <v>1560.5687087357</v>
      </c>
      <c r="H200">
        <v>1541.1524037285</v>
      </c>
      <c r="I200">
        <v>1550.9206215822</v>
      </c>
      <c r="J200">
        <v>1560.6150771487</v>
      </c>
    </row>
    <row r="201" spans="1:10">
      <c r="A201" t="s">
        <v>1449</v>
      </c>
      <c r="B201">
        <v>1539.6139717964</v>
      </c>
      <c r="C201">
        <v>1549.5310106386</v>
      </c>
      <c r="D201">
        <v>1559.8489824577</v>
      </c>
      <c r="E201">
        <v>1540.9628544523</v>
      </c>
      <c r="F201">
        <v>1550.7576190255</v>
      </c>
      <c r="G201">
        <v>1560.5677190306</v>
      </c>
      <c r="H201">
        <v>1541.1535635183</v>
      </c>
      <c r="I201">
        <v>1550.92140397</v>
      </c>
      <c r="J201">
        <v>1560.6130956852</v>
      </c>
    </row>
    <row r="202" spans="1:10">
      <c r="A202" t="s">
        <v>1450</v>
      </c>
      <c r="B202">
        <v>1539.6149369875</v>
      </c>
      <c r="C202">
        <v>1549.5294486682</v>
      </c>
      <c r="D202">
        <v>1559.8485877146</v>
      </c>
      <c r="E202">
        <v>1540.963819447</v>
      </c>
      <c r="F202">
        <v>1550.7585963266</v>
      </c>
      <c r="G202">
        <v>1560.5673219869</v>
      </c>
      <c r="H202">
        <v>1541.1522110601</v>
      </c>
      <c r="I202">
        <v>1550.9204264636</v>
      </c>
      <c r="J202">
        <v>1560.6134908153</v>
      </c>
    </row>
    <row r="203" spans="1:10">
      <c r="A203" t="s">
        <v>1451</v>
      </c>
      <c r="B203">
        <v>1539.6132007755</v>
      </c>
      <c r="C203">
        <v>1549.530229653</v>
      </c>
      <c r="D203">
        <v>1559.8517534051</v>
      </c>
      <c r="E203">
        <v>1540.9630470735</v>
      </c>
      <c r="F203">
        <v>1550.7593804635</v>
      </c>
      <c r="G203">
        <v>1560.5704925322</v>
      </c>
      <c r="H203">
        <v>1541.151631166</v>
      </c>
      <c r="I203">
        <v>1550.9200343137</v>
      </c>
      <c r="J203">
        <v>1560.6148776463</v>
      </c>
    </row>
    <row r="204" spans="1:10">
      <c r="A204" t="s">
        <v>1452</v>
      </c>
      <c r="B204">
        <v>1539.6132007755</v>
      </c>
      <c r="C204">
        <v>1549.5339417285</v>
      </c>
      <c r="D204">
        <v>1559.8473996164</v>
      </c>
      <c r="E204">
        <v>1540.9647863313</v>
      </c>
      <c r="F204">
        <v>1550.7584012488</v>
      </c>
      <c r="G204">
        <v>1560.5689082263</v>
      </c>
      <c r="H204">
        <v>1541.1539507449</v>
      </c>
      <c r="I204">
        <v>1550.9206215822</v>
      </c>
      <c r="J204">
        <v>1560.6150771487</v>
      </c>
    </row>
    <row r="205" spans="1:10">
      <c r="A205" t="s">
        <v>1453</v>
      </c>
      <c r="B205">
        <v>1539.6143582497</v>
      </c>
      <c r="C205">
        <v>1549.5314020864</v>
      </c>
      <c r="D205">
        <v>1559.8491817643</v>
      </c>
      <c r="E205">
        <v>1540.9663310826</v>
      </c>
      <c r="F205">
        <v>1550.7595755416</v>
      </c>
      <c r="G205">
        <v>1560.5687087357</v>
      </c>
      <c r="H205">
        <v>1541.1531762919</v>
      </c>
      <c r="I205">
        <v>1550.9225785096</v>
      </c>
      <c r="J205">
        <v>1560.6144825154</v>
      </c>
    </row>
    <row r="206" spans="1:10">
      <c r="A206" t="s">
        <v>1454</v>
      </c>
      <c r="B206">
        <v>1539.6141659656</v>
      </c>
      <c r="C206">
        <v>1549.5335502794</v>
      </c>
      <c r="D206">
        <v>1559.8491817643</v>
      </c>
      <c r="E206">
        <v>1540.9634342044</v>
      </c>
      <c r="F206">
        <v>1550.7584012488</v>
      </c>
      <c r="G206">
        <v>1560.5677190306</v>
      </c>
      <c r="H206">
        <v>1541.1554958755</v>
      </c>
      <c r="I206">
        <v>1550.9216010018</v>
      </c>
      <c r="J206">
        <v>1560.6140854478</v>
      </c>
    </row>
    <row r="207" spans="1:10">
      <c r="A207" t="s">
        <v>1455</v>
      </c>
      <c r="B207">
        <v>1539.6132007755</v>
      </c>
      <c r="C207">
        <v>1549.5321830732</v>
      </c>
      <c r="D207">
        <v>1559.8479936653</v>
      </c>
      <c r="E207">
        <v>1540.9645937097</v>
      </c>
      <c r="F207">
        <v>1550.7597706197</v>
      </c>
      <c r="G207">
        <v>1560.5679165842</v>
      </c>
      <c r="H207">
        <v>1541.1541434138</v>
      </c>
      <c r="I207">
        <v>1550.9216010018</v>
      </c>
      <c r="J207">
        <v>1560.6136903174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1539.6176346277</v>
      </c>
      <c r="C2">
        <v>1549.533939819</v>
      </c>
      <c r="D2">
        <v>1559.8499712513</v>
      </c>
      <c r="E2">
        <v>1540.9667163266</v>
      </c>
      <c r="F2">
        <v>1550.7605528452</v>
      </c>
      <c r="G2">
        <v>1560.5689062895</v>
      </c>
      <c r="H2">
        <v>1541.1566537809</v>
      </c>
      <c r="I2">
        <v>1550.9215990888</v>
      </c>
      <c r="J2">
        <v>1560.6164620455</v>
      </c>
    </row>
    <row r="3" spans="1:10">
      <c r="A3" t="s">
        <v>1457</v>
      </c>
      <c r="B3">
        <v>1539.6164771485</v>
      </c>
      <c r="C3">
        <v>1549.533939819</v>
      </c>
      <c r="D3">
        <v>1559.8499712513</v>
      </c>
      <c r="E3">
        <v>1540.9678758369</v>
      </c>
      <c r="F3">
        <v>1550.759573629</v>
      </c>
      <c r="G3">
        <v>1560.568112201</v>
      </c>
      <c r="H3">
        <v>1541.158006247</v>
      </c>
      <c r="I3">
        <v>1550.9212069383</v>
      </c>
      <c r="J3">
        <v>1560.6146781439</v>
      </c>
    </row>
    <row r="4" spans="1:10">
      <c r="A4" t="s">
        <v>1458</v>
      </c>
      <c r="B4">
        <v>1539.615706125</v>
      </c>
      <c r="C4">
        <v>1549.5327673817</v>
      </c>
      <c r="D4">
        <v>1559.8489805227</v>
      </c>
      <c r="E4">
        <v>1540.9665237046</v>
      </c>
      <c r="F4">
        <v>1550.7603558543</v>
      </c>
      <c r="G4">
        <v>1560.5679146474</v>
      </c>
      <c r="H4">
        <v>1541.1551067592</v>
      </c>
      <c r="I4">
        <v>1550.9217942077</v>
      </c>
      <c r="J4">
        <v>1560.6156698455</v>
      </c>
    </row>
    <row r="5" spans="1:10">
      <c r="A5" t="s">
        <v>1459</v>
      </c>
      <c r="B5">
        <v>1539.6170558879</v>
      </c>
      <c r="C5">
        <v>1549.5317897155</v>
      </c>
      <c r="D5">
        <v>1559.8503659951</v>
      </c>
      <c r="E5">
        <v>1540.9667163266</v>
      </c>
      <c r="F5">
        <v>1550.7619222199</v>
      </c>
      <c r="G5">
        <v>1560.5675176035</v>
      </c>
      <c r="H5">
        <v>1541.1547214209</v>
      </c>
      <c r="I5">
        <v>1550.9219893267</v>
      </c>
      <c r="J5">
        <v>1560.6144805785</v>
      </c>
    </row>
    <row r="6" spans="1:10">
      <c r="A6" t="s">
        <v>1460</v>
      </c>
      <c r="B6">
        <v>1539.6164771485</v>
      </c>
      <c r="C6">
        <v>1549.5314001769</v>
      </c>
      <c r="D6">
        <v>1559.8495745727</v>
      </c>
      <c r="E6">
        <v>1540.9667163266</v>
      </c>
      <c r="F6">
        <v>1550.7597687072</v>
      </c>
      <c r="G6">
        <v>1560.568112201</v>
      </c>
      <c r="H6">
        <v>1541.1560738835</v>
      </c>
      <c r="I6">
        <v>1550.9212069383</v>
      </c>
      <c r="J6">
        <v>1560.6144805785</v>
      </c>
    </row>
    <row r="7" spans="1:10">
      <c r="A7" t="s">
        <v>1461</v>
      </c>
      <c r="B7">
        <v>1539.6174423427</v>
      </c>
      <c r="C7">
        <v>1549.5337450492</v>
      </c>
      <c r="D7">
        <v>1559.8499712513</v>
      </c>
      <c r="E7">
        <v>1540.9657494399</v>
      </c>
      <c r="F7">
        <v>1550.7599656979</v>
      </c>
      <c r="G7">
        <v>1560.5691038434</v>
      </c>
      <c r="H7">
        <v>1541.1553013173</v>
      </c>
      <c r="I7">
        <v>1550.9206196693</v>
      </c>
      <c r="J7">
        <v>1560.6170566803</v>
      </c>
    </row>
    <row r="8" spans="1:10">
      <c r="A8" t="s">
        <v>1462</v>
      </c>
      <c r="B8">
        <v>1539.6174423427</v>
      </c>
      <c r="C8">
        <v>1549.5341345889</v>
      </c>
      <c r="D8">
        <v>1559.8499712513</v>
      </c>
      <c r="E8">
        <v>1540.9672960816</v>
      </c>
      <c r="F8">
        <v>1550.7599656979</v>
      </c>
      <c r="G8">
        <v>1560.5689062895</v>
      </c>
      <c r="H8">
        <v>1541.1572336788</v>
      </c>
      <c r="I8">
        <v>1550.9210118195</v>
      </c>
      <c r="J8">
        <v>1560.6142810762</v>
      </c>
    </row>
    <row r="9" spans="1:10">
      <c r="A9" t="s">
        <v>1463</v>
      </c>
      <c r="B9">
        <v>1539.6180210828</v>
      </c>
      <c r="C9">
        <v>1549.5329621513</v>
      </c>
      <c r="D9">
        <v>1559.8511593534</v>
      </c>
      <c r="E9">
        <v>1540.9665237046</v>
      </c>
      <c r="F9">
        <v>1550.7611380804</v>
      </c>
      <c r="G9">
        <v>1560.5689062895</v>
      </c>
      <c r="H9">
        <v>1541.156266553</v>
      </c>
      <c r="I9">
        <v>1550.9235560187</v>
      </c>
      <c r="J9">
        <v>1560.6142810762</v>
      </c>
    </row>
    <row r="10" spans="1:10">
      <c r="A10" t="s">
        <v>1464</v>
      </c>
      <c r="B10">
        <v>1539.6155138406</v>
      </c>
      <c r="C10">
        <v>1549.5341345889</v>
      </c>
      <c r="D10">
        <v>1559.8485857795</v>
      </c>
      <c r="E10">
        <v>1540.9667163266</v>
      </c>
      <c r="F10">
        <v>1550.76153015</v>
      </c>
      <c r="G10">
        <v>1560.5685092452</v>
      </c>
      <c r="H10">
        <v>1541.1551067592</v>
      </c>
      <c r="I10">
        <v>1550.9217942077</v>
      </c>
      <c r="J10">
        <v>1560.6162625427</v>
      </c>
    </row>
    <row r="11" spans="1:10">
      <c r="A11" t="s">
        <v>1465</v>
      </c>
      <c r="B11">
        <v>1539.6172481727</v>
      </c>
      <c r="C11">
        <v>1549.5335483699</v>
      </c>
      <c r="D11">
        <v>1559.8507626742</v>
      </c>
      <c r="E11">
        <v>1540.9649770645</v>
      </c>
      <c r="F11">
        <v>1550.7599656979</v>
      </c>
      <c r="G11">
        <v>1560.5671224967</v>
      </c>
      <c r="H11">
        <v>1541.1553013173</v>
      </c>
      <c r="I11">
        <v>1550.9196421639</v>
      </c>
      <c r="J11">
        <v>1560.6160649769</v>
      </c>
    </row>
    <row r="12" spans="1:10">
      <c r="A12" t="s">
        <v>1466</v>
      </c>
      <c r="B12">
        <v>1539.6172481727</v>
      </c>
      <c r="C12">
        <v>1549.5360880189</v>
      </c>
      <c r="D12">
        <v>1559.8471983752</v>
      </c>
      <c r="E12">
        <v>1540.9663291941</v>
      </c>
      <c r="F12">
        <v>1550.7613350715</v>
      </c>
      <c r="G12">
        <v>1560.5698959961</v>
      </c>
      <c r="H12">
        <v>1541.1554939865</v>
      </c>
      <c r="I12">
        <v>1550.9243384094</v>
      </c>
      <c r="J12">
        <v>1560.6162625427</v>
      </c>
    </row>
    <row r="13" spans="1:10">
      <c r="A13" t="s">
        <v>1467</v>
      </c>
      <c r="B13">
        <v>1539.6168636031</v>
      </c>
      <c r="C13">
        <v>1549.5335483699</v>
      </c>
      <c r="D13">
        <v>1559.8497719445</v>
      </c>
      <c r="E13">
        <v>1540.9665237046</v>
      </c>
      <c r="F13">
        <v>1550.7597687072</v>
      </c>
      <c r="G13">
        <v>1560.5691038434</v>
      </c>
      <c r="H13">
        <v>1541.1576190183</v>
      </c>
      <c r="I13">
        <v>1550.9192500143</v>
      </c>
      <c r="J13">
        <v>1560.6146781439</v>
      </c>
    </row>
    <row r="14" spans="1:10">
      <c r="A14" t="s">
        <v>1468</v>
      </c>
      <c r="B14">
        <v>1539.6164771485</v>
      </c>
      <c r="C14">
        <v>1549.5315949462</v>
      </c>
      <c r="D14">
        <v>1559.8529395749</v>
      </c>
      <c r="E14">
        <v>1540.9659439502</v>
      </c>
      <c r="F14">
        <v>1550.7605528452</v>
      </c>
      <c r="G14">
        <v>1560.5694989513</v>
      </c>
      <c r="H14">
        <v>1541.1558812141</v>
      </c>
      <c r="I14">
        <v>1550.9210118195</v>
      </c>
      <c r="J14">
        <v>1560.6148757093</v>
      </c>
    </row>
    <row r="15" spans="1:10">
      <c r="A15" t="s">
        <v>1469</v>
      </c>
      <c r="B15">
        <v>1539.6168636031</v>
      </c>
      <c r="C15">
        <v>1549.5335483699</v>
      </c>
      <c r="D15">
        <v>1559.8495745727</v>
      </c>
      <c r="E15">
        <v>1540.9667163266</v>
      </c>
      <c r="F15">
        <v>1550.7607479236</v>
      </c>
      <c r="G15">
        <v>1560.5685092452</v>
      </c>
      <c r="H15">
        <v>1541.156266553</v>
      </c>
      <c r="I15">
        <v>1550.9206196693</v>
      </c>
      <c r="J15">
        <v>1560.6154703429</v>
      </c>
    </row>
    <row r="16" spans="1:10">
      <c r="A16" t="s">
        <v>1470</v>
      </c>
      <c r="B16">
        <v>1539.6166694332</v>
      </c>
      <c r="C16">
        <v>1549.5333536001</v>
      </c>
      <c r="D16">
        <v>1559.8499712513</v>
      </c>
      <c r="E16">
        <v>1540.9651696861</v>
      </c>
      <c r="F16">
        <v>1550.7589864824</v>
      </c>
      <c r="G16">
        <v>1560.5696984421</v>
      </c>
      <c r="H16">
        <v>1541.1541415249</v>
      </c>
      <c r="I16">
        <v>1550.9227736287</v>
      </c>
      <c r="J16">
        <v>1560.6168571773</v>
      </c>
    </row>
    <row r="17" spans="1:10">
      <c r="A17" t="s">
        <v>1471</v>
      </c>
      <c r="B17">
        <v>1539.6162848638</v>
      </c>
      <c r="C17">
        <v>1549.5353070282</v>
      </c>
      <c r="D17">
        <v>1559.849377201</v>
      </c>
      <c r="E17">
        <v>1540.9672960816</v>
      </c>
      <c r="F17">
        <v>1550.7613350715</v>
      </c>
      <c r="G17">
        <v>1560.5685092452</v>
      </c>
      <c r="H17">
        <v>1541.1566537809</v>
      </c>
      <c r="I17">
        <v>1550.9200324007</v>
      </c>
      <c r="J17">
        <v>1560.6152727773</v>
      </c>
    </row>
    <row r="18" spans="1:10">
      <c r="A18" t="s">
        <v>1472</v>
      </c>
      <c r="B18">
        <v>1539.6164771485</v>
      </c>
      <c r="C18">
        <v>1549.5333536001</v>
      </c>
      <c r="D18">
        <v>1559.8495745727</v>
      </c>
      <c r="E18">
        <v>1540.9678758369</v>
      </c>
      <c r="F18">
        <v>1550.7601607761</v>
      </c>
      <c r="G18">
        <v>1560.5675176035</v>
      </c>
      <c r="H18">
        <v>1541.153948856</v>
      </c>
      <c r="I18">
        <v>1550.9217942077</v>
      </c>
      <c r="J18">
        <v>1560.6164620455</v>
      </c>
    </row>
    <row r="19" spans="1:10">
      <c r="A19" t="s">
        <v>1473</v>
      </c>
      <c r="B19">
        <v>1539.615319671</v>
      </c>
      <c r="C19">
        <v>1549.5333536001</v>
      </c>
      <c r="D19">
        <v>1559.8489805227</v>
      </c>
      <c r="E19">
        <v>1540.9655568181</v>
      </c>
      <c r="F19">
        <v>1550.7613350715</v>
      </c>
      <c r="G19">
        <v>1560.5687067989</v>
      </c>
      <c r="H19">
        <v>1541.1556866559</v>
      </c>
      <c r="I19">
        <v>1550.9214020571</v>
      </c>
      <c r="J19">
        <v>1560.6164620455</v>
      </c>
    </row>
    <row r="20" spans="1:10">
      <c r="A20" t="s">
        <v>1474</v>
      </c>
      <c r="B20">
        <v>1539.6160925792</v>
      </c>
      <c r="C20">
        <v>1549.5327673817</v>
      </c>
      <c r="D20">
        <v>1559.8501686232</v>
      </c>
      <c r="E20">
        <v>1540.9672960816</v>
      </c>
      <c r="F20">
        <v>1550.7597687072</v>
      </c>
      <c r="G20">
        <v>1560.5691038434</v>
      </c>
      <c r="H20">
        <v>1541.1578135771</v>
      </c>
      <c r="I20">
        <v>1550.9212069383</v>
      </c>
      <c r="J20">
        <v>1560.6160649769</v>
      </c>
    </row>
    <row r="21" spans="1:10">
      <c r="A21" t="s">
        <v>1475</v>
      </c>
      <c r="B21">
        <v>1539.6162848638</v>
      </c>
      <c r="C21">
        <v>1549.5329621513</v>
      </c>
      <c r="D21">
        <v>1559.8497719445</v>
      </c>
      <c r="E21">
        <v>1540.9651696861</v>
      </c>
      <c r="F21">
        <v>1550.7601607761</v>
      </c>
      <c r="G21">
        <v>1560.5685092452</v>
      </c>
      <c r="H21">
        <v>1541.156266553</v>
      </c>
      <c r="I21">
        <v>1550.9214020571</v>
      </c>
      <c r="J21">
        <v>1560.6140835109</v>
      </c>
    </row>
    <row r="22" spans="1:10">
      <c r="A22" t="s">
        <v>1476</v>
      </c>
      <c r="B22">
        <v>1539.6166694332</v>
      </c>
      <c r="C22">
        <v>1549.5323759332</v>
      </c>
      <c r="D22">
        <v>1559.846803633</v>
      </c>
      <c r="E22">
        <v>1540.9661365721</v>
      </c>
      <c r="F22">
        <v>1550.7599656979</v>
      </c>
      <c r="G22">
        <v>1560.5700935503</v>
      </c>
      <c r="H22">
        <v>1541.1564611114</v>
      </c>
      <c r="I22">
        <v>1550.9229687479</v>
      </c>
      <c r="J22">
        <v>1560.6184435175</v>
      </c>
    </row>
    <row r="23" spans="1:10">
      <c r="A23" t="s">
        <v>1477</v>
      </c>
      <c r="B23">
        <v>1539.6164771485</v>
      </c>
      <c r="C23">
        <v>1549.5333536001</v>
      </c>
      <c r="D23">
        <v>1559.8509600463</v>
      </c>
      <c r="E23">
        <v>1540.9657494399</v>
      </c>
      <c r="F23">
        <v>1550.7613350715</v>
      </c>
      <c r="G23">
        <v>1560.568112201</v>
      </c>
      <c r="H23">
        <v>1541.1553013173</v>
      </c>
      <c r="I23">
        <v>1550.924533529</v>
      </c>
      <c r="J23">
        <v>1560.6142810762</v>
      </c>
    </row>
    <row r="24" spans="1:10">
      <c r="A24" t="s">
        <v>1478</v>
      </c>
      <c r="B24">
        <v>1539.6180210828</v>
      </c>
      <c r="C24">
        <v>1549.5341345889</v>
      </c>
      <c r="D24">
        <v>1559.8485857795</v>
      </c>
      <c r="E24">
        <v>1540.9649770645</v>
      </c>
      <c r="F24">
        <v>1550.7599656979</v>
      </c>
      <c r="G24">
        <v>1560.5673200501</v>
      </c>
      <c r="H24">
        <v>1541.1556866559</v>
      </c>
      <c r="I24">
        <v>1550.9214020571</v>
      </c>
      <c r="J24">
        <v>1560.6142810762</v>
      </c>
    </row>
    <row r="25" spans="1:10">
      <c r="A25" t="s">
        <v>1479</v>
      </c>
      <c r="B25">
        <v>1539.6168636031</v>
      </c>
      <c r="C25">
        <v>1549.5312054077</v>
      </c>
      <c r="D25">
        <v>1559.8501686232</v>
      </c>
      <c r="E25">
        <v>1540.9665237046</v>
      </c>
      <c r="F25">
        <v>1550.7611380804</v>
      </c>
      <c r="G25">
        <v>1560.5685092452</v>
      </c>
      <c r="H25">
        <v>1541.1547214209</v>
      </c>
      <c r="I25">
        <v>1550.9212069383</v>
      </c>
      <c r="J25">
        <v>1560.6154703429</v>
      </c>
    </row>
    <row r="26" spans="1:10">
      <c r="A26" t="s">
        <v>1480</v>
      </c>
      <c r="B26">
        <v>1539.6180210828</v>
      </c>
      <c r="C26">
        <v>1549.5335483699</v>
      </c>
      <c r="D26">
        <v>1559.8501686232</v>
      </c>
      <c r="E26">
        <v>1540.9659439502</v>
      </c>
      <c r="F26">
        <v>1550.7603558543</v>
      </c>
      <c r="G26">
        <v>1560.5683116915</v>
      </c>
      <c r="H26">
        <v>1541.1545287518</v>
      </c>
      <c r="I26">
        <v>1550.9217942077</v>
      </c>
      <c r="J26">
        <v>1560.6144805785</v>
      </c>
    </row>
    <row r="27" spans="1:10">
      <c r="A27" t="s">
        <v>1481</v>
      </c>
      <c r="B27">
        <v>1539.6170558879</v>
      </c>
      <c r="C27">
        <v>1549.533939819</v>
      </c>
      <c r="D27">
        <v>1559.8499712513</v>
      </c>
      <c r="E27">
        <v>1540.9655568181</v>
      </c>
      <c r="F27">
        <v>1550.7607479236</v>
      </c>
      <c r="G27">
        <v>1560.5693013973</v>
      </c>
      <c r="H27">
        <v>1541.1551067592</v>
      </c>
      <c r="I27">
        <v>1550.9204245507</v>
      </c>
      <c r="J27">
        <v>1560.6162625427</v>
      </c>
    </row>
    <row r="28" spans="1:10">
      <c r="A28" t="s">
        <v>1482</v>
      </c>
      <c r="B28">
        <v>1539.6160925792</v>
      </c>
      <c r="C28">
        <v>1549.5335483699</v>
      </c>
      <c r="D28">
        <v>1559.849377201</v>
      </c>
      <c r="E28">
        <v>1540.9663291941</v>
      </c>
      <c r="F28">
        <v>1550.7599656979</v>
      </c>
      <c r="G28">
        <v>1560.5687067989</v>
      </c>
      <c r="H28">
        <v>1541.1570391202</v>
      </c>
      <c r="I28">
        <v>1550.9235560187</v>
      </c>
      <c r="J28">
        <v>1560.6156698455</v>
      </c>
    </row>
    <row r="29" spans="1:10">
      <c r="A29" t="s">
        <v>1483</v>
      </c>
      <c r="B29">
        <v>1539.615706125</v>
      </c>
      <c r="C29">
        <v>1549.5327673817</v>
      </c>
      <c r="D29">
        <v>1559.849377201</v>
      </c>
      <c r="E29">
        <v>1540.9655568181</v>
      </c>
      <c r="F29">
        <v>1550.76153015</v>
      </c>
      <c r="G29">
        <v>1560.5683116915</v>
      </c>
      <c r="H29">
        <v>1541.1543341939</v>
      </c>
      <c r="I29">
        <v>1550.9215990888</v>
      </c>
      <c r="J29">
        <v>1560.6154703429</v>
      </c>
    </row>
    <row r="30" spans="1:10">
      <c r="A30" t="s">
        <v>1484</v>
      </c>
      <c r="B30">
        <v>1539.6180210828</v>
      </c>
      <c r="C30">
        <v>1549.5355017985</v>
      </c>
      <c r="D30">
        <v>1559.849377201</v>
      </c>
      <c r="E30">
        <v>1540.9663291941</v>
      </c>
      <c r="F30">
        <v>1550.759573629</v>
      </c>
      <c r="G30">
        <v>1560.5685092452</v>
      </c>
      <c r="H30">
        <v>1541.1554939865</v>
      </c>
      <c r="I30">
        <v>1550.9235560187</v>
      </c>
      <c r="J30">
        <v>1560.6148757093</v>
      </c>
    </row>
    <row r="31" spans="1:10">
      <c r="A31" t="s">
        <v>1485</v>
      </c>
      <c r="B31">
        <v>1539.6176346277</v>
      </c>
      <c r="C31">
        <v>1549.5337450492</v>
      </c>
      <c r="D31">
        <v>1559.8501686232</v>
      </c>
      <c r="E31">
        <v>1540.9653641963</v>
      </c>
      <c r="F31">
        <v>1550.7603558543</v>
      </c>
      <c r="G31">
        <v>1560.5677170938</v>
      </c>
      <c r="H31">
        <v>1541.1553013173</v>
      </c>
      <c r="I31">
        <v>1550.9212069383</v>
      </c>
      <c r="J31">
        <v>1560.6154703429</v>
      </c>
    </row>
    <row r="32" spans="1:10">
      <c r="A32" t="s">
        <v>1486</v>
      </c>
      <c r="B32">
        <v>1539.6164771485</v>
      </c>
      <c r="C32">
        <v>1549.5331588304</v>
      </c>
      <c r="D32">
        <v>1559.8499712513</v>
      </c>
      <c r="E32">
        <v>1540.9672960816</v>
      </c>
      <c r="F32">
        <v>1550.7611380804</v>
      </c>
      <c r="G32">
        <v>1560.5694989513</v>
      </c>
      <c r="H32">
        <v>1541.1551067592</v>
      </c>
      <c r="I32">
        <v>1550.9225765967</v>
      </c>
      <c r="J32">
        <v>1560.6156698455</v>
      </c>
    </row>
    <row r="33" spans="1:10">
      <c r="A33" t="s">
        <v>1487</v>
      </c>
      <c r="B33">
        <v>1539.6189843939</v>
      </c>
      <c r="C33">
        <v>1549.5335483699</v>
      </c>
      <c r="D33">
        <v>1559.8497719445</v>
      </c>
      <c r="E33">
        <v>1540.9661365721</v>
      </c>
      <c r="F33">
        <v>1550.76153015</v>
      </c>
      <c r="G33">
        <v>1560.5696984421</v>
      </c>
      <c r="H33">
        <v>1541.1553013173</v>
      </c>
      <c r="I33">
        <v>1550.9227736287</v>
      </c>
      <c r="J33">
        <v>1560.6174518124</v>
      </c>
    </row>
    <row r="34" spans="1:10">
      <c r="A34" t="s">
        <v>1488</v>
      </c>
      <c r="B34">
        <v>1539.6158984095</v>
      </c>
      <c r="C34">
        <v>1549.5327673817</v>
      </c>
      <c r="D34">
        <v>1559.8487831511</v>
      </c>
      <c r="E34">
        <v>1540.9667163266</v>
      </c>
      <c r="F34">
        <v>1550.7607479236</v>
      </c>
      <c r="G34">
        <v>1560.5671224967</v>
      </c>
      <c r="H34">
        <v>1541.1553013173</v>
      </c>
      <c r="I34">
        <v>1550.9212069383</v>
      </c>
      <c r="J34">
        <v>1560.6148757093</v>
      </c>
    </row>
    <row r="35" spans="1:10">
      <c r="A35" t="s">
        <v>1489</v>
      </c>
      <c r="B35">
        <v>1539.6191766792</v>
      </c>
      <c r="C35">
        <v>1549.5333536001</v>
      </c>
      <c r="D35">
        <v>1559.8491798293</v>
      </c>
      <c r="E35">
        <v>1540.9669089487</v>
      </c>
      <c r="F35">
        <v>1550.7603558543</v>
      </c>
      <c r="G35">
        <v>1560.5675176035</v>
      </c>
      <c r="H35">
        <v>1541.1558812141</v>
      </c>
      <c r="I35">
        <v>1550.9212069383</v>
      </c>
      <c r="J35">
        <v>1560.6144805785</v>
      </c>
    </row>
    <row r="36" spans="1:10">
      <c r="A36" t="s">
        <v>1490</v>
      </c>
      <c r="B36">
        <v>1539.6172481727</v>
      </c>
      <c r="C36">
        <v>1549.5319863943</v>
      </c>
      <c r="D36">
        <v>1559.8495745727</v>
      </c>
      <c r="E36">
        <v>1540.9655568181</v>
      </c>
      <c r="F36">
        <v>1550.7611380804</v>
      </c>
      <c r="G36">
        <v>1560.5689062895</v>
      </c>
      <c r="H36">
        <v>1541.156266553</v>
      </c>
      <c r="I36">
        <v>1550.9210118195</v>
      </c>
      <c r="J36">
        <v>1560.6154703429</v>
      </c>
    </row>
    <row r="37" spans="1:10">
      <c r="A37" t="s">
        <v>1491</v>
      </c>
      <c r="B37">
        <v>1539.6182133679</v>
      </c>
      <c r="C37">
        <v>1549.533939819</v>
      </c>
      <c r="D37">
        <v>1559.8477924239</v>
      </c>
      <c r="E37">
        <v>1540.9665237046</v>
      </c>
      <c r="F37">
        <v>1550.7601607761</v>
      </c>
      <c r="G37">
        <v>1560.5687067989</v>
      </c>
      <c r="H37">
        <v>1541.1556866559</v>
      </c>
      <c r="I37">
        <v>1550.9198372823</v>
      </c>
      <c r="J37">
        <v>1560.6148757093</v>
      </c>
    </row>
    <row r="38" spans="1:10">
      <c r="A38" t="s">
        <v>1492</v>
      </c>
      <c r="B38">
        <v>1539.6195631351</v>
      </c>
      <c r="C38">
        <v>1549.5329621513</v>
      </c>
      <c r="D38">
        <v>1559.849377201</v>
      </c>
      <c r="E38">
        <v>1540.9686482153</v>
      </c>
      <c r="F38">
        <v>1550.7603558543</v>
      </c>
      <c r="G38">
        <v>1560.5687067989</v>
      </c>
      <c r="H38">
        <v>1541.15491409</v>
      </c>
      <c r="I38">
        <v>1550.9198372823</v>
      </c>
      <c r="J38">
        <v>1560.6150752118</v>
      </c>
    </row>
    <row r="39" spans="1:10">
      <c r="A39" t="s">
        <v>1493</v>
      </c>
      <c r="B39">
        <v>1539.6149351024</v>
      </c>
      <c r="C39">
        <v>1549.5331588304</v>
      </c>
      <c r="D39">
        <v>1559.8501686232</v>
      </c>
      <c r="E39">
        <v>1540.9667163266</v>
      </c>
      <c r="F39">
        <v>1550.7603558543</v>
      </c>
      <c r="G39">
        <v>1560.5673200501</v>
      </c>
      <c r="H39">
        <v>1541.1568464505</v>
      </c>
      <c r="I39">
        <v>1550.9212069383</v>
      </c>
      <c r="J39">
        <v>1560.6148757093</v>
      </c>
    </row>
    <row r="40" spans="1:10">
      <c r="A40" t="s">
        <v>1494</v>
      </c>
      <c r="B40">
        <v>1539.6180210828</v>
      </c>
      <c r="C40">
        <v>1549.5364794694</v>
      </c>
      <c r="D40">
        <v>1559.8507626742</v>
      </c>
      <c r="E40">
        <v>1540.9667163266</v>
      </c>
      <c r="F40">
        <v>1550.760943002</v>
      </c>
      <c r="G40">
        <v>1560.568112201</v>
      </c>
      <c r="H40">
        <v>1541.1570391202</v>
      </c>
      <c r="I40">
        <v>1550.9223814776</v>
      </c>
      <c r="J40">
        <v>1560.6144805785</v>
      </c>
    </row>
    <row r="41" spans="1:10">
      <c r="A41" t="s">
        <v>1495</v>
      </c>
      <c r="B41">
        <v>1539.6145486487</v>
      </c>
      <c r="C41">
        <v>1549.5333536001</v>
      </c>
      <c r="D41">
        <v>1559.8505653021</v>
      </c>
      <c r="E41">
        <v>1540.9667163266</v>
      </c>
      <c r="F41">
        <v>1550.7601607761</v>
      </c>
      <c r="G41">
        <v>1560.5679146474</v>
      </c>
      <c r="H41">
        <v>1541.1568464505</v>
      </c>
      <c r="I41">
        <v>1550.9217942077</v>
      </c>
      <c r="J41">
        <v>1560.6154703429</v>
      </c>
    </row>
    <row r="42" spans="1:10">
      <c r="A42" t="s">
        <v>1496</v>
      </c>
      <c r="B42">
        <v>1539.6170558879</v>
      </c>
      <c r="C42">
        <v>1549.5347208083</v>
      </c>
      <c r="D42">
        <v>1559.8495745727</v>
      </c>
      <c r="E42">
        <v>1540.9651696861</v>
      </c>
      <c r="F42">
        <v>1550.7607479236</v>
      </c>
      <c r="G42">
        <v>1560.5685092452</v>
      </c>
      <c r="H42">
        <v>1541.1551067592</v>
      </c>
      <c r="I42">
        <v>1550.9214020571</v>
      </c>
      <c r="J42">
        <v>1560.6160649769</v>
      </c>
    </row>
    <row r="43" spans="1:10">
      <c r="A43" t="s">
        <v>1497</v>
      </c>
      <c r="B43">
        <v>1539.614740933</v>
      </c>
      <c r="C43">
        <v>1549.5331588304</v>
      </c>
      <c r="D43">
        <v>1559.8509600463</v>
      </c>
      <c r="E43">
        <v>1540.9663291941</v>
      </c>
      <c r="F43">
        <v>1550.7587914045</v>
      </c>
      <c r="G43">
        <v>1560.5677170938</v>
      </c>
      <c r="H43">
        <v>1541.153948856</v>
      </c>
      <c r="I43">
        <v>1550.9217942077</v>
      </c>
      <c r="J43">
        <v>1560.6136883805</v>
      </c>
    </row>
    <row r="44" spans="1:10">
      <c r="A44" t="s">
        <v>1498</v>
      </c>
      <c r="B44">
        <v>1539.6180210828</v>
      </c>
      <c r="C44">
        <v>1549.533939819</v>
      </c>
      <c r="D44">
        <v>1559.8499712513</v>
      </c>
      <c r="E44">
        <v>1540.9653641963</v>
      </c>
      <c r="F44">
        <v>1550.7621172986</v>
      </c>
      <c r="G44">
        <v>1560.5689062895</v>
      </c>
      <c r="H44">
        <v>1541.1556866559</v>
      </c>
      <c r="I44">
        <v>1550.9241432899</v>
      </c>
      <c r="J44">
        <v>1560.6158674112</v>
      </c>
    </row>
    <row r="45" spans="1:10">
      <c r="A45" t="s">
        <v>1499</v>
      </c>
      <c r="B45">
        <v>1539.6176346277</v>
      </c>
      <c r="C45">
        <v>1549.533939819</v>
      </c>
      <c r="D45">
        <v>1559.8477924239</v>
      </c>
      <c r="E45">
        <v>1540.9655568181</v>
      </c>
      <c r="F45">
        <v>1550.7611380804</v>
      </c>
      <c r="G45">
        <v>1560.5675176035</v>
      </c>
      <c r="H45">
        <v>1541.156266553</v>
      </c>
      <c r="I45">
        <v>1550.9212069383</v>
      </c>
      <c r="J45">
        <v>1560.6130937483</v>
      </c>
    </row>
    <row r="46" spans="1:10">
      <c r="A46" t="s">
        <v>1500</v>
      </c>
      <c r="B46">
        <v>1539.6176346277</v>
      </c>
      <c r="C46">
        <v>1549.5347208083</v>
      </c>
      <c r="D46">
        <v>1559.8503659951</v>
      </c>
      <c r="E46">
        <v>1540.9659439502</v>
      </c>
      <c r="F46">
        <v>1550.7599656979</v>
      </c>
      <c r="G46">
        <v>1560.5683116915</v>
      </c>
      <c r="H46">
        <v>1541.15491409</v>
      </c>
      <c r="I46">
        <v>1550.9214020571</v>
      </c>
      <c r="J46">
        <v>1560.6166596114</v>
      </c>
    </row>
    <row r="47" spans="1:10">
      <c r="A47" t="s">
        <v>1501</v>
      </c>
      <c r="B47">
        <v>1539.6185998234</v>
      </c>
      <c r="C47">
        <v>1549.5347208083</v>
      </c>
      <c r="D47">
        <v>1559.8507626742</v>
      </c>
      <c r="E47">
        <v>1540.9665237046</v>
      </c>
      <c r="F47">
        <v>1550.7607479236</v>
      </c>
      <c r="G47">
        <v>1560.5677170938</v>
      </c>
      <c r="H47">
        <v>1541.1556866559</v>
      </c>
      <c r="I47">
        <v>1550.9225765967</v>
      </c>
      <c r="J47">
        <v>1560.6140835109</v>
      </c>
    </row>
    <row r="48" spans="1:10">
      <c r="A48" t="s">
        <v>1502</v>
      </c>
      <c r="B48">
        <v>1539.6155138406</v>
      </c>
      <c r="C48">
        <v>1549.5345260383</v>
      </c>
      <c r="D48">
        <v>1559.8495745727</v>
      </c>
      <c r="E48">
        <v>1540.9676813261</v>
      </c>
      <c r="F48">
        <v>1550.7599656979</v>
      </c>
      <c r="G48">
        <v>1560.5694989513</v>
      </c>
      <c r="H48">
        <v>1541.156266553</v>
      </c>
      <c r="I48">
        <v>1550.9214020571</v>
      </c>
      <c r="J48">
        <v>1560.6170566803</v>
      </c>
    </row>
    <row r="49" spans="1:10">
      <c r="A49" t="s">
        <v>1503</v>
      </c>
      <c r="B49">
        <v>1539.6170558879</v>
      </c>
      <c r="C49">
        <v>1549.5341345889</v>
      </c>
      <c r="D49">
        <v>1559.8511593534</v>
      </c>
      <c r="E49">
        <v>1540.9665237046</v>
      </c>
      <c r="F49">
        <v>1550.7601607761</v>
      </c>
      <c r="G49">
        <v>1560.5706881497</v>
      </c>
      <c r="H49">
        <v>1541.1551067592</v>
      </c>
      <c r="I49">
        <v>1550.9214020571</v>
      </c>
      <c r="J49">
        <v>1560.6172542463</v>
      </c>
    </row>
    <row r="50" spans="1:10">
      <c r="A50" t="s">
        <v>1504</v>
      </c>
      <c r="B50">
        <v>1539.615706125</v>
      </c>
      <c r="C50">
        <v>1549.5335483699</v>
      </c>
      <c r="D50">
        <v>1559.8485857795</v>
      </c>
      <c r="E50">
        <v>1540.9663291941</v>
      </c>
      <c r="F50">
        <v>1550.7617252287</v>
      </c>
      <c r="G50">
        <v>1560.5677170938</v>
      </c>
      <c r="H50">
        <v>1541.1578135771</v>
      </c>
      <c r="I50">
        <v>1550.9212069383</v>
      </c>
      <c r="J50">
        <v>1560.6140835109</v>
      </c>
    </row>
    <row r="51" spans="1:10">
      <c r="A51" t="s">
        <v>1505</v>
      </c>
      <c r="B51">
        <v>1539.6155138406</v>
      </c>
      <c r="C51">
        <v>1549.5364794694</v>
      </c>
      <c r="D51">
        <v>1559.8499712513</v>
      </c>
      <c r="E51">
        <v>1540.9676813261</v>
      </c>
      <c r="F51">
        <v>1550.7603558543</v>
      </c>
      <c r="G51">
        <v>1560.5679146474</v>
      </c>
      <c r="H51">
        <v>1541.1570391202</v>
      </c>
      <c r="I51">
        <v>1550.9217942077</v>
      </c>
      <c r="J51">
        <v>1560.6152727773</v>
      </c>
    </row>
    <row r="52" spans="1:10">
      <c r="A52" t="s">
        <v>1506</v>
      </c>
      <c r="B52">
        <v>1539.6162848638</v>
      </c>
      <c r="C52">
        <v>1549.5321811637</v>
      </c>
      <c r="D52">
        <v>1559.849377201</v>
      </c>
      <c r="E52">
        <v>1540.9672960816</v>
      </c>
      <c r="F52">
        <v>1550.7603558543</v>
      </c>
      <c r="G52">
        <v>1560.5679146474</v>
      </c>
      <c r="H52">
        <v>1541.1572336788</v>
      </c>
      <c r="I52">
        <v>1550.9212069383</v>
      </c>
      <c r="J52">
        <v>1560.6148757093</v>
      </c>
    </row>
    <row r="53" spans="1:10">
      <c r="A53" t="s">
        <v>1507</v>
      </c>
      <c r="B53">
        <v>1539.6158984095</v>
      </c>
      <c r="C53">
        <v>1549.5327673817</v>
      </c>
      <c r="D53">
        <v>1559.8479917302</v>
      </c>
      <c r="E53">
        <v>1540.9661365721</v>
      </c>
      <c r="F53">
        <v>1550.7601607761</v>
      </c>
      <c r="G53">
        <v>1560.5683116915</v>
      </c>
      <c r="H53">
        <v>1541.1570391202</v>
      </c>
      <c r="I53">
        <v>1550.9237511381</v>
      </c>
      <c r="J53">
        <v>1560.6158674112</v>
      </c>
    </row>
    <row r="54" spans="1:10">
      <c r="A54" t="s">
        <v>1508</v>
      </c>
      <c r="B54">
        <v>1539.6176346277</v>
      </c>
      <c r="C54">
        <v>1549.533939819</v>
      </c>
      <c r="D54">
        <v>1559.849377201</v>
      </c>
      <c r="E54">
        <v>1540.9661365721</v>
      </c>
      <c r="F54">
        <v>1550.759573629</v>
      </c>
      <c r="G54">
        <v>1560.5689062895</v>
      </c>
      <c r="H54">
        <v>1541.1570391202</v>
      </c>
      <c r="I54">
        <v>1550.9223814776</v>
      </c>
      <c r="J54">
        <v>1560.6152727773</v>
      </c>
    </row>
    <row r="55" spans="1:10">
      <c r="A55" t="s">
        <v>1509</v>
      </c>
      <c r="B55">
        <v>1539.6185998234</v>
      </c>
      <c r="C55">
        <v>1549.5341345889</v>
      </c>
      <c r="D55">
        <v>1559.8503659951</v>
      </c>
      <c r="E55">
        <v>1540.9665237046</v>
      </c>
      <c r="F55">
        <v>1550.76153015</v>
      </c>
      <c r="G55">
        <v>1560.5691038434</v>
      </c>
      <c r="H55">
        <v>1541.1556866559</v>
      </c>
      <c r="I55">
        <v>1550.9223814776</v>
      </c>
      <c r="J55">
        <v>1560.6148757093</v>
      </c>
    </row>
    <row r="56" spans="1:10">
      <c r="A56" t="s">
        <v>1510</v>
      </c>
      <c r="B56">
        <v>1539.6182133679</v>
      </c>
      <c r="C56">
        <v>1549.535112258</v>
      </c>
      <c r="D56">
        <v>1559.8503659951</v>
      </c>
      <c r="E56">
        <v>1540.9694205944</v>
      </c>
      <c r="F56">
        <v>1550.7603558543</v>
      </c>
      <c r="G56">
        <v>1560.5691038434</v>
      </c>
      <c r="H56">
        <v>1541.156266553</v>
      </c>
      <c r="I56">
        <v>1550.9208147879</v>
      </c>
      <c r="J56">
        <v>1560.6174518124</v>
      </c>
    </row>
    <row r="57" spans="1:10">
      <c r="A57" t="s">
        <v>1511</v>
      </c>
      <c r="B57">
        <v>1539.6176346277</v>
      </c>
      <c r="C57">
        <v>1549.5327673817</v>
      </c>
      <c r="D57">
        <v>1559.8511593534</v>
      </c>
      <c r="E57">
        <v>1540.9667163266</v>
      </c>
      <c r="F57">
        <v>1550.7611380804</v>
      </c>
      <c r="G57">
        <v>1560.5696984421</v>
      </c>
      <c r="H57">
        <v>1541.1553013173</v>
      </c>
      <c r="I57">
        <v>1550.9206196693</v>
      </c>
      <c r="J57">
        <v>1560.6160649769</v>
      </c>
    </row>
    <row r="58" spans="1:10">
      <c r="A58" t="s">
        <v>1512</v>
      </c>
      <c r="B58">
        <v>1539.6160925792</v>
      </c>
      <c r="C58">
        <v>1549.5323759332</v>
      </c>
      <c r="D58">
        <v>1559.8477924239</v>
      </c>
      <c r="E58">
        <v>1540.9667163266</v>
      </c>
      <c r="F58">
        <v>1550.7611380804</v>
      </c>
      <c r="G58">
        <v>1560.5696984421</v>
      </c>
      <c r="H58">
        <v>1541.1547214209</v>
      </c>
      <c r="I58">
        <v>1550.9225765967</v>
      </c>
      <c r="J58">
        <v>1560.6166596114</v>
      </c>
    </row>
    <row r="59" spans="1:10">
      <c r="A59" t="s">
        <v>1513</v>
      </c>
      <c r="B59">
        <v>1539.6166694332</v>
      </c>
      <c r="C59">
        <v>1549.5337450492</v>
      </c>
      <c r="D59">
        <v>1559.8501686232</v>
      </c>
      <c r="E59">
        <v>1540.9667163266</v>
      </c>
      <c r="F59">
        <v>1550.7613350715</v>
      </c>
      <c r="G59">
        <v>1560.5685092452</v>
      </c>
      <c r="H59">
        <v>1541.1568464505</v>
      </c>
      <c r="I59">
        <v>1550.9217942077</v>
      </c>
      <c r="J59">
        <v>1560.6172542463</v>
      </c>
    </row>
    <row r="60" spans="1:10">
      <c r="A60" t="s">
        <v>1514</v>
      </c>
      <c r="B60">
        <v>1539.6166694332</v>
      </c>
      <c r="C60">
        <v>1549.5325726122</v>
      </c>
      <c r="D60">
        <v>1559.8507626742</v>
      </c>
      <c r="E60">
        <v>1540.9671034593</v>
      </c>
      <c r="F60">
        <v>1550.7613350715</v>
      </c>
      <c r="G60">
        <v>1560.5704905954</v>
      </c>
      <c r="H60">
        <v>1541.1554939865</v>
      </c>
      <c r="I60">
        <v>1550.9233589864</v>
      </c>
      <c r="J60">
        <v>1560.6174518124</v>
      </c>
    </row>
    <row r="61" spans="1:10">
      <c r="A61" t="s">
        <v>1515</v>
      </c>
      <c r="B61">
        <v>1539.6180210828</v>
      </c>
      <c r="C61">
        <v>1549.5345260383</v>
      </c>
      <c r="D61">
        <v>1559.8497719445</v>
      </c>
      <c r="E61">
        <v>1540.9663291941</v>
      </c>
      <c r="F61">
        <v>1550.7611380804</v>
      </c>
      <c r="G61">
        <v>1560.5696984421</v>
      </c>
      <c r="H61">
        <v>1541.1553013173</v>
      </c>
      <c r="I61">
        <v>1550.9215990888</v>
      </c>
      <c r="J61">
        <v>1560.6146781439</v>
      </c>
    </row>
    <row r="62" spans="1:10">
      <c r="A62" t="s">
        <v>1516</v>
      </c>
      <c r="B62">
        <v>1539.6166694332</v>
      </c>
      <c r="C62">
        <v>1549.5327673817</v>
      </c>
      <c r="D62">
        <v>1559.8503659951</v>
      </c>
      <c r="E62">
        <v>1540.9661365721</v>
      </c>
      <c r="F62">
        <v>1550.7599656979</v>
      </c>
      <c r="G62">
        <v>1560.5673200501</v>
      </c>
      <c r="H62">
        <v>1541.15491409</v>
      </c>
      <c r="I62">
        <v>1550.9190548961</v>
      </c>
      <c r="J62">
        <v>1560.6156698455</v>
      </c>
    </row>
    <row r="63" spans="1:10">
      <c r="A63" t="s">
        <v>1517</v>
      </c>
      <c r="B63">
        <v>1539.615706125</v>
      </c>
      <c r="C63">
        <v>1549.5329621513</v>
      </c>
      <c r="D63">
        <v>1559.8499712513</v>
      </c>
      <c r="E63">
        <v>1540.9669089487</v>
      </c>
      <c r="F63">
        <v>1550.76153015</v>
      </c>
      <c r="G63">
        <v>1560.5689062895</v>
      </c>
      <c r="H63">
        <v>1541.156266553</v>
      </c>
      <c r="I63">
        <v>1550.9217942077</v>
      </c>
      <c r="J63">
        <v>1560.6150752118</v>
      </c>
    </row>
    <row r="64" spans="1:10">
      <c r="A64" t="s">
        <v>1518</v>
      </c>
      <c r="B64">
        <v>1539.6168636031</v>
      </c>
      <c r="C64">
        <v>1549.5327673817</v>
      </c>
      <c r="D64">
        <v>1559.849377201</v>
      </c>
      <c r="E64">
        <v>1540.9671034593</v>
      </c>
      <c r="F64">
        <v>1550.7607479236</v>
      </c>
      <c r="G64">
        <v>1560.5693013973</v>
      </c>
      <c r="H64">
        <v>1541.156266553</v>
      </c>
      <c r="I64">
        <v>1550.9237511381</v>
      </c>
      <c r="J64">
        <v>1560.6154703429</v>
      </c>
    </row>
    <row r="65" spans="1:10">
      <c r="A65" t="s">
        <v>1519</v>
      </c>
      <c r="B65">
        <v>1539.6168636031</v>
      </c>
      <c r="C65">
        <v>1549.5353070282</v>
      </c>
      <c r="D65">
        <v>1559.8505653021</v>
      </c>
      <c r="E65">
        <v>1540.9647844428</v>
      </c>
      <c r="F65">
        <v>1550.7607479236</v>
      </c>
      <c r="G65">
        <v>1560.5689062895</v>
      </c>
      <c r="H65">
        <v>1541.1566537809</v>
      </c>
      <c r="I65">
        <v>1550.9223814776</v>
      </c>
      <c r="J65">
        <v>1560.6146781439</v>
      </c>
    </row>
    <row r="66" spans="1:10">
      <c r="A66" t="s">
        <v>1520</v>
      </c>
      <c r="B66">
        <v>1539.6170558879</v>
      </c>
      <c r="C66">
        <v>1549.5345260383</v>
      </c>
      <c r="D66">
        <v>1559.8485857795</v>
      </c>
      <c r="E66">
        <v>1540.9655568181</v>
      </c>
      <c r="F66">
        <v>1550.7603558543</v>
      </c>
      <c r="G66">
        <v>1560.5677170938</v>
      </c>
      <c r="H66">
        <v>1541.1543341939</v>
      </c>
      <c r="I66">
        <v>1550.9212069383</v>
      </c>
      <c r="J66">
        <v>1560.6138859457</v>
      </c>
    </row>
    <row r="67" spans="1:10">
      <c r="A67" t="s">
        <v>1521</v>
      </c>
      <c r="B67">
        <v>1539.6160925792</v>
      </c>
      <c r="C67">
        <v>1549.5315949462</v>
      </c>
      <c r="D67">
        <v>1559.8485857795</v>
      </c>
      <c r="E67">
        <v>1540.9653641963</v>
      </c>
      <c r="F67">
        <v>1550.7599656979</v>
      </c>
      <c r="G67">
        <v>1560.5685092452</v>
      </c>
      <c r="H67">
        <v>1541.1547214209</v>
      </c>
      <c r="I67">
        <v>1550.9215990888</v>
      </c>
      <c r="J67">
        <v>1560.6156698455</v>
      </c>
    </row>
    <row r="68" spans="1:10">
      <c r="A68" t="s">
        <v>1522</v>
      </c>
      <c r="B68">
        <v>1539.6178269126</v>
      </c>
      <c r="C68">
        <v>1549.5331588304</v>
      </c>
      <c r="D68">
        <v>1559.8501686232</v>
      </c>
      <c r="E68">
        <v>1540.9663291941</v>
      </c>
      <c r="F68">
        <v>1550.7617252287</v>
      </c>
      <c r="G68">
        <v>1560.5694989513</v>
      </c>
      <c r="H68">
        <v>1541.1570391202</v>
      </c>
      <c r="I68">
        <v>1550.9217942077</v>
      </c>
      <c r="J68">
        <v>1560.6156698455</v>
      </c>
    </row>
    <row r="69" spans="1:10">
      <c r="A69" t="s">
        <v>1523</v>
      </c>
      <c r="B69">
        <v>1539.6131988903</v>
      </c>
      <c r="C69">
        <v>1549.5317897155</v>
      </c>
      <c r="D69">
        <v>1559.8495745727</v>
      </c>
      <c r="E69">
        <v>1540.9667163266</v>
      </c>
      <c r="F69">
        <v>1550.7601607761</v>
      </c>
      <c r="G69">
        <v>1560.5683116915</v>
      </c>
      <c r="H69">
        <v>1541.1547214209</v>
      </c>
      <c r="I69">
        <v>1550.9217942077</v>
      </c>
      <c r="J69">
        <v>1560.6144805785</v>
      </c>
    </row>
    <row r="70" spans="1:10">
      <c r="A70" t="s">
        <v>1524</v>
      </c>
      <c r="B70">
        <v>1539.615706125</v>
      </c>
      <c r="C70">
        <v>1549.5327673817</v>
      </c>
      <c r="D70">
        <v>1559.846406956</v>
      </c>
      <c r="E70">
        <v>1540.9671034593</v>
      </c>
      <c r="F70">
        <v>1550.7601607761</v>
      </c>
      <c r="G70">
        <v>1560.5696984421</v>
      </c>
      <c r="H70">
        <v>1541.1568464505</v>
      </c>
      <c r="I70">
        <v>1550.9217942077</v>
      </c>
      <c r="J70">
        <v>1560.6166596114</v>
      </c>
    </row>
    <row r="71" spans="1:10">
      <c r="A71" t="s">
        <v>1525</v>
      </c>
      <c r="B71">
        <v>1539.6170558879</v>
      </c>
      <c r="C71">
        <v>1549.5353070282</v>
      </c>
      <c r="D71">
        <v>1559.8505653021</v>
      </c>
      <c r="E71">
        <v>1540.9672960816</v>
      </c>
      <c r="F71">
        <v>1550.760943002</v>
      </c>
      <c r="G71">
        <v>1560.5679146474</v>
      </c>
      <c r="H71">
        <v>1541.1558812141</v>
      </c>
      <c r="I71">
        <v>1550.9217942077</v>
      </c>
      <c r="J71">
        <v>1560.6152727773</v>
      </c>
    </row>
    <row r="72" spans="1:10">
      <c r="A72" t="s">
        <v>1526</v>
      </c>
      <c r="B72">
        <v>1539.6145486487</v>
      </c>
      <c r="C72">
        <v>1549.5331588304</v>
      </c>
      <c r="D72">
        <v>1559.8501686232</v>
      </c>
      <c r="E72">
        <v>1540.9647844428</v>
      </c>
      <c r="F72">
        <v>1550.7603558543</v>
      </c>
      <c r="G72">
        <v>1560.5685092452</v>
      </c>
      <c r="H72">
        <v>1541.1547214209</v>
      </c>
      <c r="I72">
        <v>1550.9212069383</v>
      </c>
      <c r="J72">
        <v>1560.6180464479</v>
      </c>
    </row>
    <row r="73" spans="1:10">
      <c r="A73" t="s">
        <v>1527</v>
      </c>
      <c r="B73">
        <v>1539.6168636031</v>
      </c>
      <c r="C73">
        <v>1549.5335483699</v>
      </c>
      <c r="D73">
        <v>1559.8489805227</v>
      </c>
      <c r="E73">
        <v>1540.9659439502</v>
      </c>
      <c r="F73">
        <v>1550.7617252287</v>
      </c>
      <c r="G73">
        <v>1560.5683116915</v>
      </c>
      <c r="H73">
        <v>1541.1558812141</v>
      </c>
      <c r="I73">
        <v>1550.9221863586</v>
      </c>
      <c r="J73">
        <v>1560.6144805785</v>
      </c>
    </row>
    <row r="74" spans="1:10">
      <c r="A74" t="s">
        <v>1528</v>
      </c>
      <c r="B74">
        <v>1539.614740933</v>
      </c>
      <c r="C74">
        <v>1549.5321811637</v>
      </c>
      <c r="D74">
        <v>1559.8505653021</v>
      </c>
      <c r="E74">
        <v>1540.9653641963</v>
      </c>
      <c r="F74">
        <v>1550.7601607761</v>
      </c>
      <c r="G74">
        <v>1560.5683116915</v>
      </c>
      <c r="H74">
        <v>1541.1553013173</v>
      </c>
      <c r="I74">
        <v>1550.9212069383</v>
      </c>
      <c r="J74">
        <v>1560.6150752118</v>
      </c>
    </row>
    <row r="75" spans="1:10">
      <c r="A75" t="s">
        <v>1529</v>
      </c>
      <c r="B75">
        <v>1539.6174423427</v>
      </c>
      <c r="C75">
        <v>1549.5315949462</v>
      </c>
      <c r="D75">
        <v>1559.8489805227</v>
      </c>
      <c r="E75">
        <v>1540.9651696861</v>
      </c>
      <c r="F75">
        <v>1550.7617252287</v>
      </c>
      <c r="G75">
        <v>1560.5685092452</v>
      </c>
      <c r="H75">
        <v>1541.1556866559</v>
      </c>
      <c r="I75">
        <v>1550.9225765967</v>
      </c>
      <c r="J75">
        <v>1560.6160649769</v>
      </c>
    </row>
    <row r="76" spans="1:10">
      <c r="A76" t="s">
        <v>1530</v>
      </c>
      <c r="B76">
        <v>1539.6155138406</v>
      </c>
      <c r="C76">
        <v>1549.5329621513</v>
      </c>
      <c r="D76">
        <v>1559.8495745727</v>
      </c>
      <c r="E76">
        <v>1540.9669089487</v>
      </c>
      <c r="F76">
        <v>1550.7599656979</v>
      </c>
      <c r="G76">
        <v>1560.568112201</v>
      </c>
      <c r="H76">
        <v>1541.156266553</v>
      </c>
      <c r="I76">
        <v>1550.9215990888</v>
      </c>
      <c r="J76">
        <v>1560.6136883805</v>
      </c>
    </row>
    <row r="77" spans="1:10">
      <c r="A77" t="s">
        <v>1531</v>
      </c>
      <c r="B77">
        <v>1539.6155138406</v>
      </c>
      <c r="C77">
        <v>1549.5325726122</v>
      </c>
      <c r="D77">
        <v>1559.8499712513</v>
      </c>
      <c r="E77">
        <v>1540.9667163266</v>
      </c>
      <c r="F77">
        <v>1550.7607479236</v>
      </c>
      <c r="G77">
        <v>1560.5677170938</v>
      </c>
      <c r="H77">
        <v>1541.1564611114</v>
      </c>
      <c r="I77">
        <v>1550.9212069383</v>
      </c>
      <c r="J77">
        <v>1560.6154703429</v>
      </c>
    </row>
    <row r="78" spans="1:10">
      <c r="A78" t="s">
        <v>1532</v>
      </c>
      <c r="B78">
        <v>1539.6187921086</v>
      </c>
      <c r="C78">
        <v>1549.5341345889</v>
      </c>
      <c r="D78">
        <v>1559.8497719445</v>
      </c>
      <c r="E78">
        <v>1540.9661365721</v>
      </c>
      <c r="F78">
        <v>1550.7619222199</v>
      </c>
      <c r="G78">
        <v>1560.5685092452</v>
      </c>
      <c r="H78">
        <v>1541.1564611114</v>
      </c>
      <c r="I78">
        <v>1550.9225765967</v>
      </c>
      <c r="J78">
        <v>1560.6154703429</v>
      </c>
    </row>
    <row r="79" spans="1:10">
      <c r="A79" t="s">
        <v>1533</v>
      </c>
      <c r="B79">
        <v>1539.6162848638</v>
      </c>
      <c r="C79">
        <v>1549.5341345889</v>
      </c>
      <c r="D79">
        <v>1559.8485857795</v>
      </c>
      <c r="E79">
        <v>1540.9647844428</v>
      </c>
      <c r="F79">
        <v>1550.7601607761</v>
      </c>
      <c r="G79">
        <v>1560.5691038434</v>
      </c>
      <c r="H79">
        <v>1541.1553013173</v>
      </c>
      <c r="I79">
        <v>1550.9233589864</v>
      </c>
      <c r="J79">
        <v>1560.6160649769</v>
      </c>
    </row>
    <row r="80" spans="1:10">
      <c r="A80" t="s">
        <v>1534</v>
      </c>
      <c r="B80">
        <v>1539.6166694332</v>
      </c>
      <c r="C80">
        <v>1549.5341345889</v>
      </c>
      <c r="D80">
        <v>1559.849377201</v>
      </c>
      <c r="E80">
        <v>1540.9657494399</v>
      </c>
      <c r="F80">
        <v>1550.760943002</v>
      </c>
      <c r="G80">
        <v>1560.5679146474</v>
      </c>
      <c r="H80">
        <v>1541.1558812141</v>
      </c>
      <c r="I80">
        <v>1550.9217942077</v>
      </c>
      <c r="J80">
        <v>1560.6148757093</v>
      </c>
    </row>
    <row r="81" spans="1:10">
      <c r="A81" t="s">
        <v>1535</v>
      </c>
      <c r="B81">
        <v>1539.6172481727</v>
      </c>
      <c r="C81">
        <v>1549.5355017985</v>
      </c>
      <c r="D81">
        <v>1559.8503659951</v>
      </c>
      <c r="E81">
        <v>1540.9655568181</v>
      </c>
      <c r="F81">
        <v>1550.7601607761</v>
      </c>
      <c r="G81">
        <v>1560.5693013973</v>
      </c>
      <c r="H81">
        <v>1541.1551067592</v>
      </c>
      <c r="I81">
        <v>1550.9221863586</v>
      </c>
      <c r="J81">
        <v>1560.6162625427</v>
      </c>
    </row>
    <row r="82" spans="1:10">
      <c r="A82" t="s">
        <v>1536</v>
      </c>
      <c r="B82">
        <v>1539.6151273867</v>
      </c>
      <c r="C82">
        <v>1549.5335483699</v>
      </c>
      <c r="D82">
        <v>1559.8499712513</v>
      </c>
      <c r="E82">
        <v>1540.9659439502</v>
      </c>
      <c r="F82">
        <v>1550.7617252287</v>
      </c>
      <c r="G82">
        <v>1560.5683116915</v>
      </c>
      <c r="H82">
        <v>1541.1558812141</v>
      </c>
      <c r="I82">
        <v>1550.9212069383</v>
      </c>
      <c r="J82">
        <v>1560.6158674112</v>
      </c>
    </row>
    <row r="83" spans="1:10">
      <c r="A83" t="s">
        <v>1537</v>
      </c>
      <c r="B83">
        <v>1539.6162848638</v>
      </c>
      <c r="C83">
        <v>1549.5341345889</v>
      </c>
      <c r="D83">
        <v>1559.8501686232</v>
      </c>
      <c r="E83">
        <v>1540.9669089487</v>
      </c>
      <c r="F83">
        <v>1550.7607479236</v>
      </c>
      <c r="G83">
        <v>1560.5696984421</v>
      </c>
      <c r="H83">
        <v>1541.1558812141</v>
      </c>
      <c r="I83">
        <v>1550.9217942077</v>
      </c>
      <c r="J83">
        <v>1560.6178488817</v>
      </c>
    </row>
    <row r="84" spans="1:10">
      <c r="A84" t="s">
        <v>1538</v>
      </c>
      <c r="B84">
        <v>1539.6178269126</v>
      </c>
      <c r="C84">
        <v>1549.5347208083</v>
      </c>
      <c r="D84">
        <v>1559.8473976814</v>
      </c>
      <c r="E84">
        <v>1540.9676813261</v>
      </c>
      <c r="F84">
        <v>1550.7587914045</v>
      </c>
      <c r="G84">
        <v>1560.5683116915</v>
      </c>
      <c r="H84">
        <v>1541.156266553</v>
      </c>
      <c r="I84">
        <v>1550.9223814776</v>
      </c>
      <c r="J84">
        <v>1560.6158674112</v>
      </c>
    </row>
    <row r="85" spans="1:10">
      <c r="A85" t="s">
        <v>1539</v>
      </c>
      <c r="B85">
        <v>1539.6166694332</v>
      </c>
      <c r="C85">
        <v>1549.5335483699</v>
      </c>
      <c r="D85">
        <v>1559.8485857795</v>
      </c>
      <c r="E85">
        <v>1540.9653641963</v>
      </c>
      <c r="F85">
        <v>1550.759573629</v>
      </c>
      <c r="G85">
        <v>1560.5683116915</v>
      </c>
      <c r="H85">
        <v>1541.1560738835</v>
      </c>
      <c r="I85">
        <v>1550.9227736287</v>
      </c>
      <c r="J85">
        <v>1560.6146781439</v>
      </c>
    </row>
    <row r="86" spans="1:10">
      <c r="A86" t="s">
        <v>1540</v>
      </c>
      <c r="B86">
        <v>1539.6174423427</v>
      </c>
      <c r="C86">
        <v>1549.535112258</v>
      </c>
      <c r="D86">
        <v>1559.8481891016</v>
      </c>
      <c r="E86">
        <v>1540.9671034593</v>
      </c>
      <c r="F86">
        <v>1550.7603558543</v>
      </c>
      <c r="G86">
        <v>1560.5677170938</v>
      </c>
      <c r="H86">
        <v>1541.15491409</v>
      </c>
      <c r="I86">
        <v>1550.9221863586</v>
      </c>
      <c r="J86">
        <v>1560.6142810762</v>
      </c>
    </row>
    <row r="87" spans="1:10">
      <c r="A87" t="s">
        <v>1541</v>
      </c>
      <c r="B87">
        <v>1539.6160925792</v>
      </c>
      <c r="C87">
        <v>1549.5347208083</v>
      </c>
      <c r="D87">
        <v>1559.8509600463</v>
      </c>
      <c r="E87">
        <v>1540.9669089487</v>
      </c>
      <c r="F87">
        <v>1550.759378551</v>
      </c>
      <c r="G87">
        <v>1560.5689062895</v>
      </c>
      <c r="H87">
        <v>1541.1560738835</v>
      </c>
      <c r="I87">
        <v>1550.9214020571</v>
      </c>
      <c r="J87">
        <v>1560.6164620455</v>
      </c>
    </row>
    <row r="88" spans="1:10">
      <c r="A88" t="s">
        <v>1542</v>
      </c>
      <c r="B88">
        <v>1539.6170558879</v>
      </c>
      <c r="C88">
        <v>1549.535112258</v>
      </c>
      <c r="D88">
        <v>1559.8513567256</v>
      </c>
      <c r="E88">
        <v>1540.9667163266</v>
      </c>
      <c r="F88">
        <v>1550.7603558543</v>
      </c>
      <c r="G88">
        <v>1560.568112201</v>
      </c>
      <c r="H88">
        <v>1541.1568464505</v>
      </c>
      <c r="I88">
        <v>1550.9241432899</v>
      </c>
      <c r="J88">
        <v>1560.6144805785</v>
      </c>
    </row>
    <row r="89" spans="1:10">
      <c r="A89" t="s">
        <v>1543</v>
      </c>
      <c r="B89">
        <v>1539.615706125</v>
      </c>
      <c r="C89">
        <v>1549.5333536001</v>
      </c>
      <c r="D89">
        <v>1559.8501686232</v>
      </c>
      <c r="E89">
        <v>1540.9643973113</v>
      </c>
      <c r="F89">
        <v>1550.7607479236</v>
      </c>
      <c r="G89">
        <v>1560.5689062895</v>
      </c>
      <c r="H89">
        <v>1541.1543341939</v>
      </c>
      <c r="I89">
        <v>1550.9223814776</v>
      </c>
      <c r="J89">
        <v>1560.6138859457</v>
      </c>
    </row>
    <row r="90" spans="1:10">
      <c r="A90" t="s">
        <v>1544</v>
      </c>
      <c r="B90">
        <v>1539.6172481727</v>
      </c>
      <c r="C90">
        <v>1549.5358932486</v>
      </c>
      <c r="D90">
        <v>1559.8503659951</v>
      </c>
      <c r="E90">
        <v>1540.9655568181</v>
      </c>
      <c r="F90">
        <v>1550.7607479236</v>
      </c>
      <c r="G90">
        <v>1560.5663303467</v>
      </c>
      <c r="H90">
        <v>1541.1545287518</v>
      </c>
      <c r="I90">
        <v>1550.9217942077</v>
      </c>
      <c r="J90">
        <v>1560.6152727773</v>
      </c>
    </row>
    <row r="91" spans="1:10">
      <c r="A91" t="s">
        <v>1545</v>
      </c>
      <c r="B91">
        <v>1539.6172481727</v>
      </c>
      <c r="C91">
        <v>1549.5327673817</v>
      </c>
      <c r="D91">
        <v>1559.8499712513</v>
      </c>
      <c r="E91">
        <v>1540.9643973113</v>
      </c>
      <c r="F91">
        <v>1550.76153015</v>
      </c>
      <c r="G91">
        <v>1560.5689062895</v>
      </c>
      <c r="H91">
        <v>1541.1553013173</v>
      </c>
      <c r="I91">
        <v>1550.9233589864</v>
      </c>
      <c r="J91">
        <v>1560.6136883805</v>
      </c>
    </row>
    <row r="92" spans="1:10">
      <c r="A92" t="s">
        <v>1546</v>
      </c>
      <c r="B92">
        <v>1539.618405653</v>
      </c>
      <c r="C92">
        <v>1549.5327673817</v>
      </c>
      <c r="D92">
        <v>1559.8507626742</v>
      </c>
      <c r="E92">
        <v>1540.9665237046</v>
      </c>
      <c r="F92">
        <v>1550.7611380804</v>
      </c>
      <c r="G92">
        <v>1560.5691038434</v>
      </c>
      <c r="H92">
        <v>1541.1553013173</v>
      </c>
      <c r="I92">
        <v>1550.9223814776</v>
      </c>
      <c r="J92">
        <v>1560.6148757093</v>
      </c>
    </row>
    <row r="93" spans="1:10">
      <c r="A93" t="s">
        <v>1547</v>
      </c>
      <c r="B93">
        <v>1539.6151273867</v>
      </c>
      <c r="C93">
        <v>1549.5310087291</v>
      </c>
      <c r="D93">
        <v>1559.8507626742</v>
      </c>
      <c r="E93">
        <v>1540.9643973113</v>
      </c>
      <c r="F93">
        <v>1550.7605528452</v>
      </c>
      <c r="G93">
        <v>1560.5704905954</v>
      </c>
      <c r="H93">
        <v>1541.1553013173</v>
      </c>
      <c r="I93">
        <v>1550.9229687479</v>
      </c>
      <c r="J93">
        <v>1560.6168571773</v>
      </c>
    </row>
    <row r="94" spans="1:10">
      <c r="A94" t="s">
        <v>1548</v>
      </c>
      <c r="B94">
        <v>1539.6151273867</v>
      </c>
      <c r="C94">
        <v>1549.5327673817</v>
      </c>
      <c r="D94">
        <v>1559.8499712513</v>
      </c>
      <c r="E94">
        <v>1540.9649770645</v>
      </c>
      <c r="F94">
        <v>1550.760943002</v>
      </c>
      <c r="G94">
        <v>1560.5689062895</v>
      </c>
      <c r="H94">
        <v>1541.156266553</v>
      </c>
      <c r="I94">
        <v>1550.9223814776</v>
      </c>
      <c r="J94">
        <v>1560.6144805785</v>
      </c>
    </row>
    <row r="95" spans="1:10">
      <c r="A95" t="s">
        <v>1549</v>
      </c>
      <c r="B95">
        <v>1539.6164771485</v>
      </c>
      <c r="C95">
        <v>1549.5325726122</v>
      </c>
      <c r="D95">
        <v>1559.849377201</v>
      </c>
      <c r="E95">
        <v>1540.9674887038</v>
      </c>
      <c r="F95">
        <v>1550.7601607761</v>
      </c>
      <c r="G95">
        <v>1560.5689062895</v>
      </c>
      <c r="H95">
        <v>1541.1576190183</v>
      </c>
      <c r="I95">
        <v>1550.9214020571</v>
      </c>
      <c r="J95">
        <v>1560.6152727773</v>
      </c>
    </row>
    <row r="96" spans="1:10">
      <c r="A96" t="s">
        <v>1550</v>
      </c>
      <c r="B96">
        <v>1539.6174423427</v>
      </c>
      <c r="C96">
        <v>1549.5329621513</v>
      </c>
      <c r="D96">
        <v>1559.8497719445</v>
      </c>
      <c r="E96">
        <v>1540.9653641963</v>
      </c>
      <c r="F96">
        <v>1550.7611380804</v>
      </c>
      <c r="G96">
        <v>1560.5675176035</v>
      </c>
      <c r="H96">
        <v>1541.1566537809</v>
      </c>
      <c r="I96">
        <v>1550.9225765967</v>
      </c>
      <c r="J96">
        <v>1560.6150752118</v>
      </c>
    </row>
    <row r="97" spans="1:10">
      <c r="A97" t="s">
        <v>1551</v>
      </c>
      <c r="B97">
        <v>1539.6170558879</v>
      </c>
      <c r="C97">
        <v>1549.5327673817</v>
      </c>
      <c r="D97">
        <v>1559.8487831511</v>
      </c>
      <c r="E97">
        <v>1540.9663291941</v>
      </c>
      <c r="F97">
        <v>1550.7605528452</v>
      </c>
      <c r="G97">
        <v>1560.5685092452</v>
      </c>
      <c r="H97">
        <v>1541.1564611114</v>
      </c>
      <c r="I97">
        <v>1550.9215990888</v>
      </c>
      <c r="J97">
        <v>1560.6148757093</v>
      </c>
    </row>
    <row r="98" spans="1:10">
      <c r="A98" t="s">
        <v>1552</v>
      </c>
      <c r="B98">
        <v>1539.6158984095</v>
      </c>
      <c r="C98">
        <v>1549.5341345889</v>
      </c>
      <c r="D98">
        <v>1559.8499712513</v>
      </c>
      <c r="E98">
        <v>1540.9671034593</v>
      </c>
      <c r="F98">
        <v>1550.760943002</v>
      </c>
      <c r="G98">
        <v>1560.5687067989</v>
      </c>
      <c r="H98">
        <v>1541.1566537809</v>
      </c>
      <c r="I98">
        <v>1550.9235560187</v>
      </c>
      <c r="J98">
        <v>1560.6158674112</v>
      </c>
    </row>
    <row r="99" spans="1:10">
      <c r="A99" t="s">
        <v>1553</v>
      </c>
      <c r="B99">
        <v>1539.6166694332</v>
      </c>
      <c r="C99">
        <v>1549.5333536001</v>
      </c>
      <c r="D99">
        <v>1559.8495745727</v>
      </c>
      <c r="E99">
        <v>1540.9678758369</v>
      </c>
      <c r="F99">
        <v>1550.760943002</v>
      </c>
      <c r="G99">
        <v>1560.5696984421</v>
      </c>
      <c r="H99">
        <v>1541.1560738835</v>
      </c>
      <c r="I99">
        <v>1550.9221863586</v>
      </c>
      <c r="J99">
        <v>1560.6154703429</v>
      </c>
    </row>
    <row r="100" spans="1:10">
      <c r="A100" t="s">
        <v>1554</v>
      </c>
      <c r="B100">
        <v>1539.6162848638</v>
      </c>
      <c r="C100">
        <v>1549.5314001769</v>
      </c>
      <c r="D100">
        <v>1559.8499712513</v>
      </c>
      <c r="E100">
        <v>1540.9669089487</v>
      </c>
      <c r="F100">
        <v>1550.76153015</v>
      </c>
      <c r="G100">
        <v>1560.5693013973</v>
      </c>
      <c r="H100">
        <v>1541.1558812141</v>
      </c>
      <c r="I100">
        <v>1550.9217942077</v>
      </c>
      <c r="J100">
        <v>1560.6162625427</v>
      </c>
    </row>
    <row r="101" spans="1:10">
      <c r="A101" t="s">
        <v>1555</v>
      </c>
      <c r="B101">
        <v>1539.6176346277</v>
      </c>
      <c r="C101">
        <v>1549.5325726122</v>
      </c>
      <c r="D101">
        <v>1559.8487831511</v>
      </c>
      <c r="E101">
        <v>1540.9663291941</v>
      </c>
      <c r="F101">
        <v>1550.7603558543</v>
      </c>
      <c r="G101">
        <v>1560.5683116915</v>
      </c>
      <c r="H101">
        <v>1541.1551067592</v>
      </c>
      <c r="I101">
        <v>1550.9212069383</v>
      </c>
      <c r="J101">
        <v>1560.6160649769</v>
      </c>
    </row>
    <row r="102" spans="1:10">
      <c r="A102" t="s">
        <v>1556</v>
      </c>
      <c r="B102">
        <v>1539.6155138406</v>
      </c>
      <c r="C102">
        <v>1549.5333536001</v>
      </c>
      <c r="D102">
        <v>1559.8499712513</v>
      </c>
      <c r="E102">
        <v>1540.9667163266</v>
      </c>
      <c r="F102">
        <v>1550.7607479236</v>
      </c>
      <c r="G102">
        <v>1560.5677170938</v>
      </c>
      <c r="H102">
        <v>1541.1578135771</v>
      </c>
      <c r="I102">
        <v>1550.9206196693</v>
      </c>
      <c r="J102">
        <v>1560.6144805785</v>
      </c>
    </row>
    <row r="103" spans="1:10">
      <c r="A103" t="s">
        <v>1557</v>
      </c>
      <c r="B103">
        <v>1539.6160925792</v>
      </c>
      <c r="C103">
        <v>1549.5355017985</v>
      </c>
      <c r="D103">
        <v>1559.8479917302</v>
      </c>
      <c r="E103">
        <v>1540.9661365721</v>
      </c>
      <c r="F103">
        <v>1550.760943002</v>
      </c>
      <c r="G103">
        <v>1560.5673200501</v>
      </c>
      <c r="H103">
        <v>1541.1587788159</v>
      </c>
      <c r="I103">
        <v>1550.9221863586</v>
      </c>
      <c r="J103">
        <v>1560.6158674112</v>
      </c>
    </row>
    <row r="104" spans="1:10">
      <c r="A104" t="s">
        <v>1558</v>
      </c>
      <c r="B104">
        <v>1539.6189843939</v>
      </c>
      <c r="C104">
        <v>1549.5341345889</v>
      </c>
      <c r="D104">
        <v>1559.8477924239</v>
      </c>
      <c r="E104">
        <v>1540.9663291941</v>
      </c>
      <c r="F104">
        <v>1550.7607479236</v>
      </c>
      <c r="G104">
        <v>1560.5673200501</v>
      </c>
      <c r="H104">
        <v>1541.1564611114</v>
      </c>
      <c r="I104">
        <v>1550.9225765967</v>
      </c>
      <c r="J104">
        <v>1560.6160649769</v>
      </c>
    </row>
    <row r="105" spans="1:10">
      <c r="A105" t="s">
        <v>1559</v>
      </c>
      <c r="B105">
        <v>1539.6170558879</v>
      </c>
      <c r="C105">
        <v>1549.5345260383</v>
      </c>
      <c r="D105">
        <v>1559.8503659951</v>
      </c>
      <c r="E105">
        <v>1540.9659439502</v>
      </c>
      <c r="F105">
        <v>1550.7599656979</v>
      </c>
      <c r="G105">
        <v>1560.5679146474</v>
      </c>
      <c r="H105">
        <v>1541.1564611114</v>
      </c>
      <c r="I105">
        <v>1550.9200324007</v>
      </c>
      <c r="J105">
        <v>1560.6148757093</v>
      </c>
    </row>
    <row r="106" spans="1:10">
      <c r="A106" t="s">
        <v>1560</v>
      </c>
      <c r="B106">
        <v>1539.6158984095</v>
      </c>
      <c r="C106">
        <v>1549.5327673817</v>
      </c>
      <c r="D106">
        <v>1559.8505653021</v>
      </c>
      <c r="E106">
        <v>1540.9671034593</v>
      </c>
      <c r="F106">
        <v>1550.7603558543</v>
      </c>
      <c r="G106">
        <v>1560.568112201</v>
      </c>
      <c r="H106">
        <v>1541.1572336788</v>
      </c>
      <c r="I106">
        <v>1550.9212069383</v>
      </c>
      <c r="J106">
        <v>1560.6168571773</v>
      </c>
    </row>
    <row r="107" spans="1:10">
      <c r="A107" t="s">
        <v>1561</v>
      </c>
      <c r="B107">
        <v>1539.6174423427</v>
      </c>
      <c r="C107">
        <v>1549.533939819</v>
      </c>
      <c r="D107">
        <v>1559.8479917302</v>
      </c>
      <c r="E107">
        <v>1540.9651696861</v>
      </c>
      <c r="F107">
        <v>1550.7605528452</v>
      </c>
      <c r="G107">
        <v>1560.5687067989</v>
      </c>
      <c r="H107">
        <v>1541.156266553</v>
      </c>
      <c r="I107">
        <v>1550.9215990888</v>
      </c>
      <c r="J107">
        <v>1560.6164620455</v>
      </c>
    </row>
    <row r="108" spans="1:10">
      <c r="A108" t="s">
        <v>1562</v>
      </c>
      <c r="B108">
        <v>1539.6166694332</v>
      </c>
      <c r="C108">
        <v>1549.5321811637</v>
      </c>
      <c r="D108">
        <v>1559.846803633</v>
      </c>
      <c r="E108">
        <v>1540.9663291941</v>
      </c>
      <c r="F108">
        <v>1550.760943002</v>
      </c>
      <c r="G108">
        <v>1560.5694989513</v>
      </c>
      <c r="H108">
        <v>1541.1553013173</v>
      </c>
      <c r="I108">
        <v>1550.9212069383</v>
      </c>
      <c r="J108">
        <v>1560.6164620455</v>
      </c>
    </row>
    <row r="109" spans="1:10">
      <c r="A109" t="s">
        <v>1563</v>
      </c>
      <c r="B109">
        <v>1539.6170558879</v>
      </c>
      <c r="C109">
        <v>1549.5341345889</v>
      </c>
      <c r="D109">
        <v>1559.8501686232</v>
      </c>
      <c r="E109">
        <v>1540.9669089487</v>
      </c>
      <c r="F109">
        <v>1550.7617252287</v>
      </c>
      <c r="G109">
        <v>1560.5698959961</v>
      </c>
      <c r="H109">
        <v>1541.1553013173</v>
      </c>
      <c r="I109">
        <v>1550.9206196693</v>
      </c>
      <c r="J109">
        <v>1560.6162625427</v>
      </c>
    </row>
    <row r="110" spans="1:10">
      <c r="A110" t="s">
        <v>1564</v>
      </c>
      <c r="B110">
        <v>1539.6168636031</v>
      </c>
      <c r="C110">
        <v>1549.5333536001</v>
      </c>
      <c r="D110">
        <v>1559.849377201</v>
      </c>
      <c r="E110">
        <v>1540.9678758369</v>
      </c>
      <c r="F110">
        <v>1550.7611380804</v>
      </c>
      <c r="G110">
        <v>1560.5685092452</v>
      </c>
      <c r="H110">
        <v>1541.1558812141</v>
      </c>
      <c r="I110">
        <v>1550.9227736287</v>
      </c>
      <c r="J110">
        <v>1560.6150752118</v>
      </c>
    </row>
    <row r="111" spans="1:10">
      <c r="A111" t="s">
        <v>1565</v>
      </c>
      <c r="B111">
        <v>1539.6174423427</v>
      </c>
      <c r="C111">
        <v>1549.5327673817</v>
      </c>
      <c r="D111">
        <v>1559.8485857795</v>
      </c>
      <c r="E111">
        <v>1540.9649770645</v>
      </c>
      <c r="F111">
        <v>1550.7621172986</v>
      </c>
      <c r="G111">
        <v>1560.5694989513</v>
      </c>
      <c r="H111">
        <v>1541.1553013173</v>
      </c>
      <c r="I111">
        <v>1550.9217942077</v>
      </c>
      <c r="J111">
        <v>1560.6170566803</v>
      </c>
    </row>
    <row r="112" spans="1:10">
      <c r="A112" t="s">
        <v>1566</v>
      </c>
      <c r="B112">
        <v>1539.6176346277</v>
      </c>
      <c r="C112">
        <v>1549.5333536001</v>
      </c>
      <c r="D112">
        <v>1559.8483864731</v>
      </c>
      <c r="E112">
        <v>1540.9645918213</v>
      </c>
      <c r="F112">
        <v>1550.7607479236</v>
      </c>
      <c r="G112">
        <v>1560.5685092452</v>
      </c>
      <c r="H112">
        <v>1541.1564611114</v>
      </c>
      <c r="I112">
        <v>1550.9214020571</v>
      </c>
      <c r="J112">
        <v>1560.6148757093</v>
      </c>
    </row>
    <row r="113" spans="1:10">
      <c r="A113" t="s">
        <v>1567</v>
      </c>
      <c r="B113">
        <v>1539.6168636031</v>
      </c>
      <c r="C113">
        <v>1549.5341345889</v>
      </c>
      <c r="D113">
        <v>1559.8497719445</v>
      </c>
      <c r="E113">
        <v>1540.9661365721</v>
      </c>
      <c r="F113">
        <v>1550.7613350715</v>
      </c>
      <c r="G113">
        <v>1560.5685092452</v>
      </c>
      <c r="H113">
        <v>1541.1547214209</v>
      </c>
      <c r="I113">
        <v>1550.9210118195</v>
      </c>
      <c r="J113">
        <v>1560.6160649769</v>
      </c>
    </row>
    <row r="114" spans="1:10">
      <c r="A114" t="s">
        <v>1568</v>
      </c>
      <c r="B114">
        <v>1539.618405653</v>
      </c>
      <c r="C114">
        <v>1549.5353070282</v>
      </c>
      <c r="D114">
        <v>1559.8491798293</v>
      </c>
      <c r="E114">
        <v>1540.9661365721</v>
      </c>
      <c r="F114">
        <v>1550.7599656979</v>
      </c>
      <c r="G114">
        <v>1560.5693013973</v>
      </c>
      <c r="H114">
        <v>1541.1554939865</v>
      </c>
      <c r="I114">
        <v>1550.9233589864</v>
      </c>
      <c r="J114">
        <v>1560.6150752118</v>
      </c>
    </row>
    <row r="115" spans="1:10">
      <c r="A115" t="s">
        <v>1569</v>
      </c>
      <c r="B115">
        <v>1539.6168636031</v>
      </c>
      <c r="C115">
        <v>1549.5315949462</v>
      </c>
      <c r="D115">
        <v>1559.8479917302</v>
      </c>
      <c r="E115">
        <v>1540.9669089487</v>
      </c>
      <c r="F115">
        <v>1550.759378551</v>
      </c>
      <c r="G115">
        <v>1560.5685092452</v>
      </c>
      <c r="H115">
        <v>1541.1568464505</v>
      </c>
      <c r="I115">
        <v>1550.9225765967</v>
      </c>
      <c r="J115">
        <v>1560.6160649769</v>
      </c>
    </row>
    <row r="116" spans="1:10">
      <c r="A116" t="s">
        <v>1570</v>
      </c>
      <c r="B116">
        <v>1539.614740933</v>
      </c>
      <c r="C116">
        <v>1549.5329621513</v>
      </c>
      <c r="D116">
        <v>1559.8503659951</v>
      </c>
      <c r="E116">
        <v>1540.9674887038</v>
      </c>
      <c r="F116">
        <v>1550.7597687072</v>
      </c>
      <c r="G116">
        <v>1560.5683116915</v>
      </c>
      <c r="H116">
        <v>1541.1554939865</v>
      </c>
      <c r="I116">
        <v>1550.9221863586</v>
      </c>
      <c r="J116">
        <v>1560.6150752118</v>
      </c>
    </row>
    <row r="117" spans="1:10">
      <c r="A117" t="s">
        <v>1571</v>
      </c>
      <c r="B117">
        <v>1539.615706125</v>
      </c>
      <c r="C117">
        <v>1549.5353070282</v>
      </c>
      <c r="D117">
        <v>1559.8489805227</v>
      </c>
      <c r="E117">
        <v>1540.9667163266</v>
      </c>
      <c r="F117">
        <v>1550.7597687072</v>
      </c>
      <c r="G117">
        <v>1560.5685092452</v>
      </c>
      <c r="H117">
        <v>1541.1556866559</v>
      </c>
      <c r="I117">
        <v>1550.9215990888</v>
      </c>
      <c r="J117">
        <v>1560.6160649769</v>
      </c>
    </row>
    <row r="118" spans="1:10">
      <c r="A118" t="s">
        <v>1572</v>
      </c>
      <c r="B118">
        <v>1539.6162848638</v>
      </c>
      <c r="C118">
        <v>1549.533939819</v>
      </c>
      <c r="D118">
        <v>1559.8489805227</v>
      </c>
      <c r="E118">
        <v>1540.9657494399</v>
      </c>
      <c r="F118">
        <v>1550.7599656979</v>
      </c>
      <c r="G118">
        <v>1560.5677170938</v>
      </c>
      <c r="H118">
        <v>1541.1558812141</v>
      </c>
      <c r="I118">
        <v>1550.9223814776</v>
      </c>
      <c r="J118">
        <v>1560.6154703429</v>
      </c>
    </row>
    <row r="119" spans="1:10">
      <c r="A119" t="s">
        <v>1573</v>
      </c>
      <c r="B119">
        <v>1539.6158984095</v>
      </c>
      <c r="C119">
        <v>1549.5343293588</v>
      </c>
      <c r="D119">
        <v>1559.8481891016</v>
      </c>
      <c r="E119">
        <v>1540.9671034593</v>
      </c>
      <c r="F119">
        <v>1550.7611380804</v>
      </c>
      <c r="G119">
        <v>1560.5687067989</v>
      </c>
      <c r="H119">
        <v>1541.1578135771</v>
      </c>
      <c r="I119">
        <v>1550.9215990888</v>
      </c>
      <c r="J119">
        <v>1560.6164620455</v>
      </c>
    </row>
    <row r="120" spans="1:10">
      <c r="A120" t="s">
        <v>1574</v>
      </c>
      <c r="B120">
        <v>1539.6168636031</v>
      </c>
      <c r="C120">
        <v>1549.5360880189</v>
      </c>
      <c r="D120">
        <v>1559.8499712513</v>
      </c>
      <c r="E120">
        <v>1540.9657494399</v>
      </c>
      <c r="F120">
        <v>1550.7599656979</v>
      </c>
      <c r="G120">
        <v>1560.568112201</v>
      </c>
      <c r="H120">
        <v>1541.1572336788</v>
      </c>
      <c r="I120">
        <v>1550.9215990888</v>
      </c>
      <c r="J120">
        <v>1560.6152727773</v>
      </c>
    </row>
    <row r="121" spans="1:10">
      <c r="A121" t="s">
        <v>1575</v>
      </c>
      <c r="B121">
        <v>1539.6158984095</v>
      </c>
      <c r="C121">
        <v>1549.5327673817</v>
      </c>
      <c r="D121">
        <v>1559.8507626742</v>
      </c>
      <c r="E121">
        <v>1540.9667163266</v>
      </c>
      <c r="F121">
        <v>1550.7611380804</v>
      </c>
      <c r="G121">
        <v>1560.5689062895</v>
      </c>
      <c r="H121">
        <v>1541.1566537809</v>
      </c>
      <c r="I121">
        <v>1550.9223814776</v>
      </c>
      <c r="J121">
        <v>1560.6146781439</v>
      </c>
    </row>
    <row r="122" spans="1:10">
      <c r="A122" t="s">
        <v>1576</v>
      </c>
      <c r="B122">
        <v>1539.6168636031</v>
      </c>
      <c r="C122">
        <v>1549.5333536001</v>
      </c>
      <c r="D122">
        <v>1559.8491798293</v>
      </c>
      <c r="E122">
        <v>1540.9665237046</v>
      </c>
      <c r="F122">
        <v>1550.7601607761</v>
      </c>
      <c r="G122">
        <v>1560.568112201</v>
      </c>
      <c r="H122">
        <v>1541.1543341939</v>
      </c>
      <c r="I122">
        <v>1550.9204245507</v>
      </c>
      <c r="J122">
        <v>1560.6164620455</v>
      </c>
    </row>
    <row r="123" spans="1:10">
      <c r="A123" t="s">
        <v>1577</v>
      </c>
      <c r="B123">
        <v>1539.6164771485</v>
      </c>
      <c r="C123">
        <v>1549.533939819</v>
      </c>
      <c r="D123">
        <v>1559.8489805227</v>
      </c>
      <c r="E123">
        <v>1540.9665237046</v>
      </c>
      <c r="F123">
        <v>1550.7611380804</v>
      </c>
      <c r="G123">
        <v>1560.5685092452</v>
      </c>
      <c r="H123">
        <v>1541.1560738835</v>
      </c>
      <c r="I123">
        <v>1550.9212069383</v>
      </c>
      <c r="J123">
        <v>1560.6148757093</v>
      </c>
    </row>
    <row r="124" spans="1:10">
      <c r="A124" t="s">
        <v>1578</v>
      </c>
      <c r="B124">
        <v>1539.6172481727</v>
      </c>
      <c r="C124">
        <v>1549.5327673817</v>
      </c>
      <c r="D124">
        <v>1559.8481891016</v>
      </c>
      <c r="E124">
        <v>1540.9667163266</v>
      </c>
      <c r="F124">
        <v>1550.76153015</v>
      </c>
      <c r="G124">
        <v>1560.5687067989</v>
      </c>
      <c r="H124">
        <v>1541.1551067592</v>
      </c>
      <c r="I124">
        <v>1550.9227736287</v>
      </c>
      <c r="J124">
        <v>1560.6144805785</v>
      </c>
    </row>
    <row r="125" spans="1:10">
      <c r="A125" t="s">
        <v>1579</v>
      </c>
      <c r="B125">
        <v>1539.6160925792</v>
      </c>
      <c r="C125">
        <v>1549.5321811637</v>
      </c>
      <c r="D125">
        <v>1559.8491798293</v>
      </c>
      <c r="E125">
        <v>1540.9671034593</v>
      </c>
      <c r="F125">
        <v>1550.7607479236</v>
      </c>
      <c r="G125">
        <v>1560.5679146474</v>
      </c>
      <c r="H125">
        <v>1541.156266553</v>
      </c>
      <c r="I125">
        <v>1550.9214020571</v>
      </c>
      <c r="J125">
        <v>1560.6160649769</v>
      </c>
    </row>
    <row r="126" spans="1:10">
      <c r="A126" t="s">
        <v>1580</v>
      </c>
      <c r="B126">
        <v>1539.6166694332</v>
      </c>
      <c r="C126">
        <v>1549.5325726122</v>
      </c>
      <c r="D126">
        <v>1559.8501686232</v>
      </c>
      <c r="E126">
        <v>1540.9676813261</v>
      </c>
      <c r="F126">
        <v>1550.7582042585</v>
      </c>
      <c r="G126">
        <v>1560.5679146474</v>
      </c>
      <c r="H126">
        <v>1541.1553013173</v>
      </c>
      <c r="I126">
        <v>1550.9227736287</v>
      </c>
      <c r="J126">
        <v>1560.6152727773</v>
      </c>
    </row>
    <row r="127" spans="1:10">
      <c r="A127" t="s">
        <v>1581</v>
      </c>
      <c r="B127">
        <v>1539.6155138406</v>
      </c>
      <c r="C127">
        <v>1549.5347208083</v>
      </c>
      <c r="D127">
        <v>1559.8511593534</v>
      </c>
      <c r="E127">
        <v>1540.9663291941</v>
      </c>
      <c r="F127">
        <v>1550.7607479236</v>
      </c>
      <c r="G127">
        <v>1560.5685092452</v>
      </c>
      <c r="H127">
        <v>1541.156266553</v>
      </c>
      <c r="I127">
        <v>1550.9231638672</v>
      </c>
      <c r="J127">
        <v>1560.6162625427</v>
      </c>
    </row>
    <row r="128" spans="1:10">
      <c r="A128" t="s">
        <v>1582</v>
      </c>
      <c r="B128">
        <v>1539.6164771485</v>
      </c>
      <c r="C128">
        <v>1549.5341345889</v>
      </c>
      <c r="D128">
        <v>1559.8491798293</v>
      </c>
      <c r="E128">
        <v>1540.9674887038</v>
      </c>
      <c r="F128">
        <v>1550.7607479236</v>
      </c>
      <c r="G128">
        <v>1560.5673200501</v>
      </c>
      <c r="H128">
        <v>1541.1574263485</v>
      </c>
      <c r="I128">
        <v>1550.9223814776</v>
      </c>
      <c r="J128">
        <v>1560.6128942464</v>
      </c>
    </row>
    <row r="129" spans="1:10">
      <c r="A129" t="s">
        <v>1583</v>
      </c>
      <c r="B129">
        <v>1539.615706125</v>
      </c>
      <c r="C129">
        <v>1549.5345260383</v>
      </c>
      <c r="D129">
        <v>1559.8479917302</v>
      </c>
      <c r="E129">
        <v>1540.9659439502</v>
      </c>
      <c r="F129">
        <v>1550.76153015</v>
      </c>
      <c r="G129">
        <v>1560.5675176035</v>
      </c>
      <c r="H129">
        <v>1541.156266553</v>
      </c>
      <c r="I129">
        <v>1550.9204245507</v>
      </c>
      <c r="J129">
        <v>1560.6136883805</v>
      </c>
    </row>
    <row r="130" spans="1:10">
      <c r="A130" t="s">
        <v>1584</v>
      </c>
      <c r="B130">
        <v>1539.6160925792</v>
      </c>
      <c r="C130">
        <v>1549.5331588304</v>
      </c>
      <c r="D130">
        <v>1559.849377201</v>
      </c>
      <c r="E130">
        <v>1540.9653641963</v>
      </c>
      <c r="F130">
        <v>1550.7601607761</v>
      </c>
      <c r="G130">
        <v>1560.5691038434</v>
      </c>
      <c r="H130">
        <v>1541.1570391202</v>
      </c>
      <c r="I130">
        <v>1550.9212069383</v>
      </c>
      <c r="J130">
        <v>1560.6166596114</v>
      </c>
    </row>
    <row r="131" spans="1:10">
      <c r="A131" t="s">
        <v>1585</v>
      </c>
      <c r="B131">
        <v>1539.6180210828</v>
      </c>
      <c r="C131">
        <v>1549.533939819</v>
      </c>
      <c r="D131">
        <v>1559.8505653021</v>
      </c>
      <c r="E131">
        <v>1540.9657494399</v>
      </c>
      <c r="F131">
        <v>1550.7603558543</v>
      </c>
      <c r="G131">
        <v>1560.5687067989</v>
      </c>
      <c r="H131">
        <v>1541.1558812141</v>
      </c>
      <c r="I131">
        <v>1550.9225765967</v>
      </c>
      <c r="J131">
        <v>1560.6164620455</v>
      </c>
    </row>
    <row r="132" spans="1:10">
      <c r="A132" t="s">
        <v>1586</v>
      </c>
      <c r="B132">
        <v>1539.6178269126</v>
      </c>
      <c r="C132">
        <v>1549.5360880189</v>
      </c>
      <c r="D132">
        <v>1559.8505653021</v>
      </c>
      <c r="E132">
        <v>1540.9651696861</v>
      </c>
      <c r="F132">
        <v>1550.7607479236</v>
      </c>
      <c r="G132">
        <v>1560.5687067989</v>
      </c>
      <c r="H132">
        <v>1541.1556866559</v>
      </c>
      <c r="I132">
        <v>1550.9219893267</v>
      </c>
      <c r="J132">
        <v>1560.6156698455</v>
      </c>
    </row>
    <row r="133" spans="1:10">
      <c r="A133" t="s">
        <v>1587</v>
      </c>
      <c r="B133">
        <v>1539.6164771485</v>
      </c>
      <c r="C133">
        <v>1549.5317897155</v>
      </c>
      <c r="D133">
        <v>1559.8503659951</v>
      </c>
      <c r="E133">
        <v>1540.9659439502</v>
      </c>
      <c r="F133">
        <v>1550.7619222199</v>
      </c>
      <c r="G133">
        <v>1560.5691038434</v>
      </c>
      <c r="H133">
        <v>1541.1556866559</v>
      </c>
      <c r="I133">
        <v>1550.9215990888</v>
      </c>
      <c r="J133">
        <v>1560.6158674112</v>
      </c>
    </row>
    <row r="134" spans="1:10">
      <c r="A134" t="s">
        <v>1588</v>
      </c>
      <c r="B134">
        <v>1539.6180210828</v>
      </c>
      <c r="C134">
        <v>1549.5331588304</v>
      </c>
      <c r="D134">
        <v>1559.8499712513</v>
      </c>
      <c r="E134">
        <v>1540.9647844428</v>
      </c>
      <c r="F134">
        <v>1550.7601607761</v>
      </c>
      <c r="G134">
        <v>1560.5694989513</v>
      </c>
      <c r="H134">
        <v>1541.1566537809</v>
      </c>
      <c r="I134">
        <v>1550.9223814776</v>
      </c>
      <c r="J134">
        <v>1560.6164620455</v>
      </c>
    </row>
    <row r="135" spans="1:10">
      <c r="A135" t="s">
        <v>1589</v>
      </c>
      <c r="B135">
        <v>1539.615706125</v>
      </c>
      <c r="C135">
        <v>1549.5321811637</v>
      </c>
      <c r="D135">
        <v>1559.849377201</v>
      </c>
      <c r="E135">
        <v>1540.9659439502</v>
      </c>
      <c r="F135">
        <v>1550.7601607761</v>
      </c>
      <c r="G135">
        <v>1560.5691038434</v>
      </c>
      <c r="H135">
        <v>1541.1537542982</v>
      </c>
      <c r="I135">
        <v>1550.9204245507</v>
      </c>
      <c r="J135">
        <v>1560.6154703429</v>
      </c>
    </row>
    <row r="136" spans="1:10">
      <c r="A136" t="s">
        <v>1590</v>
      </c>
      <c r="B136">
        <v>1539.6170558879</v>
      </c>
      <c r="C136">
        <v>1549.5364794694</v>
      </c>
      <c r="D136">
        <v>1559.8497719445</v>
      </c>
      <c r="E136">
        <v>1540.9667163266</v>
      </c>
      <c r="F136">
        <v>1550.7617252287</v>
      </c>
      <c r="G136">
        <v>1560.5704905954</v>
      </c>
      <c r="H136">
        <v>1541.1556866559</v>
      </c>
      <c r="I136">
        <v>1550.9235560187</v>
      </c>
      <c r="J136">
        <v>1560.6180464479</v>
      </c>
    </row>
    <row r="137" spans="1:10">
      <c r="A137" t="s">
        <v>1591</v>
      </c>
      <c r="B137">
        <v>1539.6155138406</v>
      </c>
      <c r="C137">
        <v>1549.5335483699</v>
      </c>
      <c r="D137">
        <v>1559.8505653021</v>
      </c>
      <c r="E137">
        <v>1540.9649770645</v>
      </c>
      <c r="F137">
        <v>1550.7611380804</v>
      </c>
      <c r="G137">
        <v>1560.5675176035</v>
      </c>
      <c r="H137">
        <v>1541.1543341939</v>
      </c>
      <c r="I137">
        <v>1550.9233589864</v>
      </c>
      <c r="J137">
        <v>1560.6150752118</v>
      </c>
    </row>
    <row r="138" spans="1:10">
      <c r="A138" t="s">
        <v>1592</v>
      </c>
      <c r="B138">
        <v>1539.6178269126</v>
      </c>
      <c r="C138">
        <v>1549.535112258</v>
      </c>
      <c r="D138">
        <v>1559.8507626742</v>
      </c>
      <c r="E138">
        <v>1540.9651696861</v>
      </c>
      <c r="F138">
        <v>1550.7611380804</v>
      </c>
      <c r="G138">
        <v>1560.5689062895</v>
      </c>
      <c r="H138">
        <v>1541.15491409</v>
      </c>
      <c r="I138">
        <v>1550.9215990888</v>
      </c>
      <c r="J138">
        <v>1560.6164620455</v>
      </c>
    </row>
    <row r="139" spans="1:10">
      <c r="A139" t="s">
        <v>1593</v>
      </c>
      <c r="B139">
        <v>1539.6166694332</v>
      </c>
      <c r="C139">
        <v>1549.5325726122</v>
      </c>
      <c r="D139">
        <v>1559.849377201</v>
      </c>
      <c r="E139">
        <v>1540.9647844428</v>
      </c>
      <c r="F139">
        <v>1550.7607479236</v>
      </c>
      <c r="G139">
        <v>1560.5683116915</v>
      </c>
      <c r="H139">
        <v>1541.1545287518</v>
      </c>
      <c r="I139">
        <v>1550.9214020571</v>
      </c>
      <c r="J139">
        <v>1560.6152727773</v>
      </c>
    </row>
    <row r="140" spans="1:10">
      <c r="A140" t="s">
        <v>1594</v>
      </c>
      <c r="B140">
        <v>1539.6174423427</v>
      </c>
      <c r="C140">
        <v>1549.5327673817</v>
      </c>
      <c r="D140">
        <v>1559.8489805227</v>
      </c>
      <c r="E140">
        <v>1540.9649770645</v>
      </c>
      <c r="F140">
        <v>1550.760943002</v>
      </c>
      <c r="G140">
        <v>1560.5679146474</v>
      </c>
      <c r="H140">
        <v>1541.1545287518</v>
      </c>
      <c r="I140">
        <v>1550.9221863586</v>
      </c>
      <c r="J140">
        <v>1560.6142810762</v>
      </c>
    </row>
    <row r="141" spans="1:10">
      <c r="A141" t="s">
        <v>1595</v>
      </c>
      <c r="B141">
        <v>1539.6170558879</v>
      </c>
      <c r="C141">
        <v>1549.5327673817</v>
      </c>
      <c r="D141">
        <v>1559.8507626742</v>
      </c>
      <c r="E141">
        <v>1540.9661365721</v>
      </c>
      <c r="F141">
        <v>1550.76153015</v>
      </c>
      <c r="G141">
        <v>1560.5694989513</v>
      </c>
      <c r="H141">
        <v>1541.1554939865</v>
      </c>
      <c r="I141">
        <v>1550.9208147879</v>
      </c>
      <c r="J141">
        <v>1560.6150752118</v>
      </c>
    </row>
    <row r="142" spans="1:10">
      <c r="A142" t="s">
        <v>1596</v>
      </c>
      <c r="B142">
        <v>1539.6166694332</v>
      </c>
      <c r="C142">
        <v>1549.5327673817</v>
      </c>
      <c r="D142">
        <v>1559.8483864731</v>
      </c>
      <c r="E142">
        <v>1540.9661365721</v>
      </c>
      <c r="F142">
        <v>1550.7611380804</v>
      </c>
      <c r="G142">
        <v>1560.5698959961</v>
      </c>
      <c r="H142">
        <v>1541.1553013173</v>
      </c>
      <c r="I142">
        <v>1550.9225765967</v>
      </c>
      <c r="J142">
        <v>1560.6176513155</v>
      </c>
    </row>
    <row r="143" spans="1:10">
      <c r="A143" t="s">
        <v>1597</v>
      </c>
      <c r="B143">
        <v>1539.6166694332</v>
      </c>
      <c r="C143">
        <v>1549.533939819</v>
      </c>
      <c r="D143">
        <v>1559.849377201</v>
      </c>
      <c r="E143">
        <v>1540.9667163266</v>
      </c>
      <c r="F143">
        <v>1550.7605528452</v>
      </c>
      <c r="G143">
        <v>1560.5685092452</v>
      </c>
      <c r="H143">
        <v>1541.1570391202</v>
      </c>
      <c r="I143">
        <v>1550.9196421639</v>
      </c>
      <c r="J143">
        <v>1560.6154703429</v>
      </c>
    </row>
    <row r="144" spans="1:10">
      <c r="A144" t="s">
        <v>1598</v>
      </c>
      <c r="B144">
        <v>1539.6158984095</v>
      </c>
      <c r="C144">
        <v>1549.5347208083</v>
      </c>
      <c r="D144">
        <v>1559.8491798293</v>
      </c>
      <c r="E144">
        <v>1540.9661365721</v>
      </c>
      <c r="F144">
        <v>1550.7613350715</v>
      </c>
      <c r="G144">
        <v>1560.568112201</v>
      </c>
      <c r="H144">
        <v>1541.1554939865</v>
      </c>
      <c r="I144">
        <v>1550.9214020571</v>
      </c>
      <c r="J144">
        <v>1560.6136883805</v>
      </c>
    </row>
    <row r="145" spans="1:10">
      <c r="A145" t="s">
        <v>1599</v>
      </c>
      <c r="B145">
        <v>1539.6180210828</v>
      </c>
      <c r="C145">
        <v>1549.5317897155</v>
      </c>
      <c r="D145">
        <v>1559.8483864731</v>
      </c>
      <c r="E145">
        <v>1540.9665237046</v>
      </c>
      <c r="F145">
        <v>1550.7607479236</v>
      </c>
      <c r="G145">
        <v>1560.5677170938</v>
      </c>
      <c r="H145">
        <v>1541.1547214209</v>
      </c>
      <c r="I145">
        <v>1550.9217942077</v>
      </c>
      <c r="J145">
        <v>1560.6168571773</v>
      </c>
    </row>
    <row r="146" spans="1:10">
      <c r="A146" t="s">
        <v>1600</v>
      </c>
      <c r="B146">
        <v>1539.6166694332</v>
      </c>
      <c r="C146">
        <v>1549.5353070282</v>
      </c>
      <c r="D146">
        <v>1559.8499712513</v>
      </c>
      <c r="E146">
        <v>1540.9669089487</v>
      </c>
      <c r="F146">
        <v>1550.7613350715</v>
      </c>
      <c r="G146">
        <v>1560.5685092452</v>
      </c>
      <c r="H146">
        <v>1541.1564611114</v>
      </c>
      <c r="I146">
        <v>1550.9214020571</v>
      </c>
      <c r="J146">
        <v>1560.6148757093</v>
      </c>
    </row>
    <row r="147" spans="1:10">
      <c r="A147" t="s">
        <v>1601</v>
      </c>
      <c r="B147">
        <v>1539.6155138406</v>
      </c>
      <c r="C147">
        <v>1549.5341345889</v>
      </c>
      <c r="D147">
        <v>1559.8505653021</v>
      </c>
      <c r="E147">
        <v>1540.9653641963</v>
      </c>
      <c r="F147">
        <v>1550.759573629</v>
      </c>
      <c r="G147">
        <v>1560.5694989513</v>
      </c>
      <c r="H147">
        <v>1541.153948856</v>
      </c>
      <c r="I147">
        <v>1550.9217942077</v>
      </c>
      <c r="J147">
        <v>1560.6156698455</v>
      </c>
    </row>
    <row r="148" spans="1:10">
      <c r="A148" t="s">
        <v>1602</v>
      </c>
      <c r="B148">
        <v>1539.6158984095</v>
      </c>
      <c r="C148">
        <v>1549.5333536001</v>
      </c>
      <c r="D148">
        <v>1559.8497719445</v>
      </c>
      <c r="E148">
        <v>1540.9678758369</v>
      </c>
      <c r="F148">
        <v>1550.7613350715</v>
      </c>
      <c r="G148">
        <v>1560.5691038434</v>
      </c>
      <c r="H148">
        <v>1541.156266553</v>
      </c>
      <c r="I148">
        <v>1550.9225765967</v>
      </c>
      <c r="J148">
        <v>1560.6152727773</v>
      </c>
    </row>
    <row r="149" spans="1:10">
      <c r="A149" t="s">
        <v>1603</v>
      </c>
      <c r="B149">
        <v>1539.6145486487</v>
      </c>
      <c r="C149">
        <v>1549.5319863943</v>
      </c>
      <c r="D149">
        <v>1559.8501686232</v>
      </c>
      <c r="E149">
        <v>1540.9651696861</v>
      </c>
      <c r="F149">
        <v>1550.7607479236</v>
      </c>
      <c r="G149">
        <v>1560.5694989513</v>
      </c>
      <c r="H149">
        <v>1541.1564611114</v>
      </c>
      <c r="I149">
        <v>1550.9204245507</v>
      </c>
      <c r="J149">
        <v>1560.6158674112</v>
      </c>
    </row>
    <row r="150" spans="1:10">
      <c r="A150" t="s">
        <v>1604</v>
      </c>
      <c r="B150">
        <v>1539.6164771485</v>
      </c>
      <c r="C150">
        <v>1549.5323759332</v>
      </c>
      <c r="D150">
        <v>1559.8499712513</v>
      </c>
      <c r="E150">
        <v>1540.9672960816</v>
      </c>
      <c r="F150">
        <v>1550.7613350715</v>
      </c>
      <c r="G150">
        <v>1560.5683116915</v>
      </c>
      <c r="H150">
        <v>1541.1564611114</v>
      </c>
      <c r="I150">
        <v>1550.9206196693</v>
      </c>
      <c r="J150">
        <v>1560.6150752118</v>
      </c>
    </row>
    <row r="151" spans="1:10">
      <c r="A151" t="s">
        <v>1605</v>
      </c>
      <c r="B151">
        <v>1539.615706125</v>
      </c>
      <c r="C151">
        <v>1549.5315949462</v>
      </c>
      <c r="D151">
        <v>1559.8507626742</v>
      </c>
      <c r="E151">
        <v>1540.9659439502</v>
      </c>
      <c r="F151">
        <v>1550.7601607761</v>
      </c>
      <c r="G151">
        <v>1560.5691038434</v>
      </c>
      <c r="H151">
        <v>1541.1556866559</v>
      </c>
      <c r="I151">
        <v>1550.9223814776</v>
      </c>
      <c r="J151">
        <v>1560.6172542463</v>
      </c>
    </row>
    <row r="152" spans="1:10">
      <c r="A152" t="s">
        <v>1606</v>
      </c>
      <c r="B152">
        <v>1539.6160925792</v>
      </c>
      <c r="C152">
        <v>1549.5333536001</v>
      </c>
      <c r="D152">
        <v>1559.8489805227</v>
      </c>
      <c r="E152">
        <v>1540.9661365721</v>
      </c>
      <c r="F152">
        <v>1550.76153015</v>
      </c>
      <c r="G152">
        <v>1560.5675176035</v>
      </c>
      <c r="H152">
        <v>1541.1554939865</v>
      </c>
      <c r="I152">
        <v>1550.9217942077</v>
      </c>
      <c r="J152">
        <v>1560.6150752118</v>
      </c>
    </row>
    <row r="153" spans="1:10">
      <c r="A153" t="s">
        <v>1607</v>
      </c>
      <c r="B153">
        <v>1539.6164771485</v>
      </c>
      <c r="C153">
        <v>1549.5327673817</v>
      </c>
      <c r="D153">
        <v>1559.8473976814</v>
      </c>
      <c r="E153">
        <v>1540.9657494399</v>
      </c>
      <c r="F153">
        <v>1550.7607479236</v>
      </c>
      <c r="G153">
        <v>1560.5673200501</v>
      </c>
      <c r="H153">
        <v>1541.1551067592</v>
      </c>
      <c r="I153">
        <v>1550.9223814776</v>
      </c>
      <c r="J153">
        <v>1560.6164620455</v>
      </c>
    </row>
    <row r="154" spans="1:10">
      <c r="A154" t="s">
        <v>1608</v>
      </c>
      <c r="B154">
        <v>1539.6174423427</v>
      </c>
      <c r="C154">
        <v>1549.5341345889</v>
      </c>
      <c r="D154">
        <v>1559.8497719445</v>
      </c>
      <c r="E154">
        <v>1540.9647844428</v>
      </c>
      <c r="F154">
        <v>1550.7611380804</v>
      </c>
      <c r="G154">
        <v>1560.5675176035</v>
      </c>
      <c r="H154">
        <v>1541.156266553</v>
      </c>
      <c r="I154">
        <v>1550.9229687479</v>
      </c>
      <c r="J154">
        <v>1560.6150752118</v>
      </c>
    </row>
    <row r="155" spans="1:10">
      <c r="A155" t="s">
        <v>1609</v>
      </c>
      <c r="B155">
        <v>1539.6149351024</v>
      </c>
      <c r="C155">
        <v>1549.5321811637</v>
      </c>
      <c r="D155">
        <v>1559.8485857795</v>
      </c>
      <c r="E155">
        <v>1540.9667163266</v>
      </c>
      <c r="F155">
        <v>1550.7603558543</v>
      </c>
      <c r="G155">
        <v>1560.5685092452</v>
      </c>
      <c r="H155">
        <v>1541.1564611114</v>
      </c>
      <c r="I155">
        <v>1550.9223814776</v>
      </c>
      <c r="J155">
        <v>1560.6134888784</v>
      </c>
    </row>
    <row r="156" spans="1:10">
      <c r="A156" t="s">
        <v>1610</v>
      </c>
      <c r="B156">
        <v>1539.618405653</v>
      </c>
      <c r="C156">
        <v>1549.5321811637</v>
      </c>
      <c r="D156">
        <v>1559.8509600463</v>
      </c>
      <c r="E156">
        <v>1540.9665237046</v>
      </c>
      <c r="F156">
        <v>1550.7611380804</v>
      </c>
      <c r="G156">
        <v>1560.5696984421</v>
      </c>
      <c r="H156">
        <v>1541.15491409</v>
      </c>
      <c r="I156">
        <v>1550.9229687479</v>
      </c>
      <c r="J156">
        <v>1560.6160649769</v>
      </c>
    </row>
    <row r="157" spans="1:10">
      <c r="A157" t="s">
        <v>1611</v>
      </c>
      <c r="B157">
        <v>1539.6172481727</v>
      </c>
      <c r="C157">
        <v>1549.5329621513</v>
      </c>
      <c r="D157">
        <v>1559.849377201</v>
      </c>
      <c r="E157">
        <v>1540.9653641963</v>
      </c>
      <c r="F157">
        <v>1550.76153015</v>
      </c>
      <c r="G157">
        <v>1560.5704905954</v>
      </c>
      <c r="H157">
        <v>1541.1553013173</v>
      </c>
      <c r="I157">
        <v>1550.9231638672</v>
      </c>
      <c r="J157">
        <v>1560.6170566803</v>
      </c>
    </row>
    <row r="158" spans="1:10">
      <c r="A158" t="s">
        <v>1612</v>
      </c>
      <c r="B158">
        <v>1539.6178269126</v>
      </c>
      <c r="C158">
        <v>1549.5321811637</v>
      </c>
      <c r="D158">
        <v>1559.849377201</v>
      </c>
      <c r="E158">
        <v>1540.9663291941</v>
      </c>
      <c r="F158">
        <v>1550.7603558543</v>
      </c>
      <c r="G158">
        <v>1560.5665279</v>
      </c>
      <c r="H158">
        <v>1541.1543341939</v>
      </c>
      <c r="I158">
        <v>1550.9221863586</v>
      </c>
      <c r="J158">
        <v>1560.6148757093</v>
      </c>
    </row>
    <row r="159" spans="1:10">
      <c r="A159" t="s">
        <v>1613</v>
      </c>
      <c r="B159">
        <v>1539.6162848638</v>
      </c>
      <c r="C159">
        <v>1549.5329621513</v>
      </c>
      <c r="D159">
        <v>1559.8505653021</v>
      </c>
      <c r="E159">
        <v>1540.9663291941</v>
      </c>
      <c r="F159">
        <v>1550.7585944141</v>
      </c>
      <c r="G159">
        <v>1560.5685092452</v>
      </c>
      <c r="H159">
        <v>1541.1564611114</v>
      </c>
      <c r="I159">
        <v>1550.9219893267</v>
      </c>
      <c r="J159">
        <v>1560.6140835109</v>
      </c>
    </row>
    <row r="160" spans="1:10">
      <c r="A160" t="s">
        <v>1614</v>
      </c>
      <c r="B160">
        <v>1539.6160925792</v>
      </c>
      <c r="C160">
        <v>1549.5341345889</v>
      </c>
      <c r="D160">
        <v>1559.8479917302</v>
      </c>
      <c r="E160">
        <v>1540.9657494399</v>
      </c>
      <c r="F160">
        <v>1550.7607479236</v>
      </c>
      <c r="G160">
        <v>1560.5693013973</v>
      </c>
      <c r="H160">
        <v>1541.1533689606</v>
      </c>
      <c r="I160">
        <v>1550.9225765967</v>
      </c>
      <c r="J160">
        <v>1560.6176513155</v>
      </c>
    </row>
    <row r="161" spans="1:10">
      <c r="A161" t="s">
        <v>1615</v>
      </c>
      <c r="B161">
        <v>1539.6162848638</v>
      </c>
      <c r="C161">
        <v>1549.5333536001</v>
      </c>
      <c r="D161">
        <v>1559.8497719445</v>
      </c>
      <c r="E161">
        <v>1540.9674887038</v>
      </c>
      <c r="F161">
        <v>1550.760943002</v>
      </c>
      <c r="G161">
        <v>1560.5677170938</v>
      </c>
      <c r="H161">
        <v>1541.1554939865</v>
      </c>
      <c r="I161">
        <v>1550.9208147879</v>
      </c>
      <c r="J161">
        <v>1560.6156698455</v>
      </c>
    </row>
    <row r="162" spans="1:10">
      <c r="A162" t="s">
        <v>1616</v>
      </c>
      <c r="B162">
        <v>1539.6168636031</v>
      </c>
      <c r="C162">
        <v>1549.5321811637</v>
      </c>
      <c r="D162">
        <v>1559.8491798293</v>
      </c>
      <c r="E162">
        <v>1540.9649770645</v>
      </c>
      <c r="F162">
        <v>1550.7605528452</v>
      </c>
      <c r="G162">
        <v>1560.5677170938</v>
      </c>
      <c r="H162">
        <v>1541.1553013173</v>
      </c>
      <c r="I162">
        <v>1550.9215990888</v>
      </c>
      <c r="J162">
        <v>1560.6152727773</v>
      </c>
    </row>
    <row r="163" spans="1:10">
      <c r="A163" t="s">
        <v>1617</v>
      </c>
      <c r="B163">
        <v>1539.6155138406</v>
      </c>
      <c r="C163">
        <v>1549.5345260383</v>
      </c>
      <c r="D163">
        <v>1559.8489805227</v>
      </c>
      <c r="E163">
        <v>1540.9669089487</v>
      </c>
      <c r="F163">
        <v>1550.7589864824</v>
      </c>
      <c r="G163">
        <v>1560.5691038434</v>
      </c>
      <c r="H163">
        <v>1541.1558812141</v>
      </c>
      <c r="I163">
        <v>1550.9217942077</v>
      </c>
      <c r="J163">
        <v>1560.6158674112</v>
      </c>
    </row>
    <row r="164" spans="1:10">
      <c r="A164" t="s">
        <v>1618</v>
      </c>
      <c r="B164">
        <v>1539.6151273867</v>
      </c>
      <c r="C164">
        <v>1549.5314001769</v>
      </c>
      <c r="D164">
        <v>1559.8491798293</v>
      </c>
      <c r="E164">
        <v>1540.9661365721</v>
      </c>
      <c r="F164">
        <v>1550.7599656979</v>
      </c>
      <c r="G164">
        <v>1560.5689062895</v>
      </c>
      <c r="H164">
        <v>1541.15491409</v>
      </c>
      <c r="I164">
        <v>1550.9210118195</v>
      </c>
      <c r="J164">
        <v>1560.6158674112</v>
      </c>
    </row>
    <row r="165" spans="1:10">
      <c r="A165" t="s">
        <v>1619</v>
      </c>
      <c r="B165">
        <v>1539.6178269126</v>
      </c>
      <c r="C165">
        <v>1549.5335483699</v>
      </c>
      <c r="D165">
        <v>1559.8470010041</v>
      </c>
      <c r="E165">
        <v>1540.9669089487</v>
      </c>
      <c r="F165">
        <v>1550.7605528452</v>
      </c>
      <c r="G165">
        <v>1560.5683116915</v>
      </c>
      <c r="H165">
        <v>1541.1587788159</v>
      </c>
      <c r="I165">
        <v>1550.9235560187</v>
      </c>
      <c r="J165">
        <v>1560.6150752118</v>
      </c>
    </row>
    <row r="166" spans="1:10">
      <c r="A166" t="s">
        <v>1620</v>
      </c>
      <c r="B166">
        <v>1539.6162848638</v>
      </c>
      <c r="C166">
        <v>1549.5347208083</v>
      </c>
      <c r="D166">
        <v>1559.8479917302</v>
      </c>
      <c r="E166">
        <v>1540.9663291941</v>
      </c>
      <c r="F166">
        <v>1550.7601607761</v>
      </c>
      <c r="G166">
        <v>1560.5689062895</v>
      </c>
      <c r="H166">
        <v>1541.1553013173</v>
      </c>
      <c r="I166">
        <v>1550.9212069383</v>
      </c>
      <c r="J166">
        <v>1560.6166596114</v>
      </c>
    </row>
    <row r="167" spans="1:10">
      <c r="A167" t="s">
        <v>1621</v>
      </c>
      <c r="B167">
        <v>1539.6174423427</v>
      </c>
      <c r="C167">
        <v>1549.533939819</v>
      </c>
      <c r="D167">
        <v>1559.8497719445</v>
      </c>
      <c r="E167">
        <v>1540.9651696861</v>
      </c>
      <c r="F167">
        <v>1550.7619222199</v>
      </c>
      <c r="G167">
        <v>1560.5687067989</v>
      </c>
      <c r="H167">
        <v>1541.1556866559</v>
      </c>
      <c r="I167">
        <v>1550.9214020571</v>
      </c>
      <c r="J167">
        <v>1560.6134888784</v>
      </c>
    </row>
    <row r="168" spans="1:10">
      <c r="A168" t="s">
        <v>1622</v>
      </c>
      <c r="B168">
        <v>1539.6174423427</v>
      </c>
      <c r="C168">
        <v>1549.5329621513</v>
      </c>
      <c r="D168">
        <v>1559.8489805227</v>
      </c>
      <c r="E168">
        <v>1540.9663291941</v>
      </c>
      <c r="F168">
        <v>1550.7601607761</v>
      </c>
      <c r="G168">
        <v>1560.5671224967</v>
      </c>
      <c r="H168">
        <v>1541.156266553</v>
      </c>
      <c r="I168">
        <v>1550.9223814776</v>
      </c>
      <c r="J168">
        <v>1560.6166596114</v>
      </c>
    </row>
    <row r="169" spans="1:10">
      <c r="A169" t="s">
        <v>1623</v>
      </c>
      <c r="B169">
        <v>1539.6172481727</v>
      </c>
      <c r="C169">
        <v>1549.5341345889</v>
      </c>
      <c r="D169">
        <v>1559.8509600463</v>
      </c>
      <c r="E169">
        <v>1540.9661365721</v>
      </c>
      <c r="F169">
        <v>1550.7611380804</v>
      </c>
      <c r="G169">
        <v>1560.568112201</v>
      </c>
      <c r="H169">
        <v>1541.1545287518</v>
      </c>
      <c r="I169">
        <v>1550.9212069383</v>
      </c>
      <c r="J169">
        <v>1560.6152727773</v>
      </c>
    </row>
    <row r="170" spans="1:10">
      <c r="A170" t="s">
        <v>1624</v>
      </c>
      <c r="B170">
        <v>1539.6185998234</v>
      </c>
      <c r="C170">
        <v>1549.5337450492</v>
      </c>
      <c r="D170">
        <v>1559.8487831511</v>
      </c>
      <c r="E170">
        <v>1540.9645918213</v>
      </c>
      <c r="F170">
        <v>1550.7599656979</v>
      </c>
      <c r="G170">
        <v>1560.5689062895</v>
      </c>
      <c r="H170">
        <v>1541.1556866559</v>
      </c>
      <c r="I170">
        <v>1550.9219893267</v>
      </c>
      <c r="J170">
        <v>1560.6166596114</v>
      </c>
    </row>
    <row r="171" spans="1:10">
      <c r="A171" t="s">
        <v>1625</v>
      </c>
      <c r="B171">
        <v>1539.6164771485</v>
      </c>
      <c r="C171">
        <v>1549.5323759332</v>
      </c>
      <c r="D171">
        <v>1559.849377201</v>
      </c>
      <c r="E171">
        <v>1540.9659439502</v>
      </c>
      <c r="F171">
        <v>1550.76153015</v>
      </c>
      <c r="G171">
        <v>1560.5679146474</v>
      </c>
      <c r="H171">
        <v>1541.1547214209</v>
      </c>
      <c r="I171">
        <v>1550.9208147879</v>
      </c>
      <c r="J171">
        <v>1560.6148757093</v>
      </c>
    </row>
    <row r="172" spans="1:10">
      <c r="A172" t="s">
        <v>1626</v>
      </c>
      <c r="B172">
        <v>1539.6174423427</v>
      </c>
      <c r="C172">
        <v>1549.5355017985</v>
      </c>
      <c r="D172">
        <v>1559.8503659951</v>
      </c>
      <c r="E172">
        <v>1540.9661365721</v>
      </c>
      <c r="F172">
        <v>1550.7603558543</v>
      </c>
      <c r="G172">
        <v>1560.5671224967</v>
      </c>
      <c r="H172">
        <v>1541.156266553</v>
      </c>
      <c r="I172">
        <v>1550.9215990888</v>
      </c>
      <c r="J172">
        <v>1560.6160649769</v>
      </c>
    </row>
    <row r="173" spans="1:10">
      <c r="A173" t="s">
        <v>1627</v>
      </c>
      <c r="B173">
        <v>1539.6174423427</v>
      </c>
      <c r="C173">
        <v>1549.5347208083</v>
      </c>
      <c r="D173">
        <v>1559.8495745727</v>
      </c>
      <c r="E173">
        <v>1540.9667163266</v>
      </c>
      <c r="F173">
        <v>1550.7603558543</v>
      </c>
      <c r="G173">
        <v>1560.5679146474</v>
      </c>
      <c r="H173">
        <v>1541.1553013173</v>
      </c>
      <c r="I173">
        <v>1550.9212069383</v>
      </c>
      <c r="J173">
        <v>1560.6160649769</v>
      </c>
    </row>
    <row r="174" spans="1:10">
      <c r="A174" t="s">
        <v>1628</v>
      </c>
      <c r="B174">
        <v>1539.615706125</v>
      </c>
      <c r="C174">
        <v>1549.5333536001</v>
      </c>
      <c r="D174">
        <v>1559.8497719445</v>
      </c>
      <c r="E174">
        <v>1540.9651696861</v>
      </c>
      <c r="F174">
        <v>1550.7601607761</v>
      </c>
      <c r="G174">
        <v>1560.5677170938</v>
      </c>
      <c r="H174">
        <v>1541.156266553</v>
      </c>
      <c r="I174">
        <v>1550.9221863586</v>
      </c>
      <c r="J174">
        <v>1560.6158674112</v>
      </c>
    </row>
    <row r="175" spans="1:10">
      <c r="A175" t="s">
        <v>1629</v>
      </c>
      <c r="B175">
        <v>1539.6174423427</v>
      </c>
      <c r="C175">
        <v>1549.5335483699</v>
      </c>
      <c r="D175">
        <v>1559.8491798293</v>
      </c>
      <c r="E175">
        <v>1540.9663291941</v>
      </c>
      <c r="F175">
        <v>1550.759378551</v>
      </c>
      <c r="G175">
        <v>1560.5675176035</v>
      </c>
      <c r="H175">
        <v>1541.1564611114</v>
      </c>
      <c r="I175">
        <v>1550.9214020571</v>
      </c>
      <c r="J175">
        <v>1560.6158674112</v>
      </c>
    </row>
    <row r="176" spans="1:10">
      <c r="A176" t="s">
        <v>1630</v>
      </c>
      <c r="B176">
        <v>1539.6172481727</v>
      </c>
      <c r="C176">
        <v>1549.5333536001</v>
      </c>
      <c r="D176">
        <v>1559.8481891016</v>
      </c>
      <c r="E176">
        <v>1540.9645918213</v>
      </c>
      <c r="F176">
        <v>1550.759378551</v>
      </c>
      <c r="G176">
        <v>1560.5669230065</v>
      </c>
      <c r="H176">
        <v>1541.153948856</v>
      </c>
      <c r="I176">
        <v>1550.9210118195</v>
      </c>
      <c r="J176">
        <v>1560.6128942464</v>
      </c>
    </row>
    <row r="177" spans="1:10">
      <c r="A177" t="s">
        <v>1631</v>
      </c>
      <c r="B177">
        <v>1539.6168636031</v>
      </c>
      <c r="C177">
        <v>1549.5341345889</v>
      </c>
      <c r="D177">
        <v>1559.846803633</v>
      </c>
      <c r="E177">
        <v>1540.9659439502</v>
      </c>
      <c r="F177">
        <v>1550.7591815604</v>
      </c>
      <c r="G177">
        <v>1560.5691038434</v>
      </c>
      <c r="H177">
        <v>1541.1560738835</v>
      </c>
      <c r="I177">
        <v>1550.9215990888</v>
      </c>
      <c r="J177">
        <v>1560.6126966814</v>
      </c>
    </row>
    <row r="178" spans="1:10">
      <c r="A178" t="s">
        <v>1632</v>
      </c>
      <c r="B178">
        <v>1539.6174423427</v>
      </c>
      <c r="C178">
        <v>1549.5333536001</v>
      </c>
      <c r="D178">
        <v>1559.8509600463</v>
      </c>
      <c r="E178">
        <v>1540.9678758369</v>
      </c>
      <c r="F178">
        <v>1550.7603558543</v>
      </c>
      <c r="G178">
        <v>1560.5691038434</v>
      </c>
      <c r="H178">
        <v>1541.156266553</v>
      </c>
      <c r="I178">
        <v>1550.9225765967</v>
      </c>
      <c r="J178">
        <v>1560.6172542463</v>
      </c>
    </row>
    <row r="179" spans="1:10">
      <c r="A179" t="s">
        <v>1633</v>
      </c>
      <c r="B179">
        <v>1539.6180210828</v>
      </c>
      <c r="C179">
        <v>1549.5323759332</v>
      </c>
      <c r="D179">
        <v>1559.8491798293</v>
      </c>
      <c r="E179">
        <v>1540.9671034593</v>
      </c>
      <c r="F179">
        <v>1550.7611380804</v>
      </c>
      <c r="G179">
        <v>1560.5663303467</v>
      </c>
      <c r="H179">
        <v>1541.156266553</v>
      </c>
      <c r="I179">
        <v>1550.9225765967</v>
      </c>
      <c r="J179">
        <v>1560.6138859457</v>
      </c>
    </row>
    <row r="180" spans="1:10">
      <c r="A180" t="s">
        <v>1634</v>
      </c>
      <c r="B180">
        <v>1539.6176346277</v>
      </c>
      <c r="C180">
        <v>1549.5329621513</v>
      </c>
      <c r="D180">
        <v>1559.8491798293</v>
      </c>
      <c r="E180">
        <v>1540.9665237046</v>
      </c>
      <c r="F180">
        <v>1550.7607479236</v>
      </c>
      <c r="G180">
        <v>1560.5683116915</v>
      </c>
      <c r="H180">
        <v>1541.1560738835</v>
      </c>
      <c r="I180">
        <v>1550.9212069383</v>
      </c>
      <c r="J180">
        <v>1560.6154703429</v>
      </c>
    </row>
    <row r="181" spans="1:10">
      <c r="A181" t="s">
        <v>1635</v>
      </c>
      <c r="B181">
        <v>1539.6166694332</v>
      </c>
      <c r="C181">
        <v>1549.5321811637</v>
      </c>
      <c r="D181">
        <v>1559.849377201</v>
      </c>
      <c r="E181">
        <v>1540.9665237046</v>
      </c>
      <c r="F181">
        <v>1550.760943002</v>
      </c>
      <c r="G181">
        <v>1560.5683116915</v>
      </c>
      <c r="H181">
        <v>1541.15491409</v>
      </c>
      <c r="I181">
        <v>1550.9233589864</v>
      </c>
      <c r="J181">
        <v>1560.6158674112</v>
      </c>
    </row>
    <row r="182" spans="1:10">
      <c r="A182" t="s">
        <v>1636</v>
      </c>
      <c r="B182">
        <v>1539.6170558879</v>
      </c>
      <c r="C182">
        <v>1549.5321811637</v>
      </c>
      <c r="D182">
        <v>1559.8487831511</v>
      </c>
      <c r="E182">
        <v>1540.9669089487</v>
      </c>
      <c r="F182">
        <v>1550.7605528452</v>
      </c>
      <c r="G182">
        <v>1560.5694989513</v>
      </c>
      <c r="H182">
        <v>1541.1553013173</v>
      </c>
      <c r="I182">
        <v>1550.9204245507</v>
      </c>
      <c r="J182">
        <v>1560.6164620455</v>
      </c>
    </row>
    <row r="183" spans="1:10">
      <c r="A183" t="s">
        <v>1637</v>
      </c>
      <c r="B183">
        <v>1539.6149351024</v>
      </c>
      <c r="C183">
        <v>1549.5321811637</v>
      </c>
      <c r="D183">
        <v>1559.8513567256</v>
      </c>
      <c r="E183">
        <v>1540.9655568181</v>
      </c>
      <c r="F183">
        <v>1550.7611380804</v>
      </c>
      <c r="G183">
        <v>1560.5683116915</v>
      </c>
      <c r="H183">
        <v>1541.1570391202</v>
      </c>
      <c r="I183">
        <v>1550.9223814776</v>
      </c>
      <c r="J183">
        <v>1560.6158674112</v>
      </c>
    </row>
    <row r="184" spans="1:10">
      <c r="A184" t="s">
        <v>1638</v>
      </c>
      <c r="B184">
        <v>1539.6168636031</v>
      </c>
      <c r="C184">
        <v>1549.5349155784</v>
      </c>
      <c r="D184">
        <v>1559.8513567256</v>
      </c>
      <c r="E184">
        <v>1540.9667163266</v>
      </c>
      <c r="F184">
        <v>1550.759378551</v>
      </c>
      <c r="G184">
        <v>1560.5675176035</v>
      </c>
      <c r="H184">
        <v>1541.1574263485</v>
      </c>
      <c r="I184">
        <v>1550.9223814776</v>
      </c>
      <c r="J184">
        <v>1560.6142810762</v>
      </c>
    </row>
    <row r="185" spans="1:10">
      <c r="A185" t="s">
        <v>1639</v>
      </c>
      <c r="B185">
        <v>1539.6158984095</v>
      </c>
      <c r="C185">
        <v>1549.5333536001</v>
      </c>
      <c r="D185">
        <v>1559.8495745727</v>
      </c>
      <c r="E185">
        <v>1540.9655568181</v>
      </c>
      <c r="F185">
        <v>1550.760943002</v>
      </c>
      <c r="G185">
        <v>1560.5683116915</v>
      </c>
      <c r="H185">
        <v>1541.1564611114</v>
      </c>
      <c r="I185">
        <v>1550.9215990888</v>
      </c>
      <c r="J185">
        <v>1560.6158674112</v>
      </c>
    </row>
    <row r="186" spans="1:10">
      <c r="A186" t="s">
        <v>1640</v>
      </c>
      <c r="B186">
        <v>1539.6185998234</v>
      </c>
      <c r="C186">
        <v>1549.5360880189</v>
      </c>
      <c r="D186">
        <v>1559.8479917302</v>
      </c>
      <c r="E186">
        <v>1540.9663291941</v>
      </c>
      <c r="F186">
        <v>1550.7607479236</v>
      </c>
      <c r="G186">
        <v>1560.5675176035</v>
      </c>
      <c r="H186">
        <v>1541.1564611114</v>
      </c>
      <c r="I186">
        <v>1550.9231638672</v>
      </c>
      <c r="J186">
        <v>1560.6136883805</v>
      </c>
    </row>
    <row r="187" spans="1:10">
      <c r="A187" t="s">
        <v>1641</v>
      </c>
      <c r="B187">
        <v>1539.6158984095</v>
      </c>
      <c r="C187">
        <v>1549.5329621513</v>
      </c>
      <c r="D187">
        <v>1559.8505653021</v>
      </c>
      <c r="E187">
        <v>1540.9657494399</v>
      </c>
      <c r="F187">
        <v>1550.7619222199</v>
      </c>
      <c r="G187">
        <v>1560.5691038434</v>
      </c>
      <c r="H187">
        <v>1541.153174403</v>
      </c>
      <c r="I187">
        <v>1550.9223814776</v>
      </c>
      <c r="J187">
        <v>1560.6168571773</v>
      </c>
    </row>
    <row r="188" spans="1:10">
      <c r="A188" t="s">
        <v>1642</v>
      </c>
      <c r="B188">
        <v>1539.6172481727</v>
      </c>
      <c r="C188">
        <v>1549.5333536001</v>
      </c>
      <c r="D188">
        <v>1559.849377201</v>
      </c>
      <c r="E188">
        <v>1540.9680684593</v>
      </c>
      <c r="F188">
        <v>1550.7632915969</v>
      </c>
      <c r="G188">
        <v>1560.5669230065</v>
      </c>
      <c r="H188">
        <v>1541.1572336788</v>
      </c>
      <c r="I188">
        <v>1550.9233589864</v>
      </c>
      <c r="J188">
        <v>1560.6144805785</v>
      </c>
    </row>
    <row r="189" spans="1:10">
      <c r="A189" t="s">
        <v>1643</v>
      </c>
      <c r="B189">
        <v>1539.6168636031</v>
      </c>
      <c r="C189">
        <v>1549.5314001769</v>
      </c>
      <c r="D189">
        <v>1559.8489805227</v>
      </c>
      <c r="E189">
        <v>1540.9665237046</v>
      </c>
      <c r="F189">
        <v>1550.760943002</v>
      </c>
      <c r="G189">
        <v>1560.5687067989</v>
      </c>
      <c r="H189">
        <v>1541.1574263485</v>
      </c>
      <c r="I189">
        <v>1550.9214020571</v>
      </c>
      <c r="J189">
        <v>1560.6148757093</v>
      </c>
    </row>
    <row r="190" spans="1:10">
      <c r="A190" t="s">
        <v>1644</v>
      </c>
      <c r="B190">
        <v>1539.6155138406</v>
      </c>
      <c r="C190">
        <v>1549.5353070282</v>
      </c>
      <c r="D190">
        <v>1559.8489805227</v>
      </c>
      <c r="E190">
        <v>1540.9655568181</v>
      </c>
      <c r="F190">
        <v>1550.759378551</v>
      </c>
      <c r="G190">
        <v>1560.5683116915</v>
      </c>
      <c r="H190">
        <v>1541.1568464505</v>
      </c>
      <c r="I190">
        <v>1550.9198372823</v>
      </c>
      <c r="J190">
        <v>1560.6150752118</v>
      </c>
    </row>
    <row r="191" spans="1:10">
      <c r="A191" t="s">
        <v>1645</v>
      </c>
      <c r="B191">
        <v>1539.6172481727</v>
      </c>
      <c r="C191">
        <v>1549.5341345889</v>
      </c>
      <c r="D191">
        <v>1559.8507626742</v>
      </c>
      <c r="E191">
        <v>1540.9647844428</v>
      </c>
      <c r="F191">
        <v>1550.7601607761</v>
      </c>
      <c r="G191">
        <v>1560.5669230065</v>
      </c>
      <c r="H191">
        <v>1541.1543341939</v>
      </c>
      <c r="I191">
        <v>1550.9231638672</v>
      </c>
      <c r="J191">
        <v>1560.6150752118</v>
      </c>
    </row>
    <row r="192" spans="1:10">
      <c r="A192" t="s">
        <v>1646</v>
      </c>
      <c r="B192">
        <v>1539.615319671</v>
      </c>
      <c r="C192">
        <v>1549.5333536001</v>
      </c>
      <c r="D192">
        <v>1559.8487831511</v>
      </c>
      <c r="E192">
        <v>1540.9659439502</v>
      </c>
      <c r="F192">
        <v>1550.7607479236</v>
      </c>
      <c r="G192">
        <v>1560.5677170938</v>
      </c>
      <c r="H192">
        <v>1541.1558812141</v>
      </c>
      <c r="I192">
        <v>1550.9217942077</v>
      </c>
      <c r="J192">
        <v>1560.6132913133</v>
      </c>
    </row>
    <row r="193" spans="1:10">
      <c r="A193" t="s">
        <v>1647</v>
      </c>
      <c r="B193">
        <v>1539.6149351024</v>
      </c>
      <c r="C193">
        <v>1549.5333536001</v>
      </c>
      <c r="D193">
        <v>1559.8475950526</v>
      </c>
      <c r="E193">
        <v>1540.9661365721</v>
      </c>
      <c r="F193">
        <v>1550.759378551</v>
      </c>
      <c r="G193">
        <v>1560.5689062895</v>
      </c>
      <c r="H193">
        <v>1541.156266553</v>
      </c>
      <c r="I193">
        <v>1550.9200324007</v>
      </c>
      <c r="J193">
        <v>1560.6158674112</v>
      </c>
    </row>
    <row r="194" spans="1:10">
      <c r="A194" t="s">
        <v>1648</v>
      </c>
      <c r="B194">
        <v>1539.6166694332</v>
      </c>
      <c r="C194">
        <v>1549.5341345889</v>
      </c>
      <c r="D194">
        <v>1559.8475950526</v>
      </c>
      <c r="E194">
        <v>1540.9659439502</v>
      </c>
      <c r="F194">
        <v>1550.7607479236</v>
      </c>
      <c r="G194">
        <v>1560.5685092452</v>
      </c>
      <c r="H194">
        <v>1541.1543341939</v>
      </c>
      <c r="I194">
        <v>1550.9219893267</v>
      </c>
      <c r="J194">
        <v>1560.6162625427</v>
      </c>
    </row>
    <row r="195" spans="1:10">
      <c r="A195" t="s">
        <v>1649</v>
      </c>
      <c r="B195">
        <v>1539.6145486487</v>
      </c>
      <c r="C195">
        <v>1549.5333536001</v>
      </c>
      <c r="D195">
        <v>1559.849377201</v>
      </c>
      <c r="E195">
        <v>1540.9669089487</v>
      </c>
      <c r="F195">
        <v>1550.759573629</v>
      </c>
      <c r="G195">
        <v>1560.5689062895</v>
      </c>
      <c r="H195">
        <v>1541.1551067592</v>
      </c>
      <c r="I195">
        <v>1550.9219893267</v>
      </c>
      <c r="J195">
        <v>1560.6174518124</v>
      </c>
    </row>
    <row r="196" spans="1:10">
      <c r="A196" t="s">
        <v>1650</v>
      </c>
      <c r="B196">
        <v>1539.6174423427</v>
      </c>
      <c r="C196">
        <v>1549.5355017985</v>
      </c>
      <c r="D196">
        <v>1559.8495745727</v>
      </c>
      <c r="E196">
        <v>1540.9659439502</v>
      </c>
      <c r="F196">
        <v>1550.7601607761</v>
      </c>
      <c r="G196">
        <v>1560.5683116915</v>
      </c>
      <c r="H196">
        <v>1541.1554939865</v>
      </c>
      <c r="I196">
        <v>1550.9212069383</v>
      </c>
      <c r="J196">
        <v>1560.6140835109</v>
      </c>
    </row>
    <row r="197" spans="1:10">
      <c r="A197" t="s">
        <v>1651</v>
      </c>
      <c r="B197">
        <v>1539.6170558879</v>
      </c>
      <c r="C197">
        <v>1549.5343293588</v>
      </c>
      <c r="D197">
        <v>1559.8505653021</v>
      </c>
      <c r="E197">
        <v>1540.9655568181</v>
      </c>
      <c r="F197">
        <v>1550.7605528452</v>
      </c>
      <c r="G197">
        <v>1560.5683116915</v>
      </c>
      <c r="H197">
        <v>1541.15491409</v>
      </c>
      <c r="I197">
        <v>1550.9210118195</v>
      </c>
      <c r="J197">
        <v>1560.6146781439</v>
      </c>
    </row>
    <row r="198" spans="1:10">
      <c r="A198" t="s">
        <v>1652</v>
      </c>
      <c r="B198">
        <v>1539.6172481727</v>
      </c>
      <c r="C198">
        <v>1549.5321811637</v>
      </c>
      <c r="D198">
        <v>1559.8503659951</v>
      </c>
      <c r="E198">
        <v>1540.9657494399</v>
      </c>
      <c r="F198">
        <v>1550.759378551</v>
      </c>
      <c r="G198">
        <v>1560.5677170938</v>
      </c>
      <c r="H198">
        <v>1541.1564611114</v>
      </c>
      <c r="I198">
        <v>1550.9219893267</v>
      </c>
      <c r="J198">
        <v>1560.6158674112</v>
      </c>
    </row>
    <row r="199" spans="1:10">
      <c r="A199" t="s">
        <v>1653</v>
      </c>
      <c r="B199">
        <v>1539.6191766792</v>
      </c>
      <c r="C199">
        <v>1549.5321811637</v>
      </c>
      <c r="D199">
        <v>1559.8477924239</v>
      </c>
      <c r="E199">
        <v>1540.9647844428</v>
      </c>
      <c r="F199">
        <v>1550.7605528452</v>
      </c>
      <c r="G199">
        <v>1560.5671224967</v>
      </c>
      <c r="H199">
        <v>1541.1553013173</v>
      </c>
      <c r="I199">
        <v>1550.9215990888</v>
      </c>
      <c r="J199">
        <v>1560.6160649769</v>
      </c>
    </row>
    <row r="200" spans="1:10">
      <c r="A200" t="s">
        <v>1654</v>
      </c>
      <c r="B200">
        <v>1539.6170558879</v>
      </c>
      <c r="C200">
        <v>1549.533939819</v>
      </c>
      <c r="D200">
        <v>1559.8511593534</v>
      </c>
      <c r="E200">
        <v>1540.9663291941</v>
      </c>
      <c r="F200">
        <v>1550.7611380804</v>
      </c>
      <c r="G200">
        <v>1560.5687067989</v>
      </c>
      <c r="H200">
        <v>1541.1564611114</v>
      </c>
      <c r="I200">
        <v>1550.9215990888</v>
      </c>
      <c r="J200">
        <v>1560.6144805785</v>
      </c>
    </row>
    <row r="201" spans="1:10">
      <c r="A201" t="s">
        <v>1655</v>
      </c>
      <c r="B201">
        <v>1539.6178269126</v>
      </c>
      <c r="C201">
        <v>1549.5327673817</v>
      </c>
      <c r="D201">
        <v>1559.8505653021</v>
      </c>
      <c r="E201">
        <v>1540.9655568181</v>
      </c>
      <c r="F201">
        <v>1550.7603558543</v>
      </c>
      <c r="G201">
        <v>1560.5696984421</v>
      </c>
      <c r="H201">
        <v>1541.1556866559</v>
      </c>
      <c r="I201">
        <v>1550.9215990888</v>
      </c>
      <c r="J201">
        <v>1560.6146781439</v>
      </c>
    </row>
    <row r="202" spans="1:10">
      <c r="A202" t="s">
        <v>1656</v>
      </c>
      <c r="B202">
        <v>1539.6189843939</v>
      </c>
      <c r="C202">
        <v>1549.5331588304</v>
      </c>
      <c r="D202">
        <v>1559.8495745727</v>
      </c>
      <c r="E202">
        <v>1540.9659439502</v>
      </c>
      <c r="F202">
        <v>1550.7617252287</v>
      </c>
      <c r="G202">
        <v>1560.568112201</v>
      </c>
      <c r="H202">
        <v>1541.1543341939</v>
      </c>
      <c r="I202">
        <v>1550.9225765967</v>
      </c>
      <c r="J202">
        <v>1560.6164620455</v>
      </c>
    </row>
    <row r="203" spans="1:10">
      <c r="A203" t="s">
        <v>1657</v>
      </c>
      <c r="B203">
        <v>1539.6170558879</v>
      </c>
      <c r="C203">
        <v>1549.5325726122</v>
      </c>
      <c r="D203">
        <v>1559.8519507775</v>
      </c>
      <c r="E203">
        <v>1540.9671034593</v>
      </c>
      <c r="F203">
        <v>1550.7599656979</v>
      </c>
      <c r="G203">
        <v>1560.568112201</v>
      </c>
      <c r="H203">
        <v>1541.156266553</v>
      </c>
      <c r="I203">
        <v>1550.9210118195</v>
      </c>
      <c r="J203">
        <v>1560.6152727773</v>
      </c>
    </row>
    <row r="204" spans="1:10">
      <c r="A204" t="s">
        <v>1658</v>
      </c>
      <c r="B204">
        <v>1539.6164771485</v>
      </c>
      <c r="C204">
        <v>1549.5321811637</v>
      </c>
      <c r="D204">
        <v>1559.849377201</v>
      </c>
      <c r="E204">
        <v>1540.9663291941</v>
      </c>
      <c r="F204">
        <v>1550.7607479236</v>
      </c>
      <c r="G204">
        <v>1560.5679146474</v>
      </c>
      <c r="H204">
        <v>1541.1553013173</v>
      </c>
      <c r="I204">
        <v>1550.9214020571</v>
      </c>
      <c r="J204">
        <v>1560.6148757093</v>
      </c>
    </row>
    <row r="205" spans="1:10">
      <c r="A205" t="s">
        <v>1659</v>
      </c>
      <c r="B205">
        <v>1539.6172481727</v>
      </c>
      <c r="C205">
        <v>1549.5353070282</v>
      </c>
      <c r="D205">
        <v>1559.8491798293</v>
      </c>
      <c r="E205">
        <v>1540.9669089487</v>
      </c>
      <c r="F205">
        <v>1550.7613350715</v>
      </c>
      <c r="G205">
        <v>1560.5665279</v>
      </c>
      <c r="H205">
        <v>1541.1553013173</v>
      </c>
      <c r="I205">
        <v>1550.9217942077</v>
      </c>
      <c r="J205">
        <v>1560.6146781439</v>
      </c>
    </row>
    <row r="206" spans="1:10">
      <c r="A206" t="s">
        <v>1660</v>
      </c>
      <c r="B206">
        <v>1539.6160925792</v>
      </c>
      <c r="C206">
        <v>1549.5312054077</v>
      </c>
      <c r="D206">
        <v>1559.849377201</v>
      </c>
      <c r="E206">
        <v>1540.9657494399</v>
      </c>
      <c r="F206">
        <v>1550.7601607761</v>
      </c>
      <c r="G206">
        <v>1560.5685092452</v>
      </c>
      <c r="H206">
        <v>1541.1545287518</v>
      </c>
      <c r="I206">
        <v>1550.9212069383</v>
      </c>
      <c r="J206">
        <v>1560.6146781439</v>
      </c>
    </row>
    <row r="207" spans="1:10">
      <c r="A207" t="s">
        <v>1661</v>
      </c>
      <c r="B207">
        <v>1539.6160925792</v>
      </c>
      <c r="C207">
        <v>1549.5325726122</v>
      </c>
      <c r="D207">
        <v>1559.8491798293</v>
      </c>
      <c r="E207">
        <v>1540.9643973113</v>
      </c>
      <c r="F207">
        <v>1550.7605528452</v>
      </c>
      <c r="G207">
        <v>1560.5689062895</v>
      </c>
      <c r="H207">
        <v>1541.1558812141</v>
      </c>
      <c r="I207">
        <v>1550.9210118195</v>
      </c>
      <c r="J207">
        <v>1560.6150752118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fbgdata_2020-11-15_17-43-39</vt:lpstr>
      <vt:lpstr>fbgdata_2020-11-15_17-43-56</vt:lpstr>
      <vt:lpstr>fbgdata_2020-11-15_17-44-06</vt:lpstr>
      <vt:lpstr>fbgdata_2020-11-15_17-44-16</vt:lpstr>
      <vt:lpstr>fbgdata_2020-11-15_17-44-26</vt:lpstr>
      <vt:lpstr>fbgdata_2020-11-15_17-44-36</vt:lpstr>
      <vt:lpstr>fbgdata_2020-11-15_17-44-49</vt:lpstr>
      <vt:lpstr>fbgdata_2020-11-15_17-44-59</vt:lpstr>
      <vt:lpstr>fbgdata_2020-11-15_17-45-08</vt:lpstr>
      <vt:lpstr>fbgdata_2020-11-15_17-45-19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2020-11-16T14:53:39Z</dcterms:created>
  <dcterms:modified xsi:type="dcterms:W3CDTF">2020-11-16T14:53:39Z</dcterms:modified>
</cp:coreProperties>
</file>