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5_17-10-39" sheetId="2" r:id="rId2"/>
    <sheet name="fbgdata_2020-11-15_17-10-55" sheetId="3" r:id="rId3"/>
    <sheet name="fbgdata_2020-11-15_17-11-04" sheetId="4" r:id="rId4"/>
    <sheet name="fbgdata_2020-11-15_17-11-16" sheetId="5" r:id="rId5"/>
    <sheet name="fbgdata_2020-11-15_17-11-26" sheetId="6" r:id="rId6"/>
    <sheet name="fbgdata_2020-11-15_17-11-35" sheetId="7" r:id="rId7"/>
    <sheet name="fbgdata_2020-11-15_17-11-46" sheetId="8" r:id="rId8"/>
    <sheet name="fbgdata_2020-11-15_17-11-56" sheetId="9" r:id="rId9"/>
    <sheet name="fbgdata_2020-11-15_17-12-05" sheetId="10" r:id="rId10"/>
    <sheet name="fbgdata_2020-11-15_17-12-15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<sst xmlns="http://schemas.openxmlformats.org/spreadsheetml/2006/main" count="2228" uniqueCount="2076">
  <si>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</si>
  <si>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</si>
  <si>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</si>
  <si>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</si>
  <si>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</si>
  <si>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</si>
  <si>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</si>
  <si>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</si>
  <si>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</si>
  <si>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</si>
  <si>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53290.704271</t>
  </si>
  <si>
    <t>53290.705271</t>
  </si>
  <si>
    <t>53290.706271</t>
  </si>
  <si>
    <t>53290.707271</t>
  </si>
  <si>
    <t>53290.708271</t>
  </si>
  <si>
    <t>53290.709271</t>
  </si>
  <si>
    <t>53290.710271</t>
  </si>
  <si>
    <t>53290.711271</t>
  </si>
  <si>
    <t>53290.712271</t>
  </si>
  <si>
    <t>53290.713271</t>
  </si>
  <si>
    <t>53290.714271</t>
  </si>
  <si>
    <t>53290.715271</t>
  </si>
  <si>
    <t>53290.716271</t>
  </si>
  <si>
    <t>53290.717271</t>
  </si>
  <si>
    <t>53290.718271</t>
  </si>
  <si>
    <t>53290.719271</t>
  </si>
  <si>
    <t>53290.720271</t>
  </si>
  <si>
    <t>53290.721271</t>
  </si>
  <si>
    <t>53290.722271</t>
  </si>
  <si>
    <t>53290.723271</t>
  </si>
  <si>
    <t>53290.724271</t>
  </si>
  <si>
    <t>53290.725271</t>
  </si>
  <si>
    <t>53290.726271</t>
  </si>
  <si>
    <t>53290.727271</t>
  </si>
  <si>
    <t>53290.728271</t>
  </si>
  <si>
    <t>53290.72927</t>
  </si>
  <si>
    <t>53290.730271</t>
  </si>
  <si>
    <t>53290.731271</t>
  </si>
  <si>
    <t>53290.732271</t>
  </si>
  <si>
    <t>53290.733271</t>
  </si>
  <si>
    <t>53290.734271</t>
  </si>
  <si>
    <t>53290.735271</t>
  </si>
  <si>
    <t>53290.736271</t>
  </si>
  <si>
    <t>53290.737271</t>
  </si>
  <si>
    <t>53290.738271</t>
  </si>
  <si>
    <t>53290.739271</t>
  </si>
  <si>
    <t>53290.740271</t>
  </si>
  <si>
    <t>53290.741271</t>
  </si>
  <si>
    <t>53290.74227</t>
  </si>
  <si>
    <t>53290.743271</t>
  </si>
  <si>
    <t>53290.744271</t>
  </si>
  <si>
    <t>53290.74527</t>
  </si>
  <si>
    <t>53290.74627</t>
  </si>
  <si>
    <t>53290.747271</t>
  </si>
  <si>
    <t>53290.74827</t>
  </si>
  <si>
    <t>53290.74927</t>
  </si>
  <si>
    <t>53290.75027</t>
  </si>
  <si>
    <t>53290.751271</t>
  </si>
  <si>
    <t>53290.75227</t>
  </si>
  <si>
    <t>53290.75327</t>
  </si>
  <si>
    <t>53290.754271</t>
  </si>
  <si>
    <t>53290.75527</t>
  </si>
  <si>
    <t>53290.75627</t>
  </si>
  <si>
    <t>53290.75727</t>
  </si>
  <si>
    <t>53290.758271</t>
  </si>
  <si>
    <t>53290.75927</t>
  </si>
  <si>
    <t>53290.76027</t>
  </si>
  <si>
    <t>53290.76127</t>
  </si>
  <si>
    <t>53290.76227</t>
  </si>
  <si>
    <t>53290.76327</t>
  </si>
  <si>
    <t>53290.76427</t>
  </si>
  <si>
    <t>53290.76527</t>
  </si>
  <si>
    <t>53290.76627</t>
  </si>
  <si>
    <t>53290.76727</t>
  </si>
  <si>
    <t>53290.76827</t>
  </si>
  <si>
    <t>53290.76927</t>
  </si>
  <si>
    <t>53290.77027</t>
  </si>
  <si>
    <t>53290.77127</t>
  </si>
  <si>
    <t>53290.77227</t>
  </si>
  <si>
    <t>53290.77327</t>
  </si>
  <si>
    <t>53290.77427</t>
  </si>
  <si>
    <t>53290.77527</t>
  </si>
  <si>
    <t>53290.77627</t>
  </si>
  <si>
    <t>53290.77727</t>
  </si>
  <si>
    <t>53290.77827</t>
  </si>
  <si>
    <t>53290.77927</t>
  </si>
  <si>
    <t>53290.78027</t>
  </si>
  <si>
    <t>53290.78127</t>
  </si>
  <si>
    <t>53290.78227</t>
  </si>
  <si>
    <t>53290.78327</t>
  </si>
  <si>
    <t>53290.78427</t>
  </si>
  <si>
    <t>53290.78527</t>
  </si>
  <si>
    <t>53290.78627</t>
  </si>
  <si>
    <t>53290.78727</t>
  </si>
  <si>
    <t>53290.78827</t>
  </si>
  <si>
    <t>53290.78927</t>
  </si>
  <si>
    <t>53290.79027</t>
  </si>
  <si>
    <t>53290.79127</t>
  </si>
  <si>
    <t>53290.79227</t>
  </si>
  <si>
    <t>53290.79327</t>
  </si>
  <si>
    <t>53290.79427</t>
  </si>
  <si>
    <t>53290.79527</t>
  </si>
  <si>
    <t>53290.79627</t>
  </si>
  <si>
    <t>53290.79727</t>
  </si>
  <si>
    <t>53290.79827</t>
  </si>
  <si>
    <t>53290.79927</t>
  </si>
  <si>
    <t>53290.80027</t>
  </si>
  <si>
    <t>53290.80127</t>
  </si>
  <si>
    <t>53290.80227</t>
  </si>
  <si>
    <t>53290.80327</t>
  </si>
  <si>
    <t>53290.80427</t>
  </si>
  <si>
    <t>53290.80527</t>
  </si>
  <si>
    <t>53290.80627</t>
  </si>
  <si>
    <t>53290.80727</t>
  </si>
  <si>
    <t>53290.80827</t>
  </si>
  <si>
    <t>53290.80927</t>
  </si>
  <si>
    <t>53290.81027</t>
  </si>
  <si>
    <t>53290.81127</t>
  </si>
  <si>
    <t>53290.81227</t>
  </si>
  <si>
    <t>53290.81327</t>
  </si>
  <si>
    <t>53290.81427</t>
  </si>
  <si>
    <t>53290.81527</t>
  </si>
  <si>
    <t>53290.81627</t>
  </si>
  <si>
    <t>53290.81727</t>
  </si>
  <si>
    <t>53290.81827</t>
  </si>
  <si>
    <t>53290.81927</t>
  </si>
  <si>
    <t>53290.82027</t>
  </si>
  <si>
    <t>53290.82127</t>
  </si>
  <si>
    <t>53290.82227</t>
  </si>
  <si>
    <t>53290.82327</t>
  </si>
  <si>
    <t>53290.82427</t>
  </si>
  <si>
    <t>53290.82527</t>
  </si>
  <si>
    <t>53290.82627</t>
  </si>
  <si>
    <t>53290.82727</t>
  </si>
  <si>
    <t>53290.82827</t>
  </si>
  <si>
    <t>53290.82927</t>
  </si>
  <si>
    <t>53290.83027</t>
  </si>
  <si>
    <t>53290.83127</t>
  </si>
  <si>
    <t>53290.83227</t>
  </si>
  <si>
    <t>53290.83327</t>
  </si>
  <si>
    <t>53290.83427</t>
  </si>
  <si>
    <t>53290.83527</t>
  </si>
  <si>
    <t>53290.83627</t>
  </si>
  <si>
    <t>53290.83727</t>
  </si>
  <si>
    <t>53290.838269</t>
  </si>
  <si>
    <t>53290.83927</t>
  </si>
  <si>
    <t>53290.840269</t>
  </si>
  <si>
    <t>53290.841269</t>
  </si>
  <si>
    <t>53290.84227</t>
  </si>
  <si>
    <t>53290.84327</t>
  </si>
  <si>
    <t>53290.84427</t>
  </si>
  <si>
    <t>53290.845269</t>
  </si>
  <si>
    <t>53290.84627</t>
  </si>
  <si>
    <t>53290.84727</t>
  </si>
  <si>
    <t>53290.848269</t>
  </si>
  <si>
    <t>53290.849269</t>
  </si>
  <si>
    <t>53290.850269</t>
  </si>
  <si>
    <t>53290.851269</t>
  </si>
  <si>
    <t>53290.852269</t>
  </si>
  <si>
    <t>53290.853269</t>
  </si>
  <si>
    <t>53290.85427</t>
  </si>
  <si>
    <t>53290.855269</t>
  </si>
  <si>
    <t>53290.856269</t>
  </si>
  <si>
    <t>53290.85727</t>
  </si>
  <si>
    <t>53290.858269</t>
  </si>
  <si>
    <t>53290.859269</t>
  </si>
  <si>
    <t>53290.860269</t>
  </si>
  <si>
    <t>53290.861269</t>
  </si>
  <si>
    <t>53290.862269</t>
  </si>
  <si>
    <t>53290.863269</t>
  </si>
  <si>
    <t>53290.864269</t>
  </si>
  <si>
    <t>53290.865269</t>
  </si>
  <si>
    <t>53290.866269</t>
  </si>
  <si>
    <t>53290.867269</t>
  </si>
  <si>
    <t>53290.868269</t>
  </si>
  <si>
    <t>53290.869269</t>
  </si>
  <si>
    <t>53290.870269</t>
  </si>
  <si>
    <t>53290.871269</t>
  </si>
  <si>
    <t>53290.872269</t>
  </si>
  <si>
    <t>53290.873269</t>
  </si>
  <si>
    <t>53290.874269</t>
  </si>
  <si>
    <t>53290.875269</t>
  </si>
  <si>
    <t>53290.876269</t>
  </si>
  <si>
    <t>53290.877269</t>
  </si>
  <si>
    <t>53290.878269</t>
  </si>
  <si>
    <t>53290.879269</t>
  </si>
  <si>
    <t>53290.880269</t>
  </si>
  <si>
    <t>53290.881269</t>
  </si>
  <si>
    <t>53290.882269</t>
  </si>
  <si>
    <t>53290.883269</t>
  </si>
  <si>
    <t>53290.884269</t>
  </si>
  <si>
    <t>53290.885269</t>
  </si>
  <si>
    <t>53290.886269</t>
  </si>
  <si>
    <t>53290.887269</t>
  </si>
  <si>
    <t>53290.888269</t>
  </si>
  <si>
    <t>53290.889269</t>
  </si>
  <si>
    <t>53290.890269</t>
  </si>
  <si>
    <t>53290.891269</t>
  </si>
  <si>
    <t>53290.892269</t>
  </si>
  <si>
    <t>53290.893269</t>
  </si>
  <si>
    <t>53290.894269</t>
  </si>
  <si>
    <t>53290.895269</t>
  </si>
  <si>
    <t>53290.896269</t>
  </si>
  <si>
    <t>53290.897269</t>
  </si>
  <si>
    <t>53290.898269</t>
  </si>
  <si>
    <t>53290.899269</t>
  </si>
  <si>
    <t>53290.900269</t>
  </si>
  <si>
    <t>53290.901269</t>
  </si>
  <si>
    <t>53290.902269</t>
  </si>
  <si>
    <t>53290.903269</t>
  </si>
  <si>
    <t>53290.904269</t>
  </si>
  <si>
    <t>53290.905269</t>
  </si>
  <si>
    <t>53290.906269</t>
  </si>
  <si>
    <t>53290.907269</t>
  </si>
  <si>
    <t>53290.908269</t>
  </si>
  <si>
    <t>53290.909269</t>
  </si>
  <si>
    <t>Average</t>
  </si>
  <si>
    <t>StdDev</t>
  </si>
  <si>
    <t>Min</t>
  </si>
  <si>
    <t>Max</t>
  </si>
  <si>
    <t>53306.638109</t>
  </si>
  <si>
    <t>53306.639109</t>
  </si>
  <si>
    <t>53306.640109</t>
  </si>
  <si>
    <t>53306.641109</t>
  </si>
  <si>
    <t>53306.642109</t>
  </si>
  <si>
    <t>53306.643109</t>
  </si>
  <si>
    <t>53306.644109</t>
  </si>
  <si>
    <t>53306.645109</t>
  </si>
  <si>
    <t>53306.646109</t>
  </si>
  <si>
    <t>53306.647109</t>
  </si>
  <si>
    <t>53306.648109</t>
  </si>
  <si>
    <t>53306.649109</t>
  </si>
  <si>
    <t>53306.65011</t>
  </si>
  <si>
    <t>53306.651109</t>
  </si>
  <si>
    <t>53306.652109</t>
  </si>
  <si>
    <t>53306.653109</t>
  </si>
  <si>
    <t>53306.654109</t>
  </si>
  <si>
    <t>53306.655109</t>
  </si>
  <si>
    <t>53306.656109</t>
  </si>
  <si>
    <t>53306.657109</t>
  </si>
  <si>
    <t>53306.658109</t>
  </si>
  <si>
    <t>53306.659109</t>
  </si>
  <si>
    <t>53306.660109</t>
  </si>
  <si>
    <t>53306.661109</t>
  </si>
  <si>
    <t>53306.662109</t>
  </si>
  <si>
    <t>53306.663109</t>
  </si>
  <si>
    <t>53306.664109</t>
  </si>
  <si>
    <t>53306.665109</t>
  </si>
  <si>
    <t>53306.666109</t>
  </si>
  <si>
    <t>53306.667109</t>
  </si>
  <si>
    <t>53306.668109</t>
  </si>
  <si>
    <t>53306.669109</t>
  </si>
  <si>
    <t>53306.670109</t>
  </si>
  <si>
    <t>53306.671109</t>
  </si>
  <si>
    <t>53306.672109</t>
  </si>
  <si>
    <t>53306.673109</t>
  </si>
  <si>
    <t>53306.674109</t>
  </si>
  <si>
    <t>53306.675109</t>
  </si>
  <si>
    <t>53306.676109</t>
  </si>
  <si>
    <t>53306.677109</t>
  </si>
  <si>
    <t>53306.678109</t>
  </si>
  <si>
    <t>53306.679109</t>
  </si>
  <si>
    <t>53306.680109</t>
  </si>
  <si>
    <t>53306.681109</t>
  </si>
  <si>
    <t>53306.682109</t>
  </si>
  <si>
    <t>53306.683109</t>
  </si>
  <si>
    <t>53306.684109</t>
  </si>
  <si>
    <t>53306.685109</t>
  </si>
  <si>
    <t>53306.686109</t>
  </si>
  <si>
    <t>53306.687109</t>
  </si>
  <si>
    <t>53306.688109</t>
  </si>
  <si>
    <t>53306.689109</t>
  </si>
  <si>
    <t>53306.690109</t>
  </si>
  <si>
    <t>53306.691109</t>
  </si>
  <si>
    <t>53306.692109</t>
  </si>
  <si>
    <t>53306.693109</t>
  </si>
  <si>
    <t>53306.694109</t>
  </si>
  <si>
    <t>53306.695109</t>
  </si>
  <si>
    <t>53306.696109</t>
  </si>
  <si>
    <t>53306.697109</t>
  </si>
  <si>
    <t>53306.698109</t>
  </si>
  <si>
    <t>53306.699109</t>
  </si>
  <si>
    <t>53306.700109</t>
  </si>
  <si>
    <t>53306.701109</t>
  </si>
  <si>
    <t>53306.702109</t>
  </si>
  <si>
    <t>53306.703109</t>
  </si>
  <si>
    <t>53306.704109</t>
  </si>
  <si>
    <t>53306.705109</t>
  </si>
  <si>
    <t>53306.706109</t>
  </si>
  <si>
    <t>53306.707109</t>
  </si>
  <si>
    <t>53306.708109</t>
  </si>
  <si>
    <t>53306.709109</t>
  </si>
  <si>
    <t>53306.710109</t>
  </si>
  <si>
    <t>53306.711109</t>
  </si>
  <si>
    <t>53306.712109</t>
  </si>
  <si>
    <t>53306.713109</t>
  </si>
  <si>
    <t>53306.714109</t>
  </si>
  <si>
    <t>53306.715109</t>
  </si>
  <si>
    <t>53306.716109</t>
  </si>
  <si>
    <t>53306.717109</t>
  </si>
  <si>
    <t>53306.718109</t>
  </si>
  <si>
    <t>53306.719109</t>
  </si>
  <si>
    <t>53306.720109</t>
  </si>
  <si>
    <t>53306.721108</t>
  </si>
  <si>
    <t>53306.722109</t>
  </si>
  <si>
    <t>53306.723109</t>
  </si>
  <si>
    <t>53306.724108</t>
  </si>
  <si>
    <t>53306.725109</t>
  </si>
  <si>
    <t>53306.726109</t>
  </si>
  <si>
    <t>53306.727108</t>
  </si>
  <si>
    <t>53306.728109</t>
  </si>
  <si>
    <t>53306.729108</t>
  </si>
  <si>
    <t>53306.730108</t>
  </si>
  <si>
    <t>53306.731108</t>
  </si>
  <si>
    <t>53306.732109</t>
  </si>
  <si>
    <t>53306.733109</t>
  </si>
  <si>
    <t>53306.734108</t>
  </si>
  <si>
    <t>53306.735109</t>
  </si>
  <si>
    <t>53306.736109</t>
  </si>
  <si>
    <t>53306.737108</t>
  </si>
  <si>
    <t>53306.738108</t>
  </si>
  <si>
    <t>53306.739109</t>
  </si>
  <si>
    <t>53306.740108</t>
  </si>
  <si>
    <t>53306.741108</t>
  </si>
  <si>
    <t>53306.742108</t>
  </si>
  <si>
    <t>53306.743108</t>
  </si>
  <si>
    <t>53306.744108</t>
  </si>
  <si>
    <t>53306.745108</t>
  </si>
  <si>
    <t>53306.746108</t>
  </si>
  <si>
    <t>53306.747108</t>
  </si>
  <si>
    <t>53306.748108</t>
  </si>
  <si>
    <t>53306.749108</t>
  </si>
  <si>
    <t>53306.750108</t>
  </si>
  <si>
    <t>53306.751108</t>
  </si>
  <si>
    <t>53306.752108</t>
  </si>
  <si>
    <t>53306.753108</t>
  </si>
  <si>
    <t>53306.754108</t>
  </si>
  <si>
    <t>53306.755108</t>
  </si>
  <si>
    <t>53306.756108</t>
  </si>
  <si>
    <t>53306.757108</t>
  </si>
  <si>
    <t>53306.758108</t>
  </si>
  <si>
    <t>53306.759108</t>
  </si>
  <si>
    <t>53306.760108</t>
  </si>
  <si>
    <t>53306.761108</t>
  </si>
  <si>
    <t>53306.762108</t>
  </si>
  <si>
    <t>53306.763108</t>
  </si>
  <si>
    <t>53306.764108</t>
  </si>
  <si>
    <t>53306.765108</t>
  </si>
  <si>
    <t>53306.766108</t>
  </si>
  <si>
    <t>53306.767108</t>
  </si>
  <si>
    <t>53306.768108</t>
  </si>
  <si>
    <t>53306.769108</t>
  </si>
  <si>
    <t>53306.770108</t>
  </si>
  <si>
    <t>53306.771108</t>
  </si>
  <si>
    <t>53306.772108</t>
  </si>
  <si>
    <t>53306.773108</t>
  </si>
  <si>
    <t>53306.774108</t>
  </si>
  <si>
    <t>53306.775108</t>
  </si>
  <si>
    <t>53306.776108</t>
  </si>
  <si>
    <t>53306.777108</t>
  </si>
  <si>
    <t>53306.778108</t>
  </si>
  <si>
    <t>53306.779108</t>
  </si>
  <si>
    <t>53306.780108</t>
  </si>
  <si>
    <t>53306.781108</t>
  </si>
  <si>
    <t>53306.782108</t>
  </si>
  <si>
    <t>53306.783108</t>
  </si>
  <si>
    <t>53306.784108</t>
  </si>
  <si>
    <t>53306.785108</t>
  </si>
  <si>
    <t>53306.786108</t>
  </si>
  <si>
    <t>53306.787108</t>
  </si>
  <si>
    <t>53306.788108</t>
  </si>
  <si>
    <t>53306.789108</t>
  </si>
  <si>
    <t>53306.790108</t>
  </si>
  <si>
    <t>53306.791108</t>
  </si>
  <si>
    <t>53306.792108</t>
  </si>
  <si>
    <t>53306.793108</t>
  </si>
  <si>
    <t>53306.794108</t>
  </si>
  <si>
    <t>53306.795108</t>
  </si>
  <si>
    <t>53306.796108</t>
  </si>
  <si>
    <t>53306.797108</t>
  </si>
  <si>
    <t>53306.798108</t>
  </si>
  <si>
    <t>53306.799108</t>
  </si>
  <si>
    <t>53306.800108</t>
  </si>
  <si>
    <t>53306.801108</t>
  </si>
  <si>
    <t>53306.802108</t>
  </si>
  <si>
    <t>53306.803108</t>
  </si>
  <si>
    <t>53306.804108</t>
  </si>
  <si>
    <t>53306.805108</t>
  </si>
  <si>
    <t>53306.806108</t>
  </si>
  <si>
    <t>53306.807108</t>
  </si>
  <si>
    <t>53306.808108</t>
  </si>
  <si>
    <t>53306.809108</t>
  </si>
  <si>
    <t>53306.810108</t>
  </si>
  <si>
    <t>53306.811108</t>
  </si>
  <si>
    <t>53306.812108</t>
  </si>
  <si>
    <t>53306.813108</t>
  </si>
  <si>
    <t>53306.814108</t>
  </si>
  <si>
    <t>53306.815108</t>
  </si>
  <si>
    <t>53306.816108</t>
  </si>
  <si>
    <t>53306.817107</t>
  </si>
  <si>
    <t>53306.818108</t>
  </si>
  <si>
    <t>53306.819108</t>
  </si>
  <si>
    <t>53306.820108</t>
  </si>
  <si>
    <t>53306.821108</t>
  </si>
  <si>
    <t>53306.822108</t>
  </si>
  <si>
    <t>53306.823107</t>
  </si>
  <si>
    <t>53306.824108</t>
  </si>
  <si>
    <t>53306.825107</t>
  </si>
  <si>
    <t>53306.826108</t>
  </si>
  <si>
    <t>53306.827108</t>
  </si>
  <si>
    <t>53306.828108</t>
  </si>
  <si>
    <t>53306.829108</t>
  </si>
  <si>
    <t>53306.830107</t>
  </si>
  <si>
    <t>53306.831107</t>
  </si>
  <si>
    <t>53306.832108</t>
  </si>
  <si>
    <t>53306.833107</t>
  </si>
  <si>
    <t>53306.834108</t>
  </si>
  <si>
    <t>53306.835107</t>
  </si>
  <si>
    <t>53306.836107</t>
  </si>
  <si>
    <t>53306.837107</t>
  </si>
  <si>
    <t>53306.838107</t>
  </si>
  <si>
    <t>53306.839108</t>
  </si>
  <si>
    <t>53306.840107</t>
  </si>
  <si>
    <t>53306.841107</t>
  </si>
  <si>
    <t>53306.842107</t>
  </si>
  <si>
    <t>53306.843107</t>
  </si>
  <si>
    <t>53316.124014</t>
  </si>
  <si>
    <t>53316.125013</t>
  </si>
  <si>
    <t>53316.126013</t>
  </si>
  <si>
    <t>53316.127013</t>
  </si>
  <si>
    <t>53316.128013</t>
  </si>
  <si>
    <t>53316.129013</t>
  </si>
  <si>
    <t>53316.130013</t>
  </si>
  <si>
    <t>53316.131013</t>
  </si>
  <si>
    <t>53316.132013</t>
  </si>
  <si>
    <t>53316.133013</t>
  </si>
  <si>
    <t>53316.134013</t>
  </si>
  <si>
    <t>53316.135013</t>
  </si>
  <si>
    <t>53316.136013</t>
  </si>
  <si>
    <t>53316.137013</t>
  </si>
  <si>
    <t>53316.138013</t>
  </si>
  <si>
    <t>53316.139013</t>
  </si>
  <si>
    <t>53316.140013</t>
  </si>
  <si>
    <t>53316.141013</t>
  </si>
  <si>
    <t>53316.142013</t>
  </si>
  <si>
    <t>53316.143013</t>
  </si>
  <si>
    <t>53316.144013</t>
  </si>
  <si>
    <t>53316.145013</t>
  </si>
  <si>
    <t>53316.146013</t>
  </si>
  <si>
    <t>53316.147013</t>
  </si>
  <si>
    <t>53316.148013</t>
  </si>
  <si>
    <t>53316.149013</t>
  </si>
  <si>
    <t>53316.150013</t>
  </si>
  <si>
    <t>53316.151013</t>
  </si>
  <si>
    <t>53316.152013</t>
  </si>
  <si>
    <t>53316.153013</t>
  </si>
  <si>
    <t>53316.154013</t>
  </si>
  <si>
    <t>53316.155013</t>
  </si>
  <si>
    <t>53316.156013</t>
  </si>
  <si>
    <t>53316.157013</t>
  </si>
  <si>
    <t>53316.158013</t>
  </si>
  <si>
    <t>53316.159013</t>
  </si>
  <si>
    <t>53316.160013</t>
  </si>
  <si>
    <t>53316.161013</t>
  </si>
  <si>
    <t>53316.162013</t>
  </si>
  <si>
    <t>53316.163013</t>
  </si>
  <si>
    <t>53316.164013</t>
  </si>
  <si>
    <t>53316.165013</t>
  </si>
  <si>
    <t>53316.166013</t>
  </si>
  <si>
    <t>53316.167013</t>
  </si>
  <si>
    <t>53316.168013</t>
  </si>
  <si>
    <t>53316.169013</t>
  </si>
  <si>
    <t>53316.170013</t>
  </si>
  <si>
    <t>53316.171013</t>
  </si>
  <si>
    <t>53316.172013</t>
  </si>
  <si>
    <t>53316.173013</t>
  </si>
  <si>
    <t>53316.174013</t>
  </si>
  <si>
    <t>53316.175013</t>
  </si>
  <si>
    <t>53316.176013</t>
  </si>
  <si>
    <t>53316.177013</t>
  </si>
  <si>
    <t>53316.178013</t>
  </si>
  <si>
    <t>53316.179013</t>
  </si>
  <si>
    <t>53316.180013</t>
  </si>
  <si>
    <t>53316.181013</t>
  </si>
  <si>
    <t>53316.182013</t>
  </si>
  <si>
    <t>53316.183013</t>
  </si>
  <si>
    <t>53316.184013</t>
  </si>
  <si>
    <t>53316.185013</t>
  </si>
  <si>
    <t>53316.186013</t>
  </si>
  <si>
    <t>53316.187013</t>
  </si>
  <si>
    <t>53316.188013</t>
  </si>
  <si>
    <t>53316.189013</t>
  </si>
  <si>
    <t>53316.190013</t>
  </si>
  <si>
    <t>53316.191012</t>
  </si>
  <si>
    <t>53316.192013</t>
  </si>
  <si>
    <t>53316.193012</t>
  </si>
  <si>
    <t>53316.194013</t>
  </si>
  <si>
    <t>53316.195013</t>
  </si>
  <si>
    <t>53316.196012</t>
  </si>
  <si>
    <t>53316.197012</t>
  </si>
  <si>
    <t>53316.198013</t>
  </si>
  <si>
    <t>53316.199013</t>
  </si>
  <si>
    <t>53316.200013</t>
  </si>
  <si>
    <t>53316.201013</t>
  </si>
  <si>
    <t>53316.202013</t>
  </si>
  <si>
    <t>53316.203012</t>
  </si>
  <si>
    <t>53316.204012</t>
  </si>
  <si>
    <t>53316.205013</t>
  </si>
  <si>
    <t>53316.206012</t>
  </si>
  <si>
    <t>53316.207012</t>
  </si>
  <si>
    <t>53316.208012</t>
  </si>
  <si>
    <t>53316.209013</t>
  </si>
  <si>
    <t>53316.210012</t>
  </si>
  <si>
    <t>53316.211012</t>
  </si>
  <si>
    <t>53316.212012</t>
  </si>
  <si>
    <t>53316.213012</t>
  </si>
  <si>
    <t>53316.214012</t>
  </si>
  <si>
    <t>53316.215012</t>
  </si>
  <si>
    <t>53316.216012</t>
  </si>
  <si>
    <t>53316.217012</t>
  </si>
  <si>
    <t>53316.218012</t>
  </si>
  <si>
    <t>53316.219012</t>
  </si>
  <si>
    <t>53316.220012</t>
  </si>
  <si>
    <t>53316.221012</t>
  </si>
  <si>
    <t>53316.222013</t>
  </si>
  <si>
    <t>53316.223012</t>
  </si>
  <si>
    <t>53316.224012</t>
  </si>
  <si>
    <t>53316.225012</t>
  </si>
  <si>
    <t>53316.226012</t>
  </si>
  <si>
    <t>53316.227012</t>
  </si>
  <si>
    <t>53316.228012</t>
  </si>
  <si>
    <t>53316.229012</t>
  </si>
  <si>
    <t>53316.230012</t>
  </si>
  <si>
    <t>53316.231012</t>
  </si>
  <si>
    <t>53316.232012</t>
  </si>
  <si>
    <t>53316.233012</t>
  </si>
  <si>
    <t>53316.234012</t>
  </si>
  <si>
    <t>53316.235012</t>
  </si>
  <si>
    <t>53316.236012</t>
  </si>
  <si>
    <t>53316.237012</t>
  </si>
  <si>
    <t>53316.238012</t>
  </si>
  <si>
    <t>53316.239012</t>
  </si>
  <si>
    <t>53316.240012</t>
  </si>
  <si>
    <t>53316.241012</t>
  </si>
  <si>
    <t>53316.242012</t>
  </si>
  <si>
    <t>53316.243012</t>
  </si>
  <si>
    <t>53316.244012</t>
  </si>
  <si>
    <t>53316.245012</t>
  </si>
  <si>
    <t>53316.246012</t>
  </si>
  <si>
    <t>53316.247012</t>
  </si>
  <si>
    <t>53316.248012</t>
  </si>
  <si>
    <t>53316.249012</t>
  </si>
  <si>
    <t>53316.250012</t>
  </si>
  <si>
    <t>53316.251012</t>
  </si>
  <si>
    <t>53316.252012</t>
  </si>
  <si>
    <t>53316.253012</t>
  </si>
  <si>
    <t>53316.254012</t>
  </si>
  <si>
    <t>53316.255012</t>
  </si>
  <si>
    <t>53316.256012</t>
  </si>
  <si>
    <t>53316.257012</t>
  </si>
  <si>
    <t>53316.258012</t>
  </si>
  <si>
    <t>53316.259012</t>
  </si>
  <si>
    <t>53316.260012</t>
  </si>
  <si>
    <t>53316.261012</t>
  </si>
  <si>
    <t>53316.262012</t>
  </si>
  <si>
    <t>53316.263012</t>
  </si>
  <si>
    <t>53316.264012</t>
  </si>
  <si>
    <t>53316.265012</t>
  </si>
  <si>
    <t>53316.266012</t>
  </si>
  <si>
    <t>53316.267012</t>
  </si>
  <si>
    <t>53316.268012</t>
  </si>
  <si>
    <t>53316.269012</t>
  </si>
  <si>
    <t>53316.270012</t>
  </si>
  <si>
    <t>53316.271012</t>
  </si>
  <si>
    <t>53316.272012</t>
  </si>
  <si>
    <t>53316.273012</t>
  </si>
  <si>
    <t>53316.274012</t>
  </si>
  <si>
    <t>53316.275012</t>
  </si>
  <si>
    <t>53316.276012</t>
  </si>
  <si>
    <t>53316.277012</t>
  </si>
  <si>
    <t>53316.278012</t>
  </si>
  <si>
    <t>53316.279012</t>
  </si>
  <si>
    <t>53316.280012</t>
  </si>
  <si>
    <t>53316.281012</t>
  </si>
  <si>
    <t>53316.282012</t>
  </si>
  <si>
    <t>53316.283012</t>
  </si>
  <si>
    <t>53316.284012</t>
  </si>
  <si>
    <t>53316.285012</t>
  </si>
  <si>
    <t>53316.286012</t>
  </si>
  <si>
    <t>53316.287012</t>
  </si>
  <si>
    <t>53316.288012</t>
  </si>
  <si>
    <t>53316.289012</t>
  </si>
  <si>
    <t>53316.290012</t>
  </si>
  <si>
    <t>53316.291012</t>
  </si>
  <si>
    <t>53316.292011</t>
  </si>
  <si>
    <t>53316.293011</t>
  </si>
  <si>
    <t>53316.294012</t>
  </si>
  <si>
    <t>53316.295012</t>
  </si>
  <si>
    <t>53316.296011</t>
  </si>
  <si>
    <t>53316.297011</t>
  </si>
  <si>
    <t>53316.298012</t>
  </si>
  <si>
    <t>53316.299011</t>
  </si>
  <si>
    <t>53316.300011</t>
  </si>
  <si>
    <t>53316.301012</t>
  </si>
  <si>
    <t>53316.302011</t>
  </si>
  <si>
    <t>53316.303011</t>
  </si>
  <si>
    <t>53316.304011</t>
  </si>
  <si>
    <t>53316.305011</t>
  </si>
  <si>
    <t>53316.306011</t>
  </si>
  <si>
    <t>53316.307011</t>
  </si>
  <si>
    <t>53316.308012</t>
  </si>
  <si>
    <t>53316.309011</t>
  </si>
  <si>
    <t>53316.310011</t>
  </si>
  <si>
    <t>53316.311011</t>
  </si>
  <si>
    <t>53316.312011</t>
  </si>
  <si>
    <t>53316.313011</t>
  </si>
  <si>
    <t>53316.314011</t>
  </si>
  <si>
    <t>53316.315011</t>
  </si>
  <si>
    <t>53316.316011</t>
  </si>
  <si>
    <t>53316.317011</t>
  </si>
  <si>
    <t>53316.318011</t>
  </si>
  <si>
    <t>53316.319011</t>
  </si>
  <si>
    <t>53316.320011</t>
  </si>
  <si>
    <t>53316.321011</t>
  </si>
  <si>
    <t>53316.322011</t>
  </si>
  <si>
    <t>53316.323011</t>
  </si>
  <si>
    <t>53316.324011</t>
  </si>
  <si>
    <t>53316.325011</t>
  </si>
  <si>
    <t>53316.326011</t>
  </si>
  <si>
    <t>53316.327011</t>
  </si>
  <si>
    <t>53316.328011</t>
  </si>
  <si>
    <t>53316.329011</t>
  </si>
  <si>
    <t>53327.515898</t>
  </si>
  <si>
    <t>53327.516898</t>
  </si>
  <si>
    <t>53327.517898</t>
  </si>
  <si>
    <t>53327.518898</t>
  </si>
  <si>
    <t>53327.519898</t>
  </si>
  <si>
    <t>53327.520897</t>
  </si>
  <si>
    <t>53327.521898</t>
  </si>
  <si>
    <t>53327.522898</t>
  </si>
  <si>
    <t>53327.523898</t>
  </si>
  <si>
    <t>53327.524898</t>
  </si>
  <si>
    <t>53327.525898</t>
  </si>
  <si>
    <t>53327.526898</t>
  </si>
  <si>
    <t>53327.527898</t>
  </si>
  <si>
    <t>53327.528898</t>
  </si>
  <si>
    <t>53327.529897</t>
  </si>
  <si>
    <t>53327.530898</t>
  </si>
  <si>
    <t>53327.531898</t>
  </si>
  <si>
    <t>53327.532897</t>
  </si>
  <si>
    <t>53327.533898</t>
  </si>
  <si>
    <t>53327.534898</t>
  </si>
  <si>
    <t>53327.535897</t>
  </si>
  <si>
    <t>53327.536897</t>
  </si>
  <si>
    <t>53327.537898</t>
  </si>
  <si>
    <t>53327.538898</t>
  </si>
  <si>
    <t>53327.539897</t>
  </si>
  <si>
    <t>53327.540897</t>
  </si>
  <si>
    <t>53327.541898</t>
  </si>
  <si>
    <t>53327.542897</t>
  </si>
  <si>
    <t>53327.543897</t>
  </si>
  <si>
    <t>53327.544897</t>
  </si>
  <si>
    <t>53327.545897</t>
  </si>
  <si>
    <t>53327.546897</t>
  </si>
  <si>
    <t>53327.547897</t>
  </si>
  <si>
    <t>53327.548898</t>
  </si>
  <si>
    <t>53327.549897</t>
  </si>
  <si>
    <t>53327.550897</t>
  </si>
  <si>
    <t>53327.551897</t>
  </si>
  <si>
    <t>53327.552897</t>
  </si>
  <si>
    <t>53327.553897</t>
  </si>
  <si>
    <t>53327.554897</t>
  </si>
  <si>
    <t>53327.555897</t>
  </si>
  <si>
    <t>53327.556897</t>
  </si>
  <si>
    <t>53327.557897</t>
  </si>
  <si>
    <t>53327.558897</t>
  </si>
  <si>
    <t>53327.559897</t>
  </si>
  <si>
    <t>53327.560897</t>
  </si>
  <si>
    <t>53327.561897</t>
  </si>
  <si>
    <t>53327.562897</t>
  </si>
  <si>
    <t>53327.563897</t>
  </si>
  <si>
    <t>53327.564897</t>
  </si>
  <si>
    <t>53327.565897</t>
  </si>
  <si>
    <t>53327.566897</t>
  </si>
  <si>
    <t>53327.567897</t>
  </si>
  <si>
    <t>53327.568897</t>
  </si>
  <si>
    <t>53327.569897</t>
  </si>
  <si>
    <t>53327.570897</t>
  </si>
  <si>
    <t>53327.571897</t>
  </si>
  <si>
    <t>53327.572897</t>
  </si>
  <si>
    <t>53327.573897</t>
  </si>
  <si>
    <t>53327.574897</t>
  </si>
  <si>
    <t>53327.575897</t>
  </si>
  <si>
    <t>53327.576897</t>
  </si>
  <si>
    <t>53327.577897</t>
  </si>
  <si>
    <t>53327.578897</t>
  </si>
  <si>
    <t>53327.579897</t>
  </si>
  <si>
    <t>53327.580897</t>
  </si>
  <si>
    <t>53327.581897</t>
  </si>
  <si>
    <t>53327.582897</t>
  </si>
  <si>
    <t>53327.583897</t>
  </si>
  <si>
    <t>53327.584897</t>
  </si>
  <si>
    <t>53327.585897</t>
  </si>
  <si>
    <t>53327.586897</t>
  </si>
  <si>
    <t>53327.587897</t>
  </si>
  <si>
    <t>53327.588897</t>
  </si>
  <si>
    <t>53327.589897</t>
  </si>
  <si>
    <t>53327.590897</t>
  </si>
  <si>
    <t>53327.591897</t>
  </si>
  <si>
    <t>53327.592897</t>
  </si>
  <si>
    <t>53327.593897</t>
  </si>
  <si>
    <t>53327.594897</t>
  </si>
  <si>
    <t>53327.595897</t>
  </si>
  <si>
    <t>53327.596897</t>
  </si>
  <si>
    <t>53327.597897</t>
  </si>
  <si>
    <t>53327.598897</t>
  </si>
  <si>
    <t>53327.599897</t>
  </si>
  <si>
    <t>53327.600897</t>
  </si>
  <si>
    <t>53327.601897</t>
  </si>
  <si>
    <t>53327.602897</t>
  </si>
  <si>
    <t>53327.603897</t>
  </si>
  <si>
    <t>53327.604897</t>
  </si>
  <si>
    <t>53327.605897</t>
  </si>
  <si>
    <t>53327.606897</t>
  </si>
  <si>
    <t>53327.607897</t>
  </si>
  <si>
    <t>53327.608897</t>
  </si>
  <si>
    <t>53327.609897</t>
  </si>
  <si>
    <t>53327.610897</t>
  </si>
  <si>
    <t>53327.611897</t>
  </si>
  <si>
    <t>53327.612897</t>
  </si>
  <si>
    <t>53327.613897</t>
  </si>
  <si>
    <t>53327.614897</t>
  </si>
  <si>
    <t>53327.615897</t>
  </si>
  <si>
    <t>53327.616897</t>
  </si>
  <si>
    <t>53327.617897</t>
  </si>
  <si>
    <t>53327.618897</t>
  </si>
  <si>
    <t>53327.619897</t>
  </si>
  <si>
    <t>53327.620897</t>
  </si>
  <si>
    <t>53327.621897</t>
  </si>
  <si>
    <t>53327.622897</t>
  </si>
  <si>
    <t>53327.623897</t>
  </si>
  <si>
    <t>53327.624897</t>
  </si>
  <si>
    <t>53327.625897</t>
  </si>
  <si>
    <t>53327.626897</t>
  </si>
  <si>
    <t>53327.627897</t>
  </si>
  <si>
    <t>53327.628897</t>
  </si>
  <si>
    <t>53327.629896</t>
  </si>
  <si>
    <t>53327.630897</t>
  </si>
  <si>
    <t>53327.631896</t>
  </si>
  <si>
    <t>53327.632896</t>
  </si>
  <si>
    <t>53327.633897</t>
  </si>
  <si>
    <t>53327.634897</t>
  </si>
  <si>
    <t>53327.635896</t>
  </si>
  <si>
    <t>53327.636896</t>
  </si>
  <si>
    <t>53327.637897</t>
  </si>
  <si>
    <t>53327.638896</t>
  </si>
  <si>
    <t>53327.639896</t>
  </si>
  <si>
    <t>53327.640897</t>
  </si>
  <si>
    <t>53327.641896</t>
  </si>
  <si>
    <t>53327.642896</t>
  </si>
  <si>
    <t>53327.643897</t>
  </si>
  <si>
    <t>53327.644896</t>
  </si>
  <si>
    <t>53327.645896</t>
  </si>
  <si>
    <t>53327.646896</t>
  </si>
  <si>
    <t>53327.647897</t>
  </si>
  <si>
    <t>53327.648896</t>
  </si>
  <si>
    <t>53327.649896</t>
  </si>
  <si>
    <t>53327.650897</t>
  </si>
  <si>
    <t>53327.651896</t>
  </si>
  <si>
    <t>53327.652896</t>
  </si>
  <si>
    <t>53327.653896</t>
  </si>
  <si>
    <t>53327.654896</t>
  </si>
  <si>
    <t>53327.655896</t>
  </si>
  <si>
    <t>53327.656896</t>
  </si>
  <si>
    <t>53327.657896</t>
  </si>
  <si>
    <t>53327.658896</t>
  </si>
  <si>
    <t>53327.659896</t>
  </si>
  <si>
    <t>53327.660896</t>
  </si>
  <si>
    <t>53327.661896</t>
  </si>
  <si>
    <t>53327.662896</t>
  </si>
  <si>
    <t>53327.663896</t>
  </si>
  <si>
    <t>53327.664896</t>
  </si>
  <si>
    <t>53327.665896</t>
  </si>
  <si>
    <t>53327.666896</t>
  </si>
  <si>
    <t>53327.667896</t>
  </si>
  <si>
    <t>53327.668896</t>
  </si>
  <si>
    <t>53327.669896</t>
  </si>
  <si>
    <t>53327.670896</t>
  </si>
  <si>
    <t>53327.671896</t>
  </si>
  <si>
    <t>53327.672896</t>
  </si>
  <si>
    <t>53327.673896</t>
  </si>
  <si>
    <t>53327.674896</t>
  </si>
  <si>
    <t>53327.675896</t>
  </si>
  <si>
    <t>53327.676896</t>
  </si>
  <si>
    <t>53327.677896</t>
  </si>
  <si>
    <t>53327.678896</t>
  </si>
  <si>
    <t>53327.679896</t>
  </si>
  <si>
    <t>53327.680896</t>
  </si>
  <si>
    <t>53327.681896</t>
  </si>
  <si>
    <t>53327.682896</t>
  </si>
  <si>
    <t>53327.683896</t>
  </si>
  <si>
    <t>53327.684896</t>
  </si>
  <si>
    <t>53327.685896</t>
  </si>
  <si>
    <t>53327.686896</t>
  </si>
  <si>
    <t>53327.687896</t>
  </si>
  <si>
    <t>53327.688896</t>
  </si>
  <si>
    <t>53327.689896</t>
  </si>
  <si>
    <t>53327.690896</t>
  </si>
  <si>
    <t>53327.691896</t>
  </si>
  <si>
    <t>53327.692896</t>
  </si>
  <si>
    <t>53327.693896</t>
  </si>
  <si>
    <t>53327.694896</t>
  </si>
  <si>
    <t>53327.695896</t>
  </si>
  <si>
    <t>53327.696896</t>
  </si>
  <si>
    <t>53327.697896</t>
  </si>
  <si>
    <t>53327.698896</t>
  </si>
  <si>
    <t>53327.699896</t>
  </si>
  <si>
    <t>53327.700896</t>
  </si>
  <si>
    <t>53327.701896</t>
  </si>
  <si>
    <t>53327.702896</t>
  </si>
  <si>
    <t>53327.703896</t>
  </si>
  <si>
    <t>53327.704896</t>
  </si>
  <si>
    <t>53327.705896</t>
  </si>
  <si>
    <t>53327.706896</t>
  </si>
  <si>
    <t>53327.707896</t>
  </si>
  <si>
    <t>53327.708896</t>
  </si>
  <si>
    <t>53327.709896</t>
  </si>
  <si>
    <t>53327.710896</t>
  </si>
  <si>
    <t>53327.711896</t>
  </si>
  <si>
    <t>53327.712896</t>
  </si>
  <si>
    <t>53327.713896</t>
  </si>
  <si>
    <t>53327.714896</t>
  </si>
  <si>
    <t>53327.715896</t>
  </si>
  <si>
    <t>53327.716896</t>
  </si>
  <si>
    <t>53327.717896</t>
  </si>
  <si>
    <t>53327.718896</t>
  </si>
  <si>
    <t>53327.719896</t>
  </si>
  <si>
    <t>53327.720896</t>
  </si>
  <si>
    <t>53337.372798</t>
  </si>
  <si>
    <t>53337.373798</t>
  </si>
  <si>
    <t>53337.374798</t>
  </si>
  <si>
    <t>53337.375798</t>
  </si>
  <si>
    <t>53337.376798</t>
  </si>
  <si>
    <t>53337.377798</t>
  </si>
  <si>
    <t>53337.378798</t>
  </si>
  <si>
    <t>53337.379798</t>
  </si>
  <si>
    <t>53337.380798</t>
  </si>
  <si>
    <t>53337.381798</t>
  </si>
  <si>
    <t>53337.382798</t>
  </si>
  <si>
    <t>53337.383798</t>
  </si>
  <si>
    <t>53337.384798</t>
  </si>
  <si>
    <t>53337.385798</t>
  </si>
  <si>
    <t>53337.386798</t>
  </si>
  <si>
    <t>53337.387798</t>
  </si>
  <si>
    <t>53337.388797</t>
  </si>
  <si>
    <t>53337.389798</t>
  </si>
  <si>
    <t>53337.390798</t>
  </si>
  <si>
    <t>53337.391798</t>
  </si>
  <si>
    <t>53337.392797</t>
  </si>
  <si>
    <t>53337.393798</t>
  </si>
  <si>
    <t>53337.394798</t>
  </si>
  <si>
    <t>53337.395797</t>
  </si>
  <si>
    <t>53337.396798</t>
  </si>
  <si>
    <t>53337.397798</t>
  </si>
  <si>
    <t>53337.398798</t>
  </si>
  <si>
    <t>53337.399797</t>
  </si>
  <si>
    <t>53337.400798</t>
  </si>
  <si>
    <t>53337.401798</t>
  </si>
  <si>
    <t>53337.402797</t>
  </si>
  <si>
    <t>53337.403797</t>
  </si>
  <si>
    <t>53337.404797</t>
  </si>
  <si>
    <t>53337.405797</t>
  </si>
  <si>
    <t>53337.406797</t>
  </si>
  <si>
    <t>53337.407797</t>
  </si>
  <si>
    <t>53337.408798</t>
  </si>
  <si>
    <t>53337.409797</t>
  </si>
  <si>
    <t>53337.410797</t>
  </si>
  <si>
    <t>53337.411798</t>
  </si>
  <si>
    <t>53337.412797</t>
  </si>
  <si>
    <t>53337.413797</t>
  </si>
  <si>
    <t>53337.414797</t>
  </si>
  <si>
    <t>53337.415797</t>
  </si>
  <si>
    <t>53337.416797</t>
  </si>
  <si>
    <t>53337.417797</t>
  </si>
  <si>
    <t>53337.418797</t>
  </si>
  <si>
    <t>53337.419797</t>
  </si>
  <si>
    <t>53337.420797</t>
  </si>
  <si>
    <t>53337.421797</t>
  </si>
  <si>
    <t>53337.422797</t>
  </si>
  <si>
    <t>53337.423797</t>
  </si>
  <si>
    <t>53337.424797</t>
  </si>
  <si>
    <t>53337.425797</t>
  </si>
  <si>
    <t>53337.426797</t>
  </si>
  <si>
    <t>53337.427797</t>
  </si>
  <si>
    <t>53337.428797</t>
  </si>
  <si>
    <t>53337.429797</t>
  </si>
  <si>
    <t>53337.430797</t>
  </si>
  <si>
    <t>53337.431797</t>
  </si>
  <si>
    <t>53337.432797</t>
  </si>
  <si>
    <t>53337.433797</t>
  </si>
  <si>
    <t>53337.434797</t>
  </si>
  <si>
    <t>53337.435797</t>
  </si>
  <si>
    <t>53337.436797</t>
  </si>
  <si>
    <t>53337.437797</t>
  </si>
  <si>
    <t>53337.438797</t>
  </si>
  <si>
    <t>53337.439797</t>
  </si>
  <si>
    <t>53337.440797</t>
  </si>
  <si>
    <t>53337.441797</t>
  </si>
  <si>
    <t>53337.442797</t>
  </si>
  <si>
    <t>53337.443797</t>
  </si>
  <si>
    <t>53337.444797</t>
  </si>
  <si>
    <t>53337.445797</t>
  </si>
  <si>
    <t>53337.446797</t>
  </si>
  <si>
    <t>53337.447797</t>
  </si>
  <si>
    <t>53337.448797</t>
  </si>
  <si>
    <t>53337.449797</t>
  </si>
  <si>
    <t>53337.450797</t>
  </si>
  <si>
    <t>53337.451797</t>
  </si>
  <si>
    <t>53337.452797</t>
  </si>
  <si>
    <t>53337.453797</t>
  </si>
  <si>
    <t>53337.454797</t>
  </si>
  <si>
    <t>53337.455797</t>
  </si>
  <si>
    <t>53337.456797</t>
  </si>
  <si>
    <t>53337.457797</t>
  </si>
  <si>
    <t>53337.458797</t>
  </si>
  <si>
    <t>53337.459797</t>
  </si>
  <si>
    <t>53337.460797</t>
  </si>
  <si>
    <t>53337.461797</t>
  </si>
  <si>
    <t>53337.462797</t>
  </si>
  <si>
    <t>53337.463797</t>
  </si>
  <si>
    <t>53337.464797</t>
  </si>
  <si>
    <t>53337.465797</t>
  </si>
  <si>
    <t>53337.466797</t>
  </si>
  <si>
    <t>53337.467797</t>
  </si>
  <si>
    <t>53337.468797</t>
  </si>
  <si>
    <t>53337.469797</t>
  </si>
  <si>
    <t>53337.470797</t>
  </si>
  <si>
    <t>53337.471797</t>
  </si>
  <si>
    <t>53337.472797</t>
  </si>
  <si>
    <t>53337.473797</t>
  </si>
  <si>
    <t>53337.474797</t>
  </si>
  <si>
    <t>53337.475797</t>
  </si>
  <si>
    <t>53337.476797</t>
  </si>
  <si>
    <t>53337.477797</t>
  </si>
  <si>
    <t>53337.478797</t>
  </si>
  <si>
    <t>53337.479797</t>
  </si>
  <si>
    <t>53337.480797</t>
  </si>
  <si>
    <t>53337.481797</t>
  </si>
  <si>
    <t>53337.482797</t>
  </si>
  <si>
    <t>53337.483797</t>
  </si>
  <si>
    <t>53337.484797</t>
  </si>
  <si>
    <t>53337.485796</t>
  </si>
  <si>
    <t>53337.486797</t>
  </si>
  <si>
    <t>53337.487797</t>
  </si>
  <si>
    <t>53337.488797</t>
  </si>
  <si>
    <t>53337.489797</t>
  </si>
  <si>
    <t>53337.490797</t>
  </si>
  <si>
    <t>53337.491796</t>
  </si>
  <si>
    <t>53337.492796</t>
  </si>
  <si>
    <t>53337.493797</t>
  </si>
  <si>
    <t>53337.494797</t>
  </si>
  <si>
    <t>53337.495797</t>
  </si>
  <si>
    <t>53337.496797</t>
  </si>
  <si>
    <t>53337.497796</t>
  </si>
  <si>
    <t>53337.498796</t>
  </si>
  <si>
    <t>53337.499796</t>
  </si>
  <si>
    <t>53337.500797</t>
  </si>
  <si>
    <t>53337.501796</t>
  </si>
  <si>
    <t>53337.502796</t>
  </si>
  <si>
    <t>53337.503797</t>
  </si>
  <si>
    <t>53337.504797</t>
  </si>
  <si>
    <t>53337.505796</t>
  </si>
  <si>
    <t>53337.506796</t>
  </si>
  <si>
    <t>53337.507796</t>
  </si>
  <si>
    <t>53337.508796</t>
  </si>
  <si>
    <t>53337.509796</t>
  </si>
  <si>
    <t>53337.510796</t>
  </si>
  <si>
    <t>53337.511796</t>
  </si>
  <si>
    <t>53337.512796</t>
  </si>
  <si>
    <t>53337.513796</t>
  </si>
  <si>
    <t>53337.514796</t>
  </si>
  <si>
    <t>53337.515796</t>
  </si>
  <si>
    <t>53337.516796</t>
  </si>
  <si>
    <t>53337.517796</t>
  </si>
  <si>
    <t>53337.518796</t>
  </si>
  <si>
    <t>53337.519796</t>
  </si>
  <si>
    <t>53337.520796</t>
  </si>
  <si>
    <t>53337.521796</t>
  </si>
  <si>
    <t>53337.522796</t>
  </si>
  <si>
    <t>53337.523796</t>
  </si>
  <si>
    <t>53337.524796</t>
  </si>
  <si>
    <t>53337.525796</t>
  </si>
  <si>
    <t>53337.526796</t>
  </si>
  <si>
    <t>53337.527796</t>
  </si>
  <si>
    <t>53337.528796</t>
  </si>
  <si>
    <t>53337.529796</t>
  </si>
  <si>
    <t>53337.530796</t>
  </si>
  <si>
    <t>53337.531796</t>
  </si>
  <si>
    <t>53337.532796</t>
  </si>
  <si>
    <t>53337.533796</t>
  </si>
  <si>
    <t>53337.534796</t>
  </si>
  <si>
    <t>53337.535796</t>
  </si>
  <si>
    <t>53337.536796</t>
  </si>
  <si>
    <t>53337.537796</t>
  </si>
  <si>
    <t>53337.538796</t>
  </si>
  <si>
    <t>53337.539796</t>
  </si>
  <si>
    <t>53337.540796</t>
  </si>
  <si>
    <t>53337.541796</t>
  </si>
  <si>
    <t>53337.542796</t>
  </si>
  <si>
    <t>53337.543796</t>
  </si>
  <si>
    <t>53337.544796</t>
  </si>
  <si>
    <t>53337.545796</t>
  </si>
  <si>
    <t>53337.546796</t>
  </si>
  <si>
    <t>53337.547796</t>
  </si>
  <si>
    <t>53337.548796</t>
  </si>
  <si>
    <t>53337.549796</t>
  </si>
  <si>
    <t>53337.550796</t>
  </si>
  <si>
    <t>53337.551796</t>
  </si>
  <si>
    <t>53337.552796</t>
  </si>
  <si>
    <t>53337.553796</t>
  </si>
  <si>
    <t>53337.554796</t>
  </si>
  <si>
    <t>53337.555796</t>
  </si>
  <si>
    <t>53337.556796</t>
  </si>
  <si>
    <t>53337.557796</t>
  </si>
  <si>
    <t>53337.558796</t>
  </si>
  <si>
    <t>53337.559796</t>
  </si>
  <si>
    <t>53337.560796</t>
  </si>
  <si>
    <t>53337.561796</t>
  </si>
  <si>
    <t>53337.562796</t>
  </si>
  <si>
    <t>53337.563796</t>
  </si>
  <si>
    <t>53337.564796</t>
  </si>
  <si>
    <t>53337.565796</t>
  </si>
  <si>
    <t>53337.566796</t>
  </si>
  <si>
    <t>53337.567796</t>
  </si>
  <si>
    <t>53337.568796</t>
  </si>
  <si>
    <t>53337.569796</t>
  </si>
  <si>
    <t>53337.570796</t>
  </si>
  <si>
    <t>53337.571796</t>
  </si>
  <si>
    <t>53337.572796</t>
  </si>
  <si>
    <t>53337.573796</t>
  </si>
  <si>
    <t>53337.574796</t>
  </si>
  <si>
    <t>53337.575796</t>
  </si>
  <si>
    <t>53337.576796</t>
  </si>
  <si>
    <t>53337.577796</t>
  </si>
  <si>
    <t>53347.083699</t>
  </si>
  <si>
    <t>53347.0847</t>
  </si>
  <si>
    <t>53347.085699</t>
  </si>
  <si>
    <t>53347.086699</t>
  </si>
  <si>
    <t>53347.087699</t>
  </si>
  <si>
    <t>53347.088699</t>
  </si>
  <si>
    <t>53347.089699</t>
  </si>
  <si>
    <t>53347.090699</t>
  </si>
  <si>
    <t>53347.091699</t>
  </si>
  <si>
    <t>53347.092699</t>
  </si>
  <si>
    <t>53347.093699</t>
  </si>
  <si>
    <t>53347.094699</t>
  </si>
  <si>
    <t>53347.095699</t>
  </si>
  <si>
    <t>53347.096699</t>
  </si>
  <si>
    <t>53347.097699</t>
  </si>
  <si>
    <t>53347.098699</t>
  </si>
  <si>
    <t>53347.099699</t>
  </si>
  <si>
    <t>53347.100699</t>
  </si>
  <si>
    <t>53347.101699</t>
  </si>
  <si>
    <t>53347.102699</t>
  </si>
  <si>
    <t>53347.103699</t>
  </si>
  <si>
    <t>53347.104699</t>
  </si>
  <si>
    <t>53347.105699</t>
  </si>
  <si>
    <t>53347.106699</t>
  </si>
  <si>
    <t>53347.107699</t>
  </si>
  <si>
    <t>53347.108699</t>
  </si>
  <si>
    <t>53347.109699</t>
  </si>
  <si>
    <t>53347.110699</t>
  </si>
  <si>
    <t>53347.111699</t>
  </si>
  <si>
    <t>53347.112699</t>
  </si>
  <si>
    <t>53347.113699</t>
  </si>
  <si>
    <t>53347.114699</t>
  </si>
  <si>
    <t>53347.115699</t>
  </si>
  <si>
    <t>53347.116699</t>
  </si>
  <si>
    <t>53347.117699</t>
  </si>
  <si>
    <t>53347.118699</t>
  </si>
  <si>
    <t>53347.119699</t>
  </si>
  <si>
    <t>53347.120699</t>
  </si>
  <si>
    <t>53347.121699</t>
  </si>
  <si>
    <t>53347.122699</t>
  </si>
  <si>
    <t>53347.123699</t>
  </si>
  <si>
    <t>53347.124699</t>
  </si>
  <si>
    <t>53347.125699</t>
  </si>
  <si>
    <t>53347.126699</t>
  </si>
  <si>
    <t>53347.127699</t>
  </si>
  <si>
    <t>53347.128699</t>
  </si>
  <si>
    <t>53347.129699</t>
  </si>
  <si>
    <t>53347.130699</t>
  </si>
  <si>
    <t>53347.131699</t>
  </si>
  <si>
    <t>53347.132699</t>
  </si>
  <si>
    <t>53347.133699</t>
  </si>
  <si>
    <t>53347.134699</t>
  </si>
  <si>
    <t>53347.135699</t>
  </si>
  <si>
    <t>53347.136699</t>
  </si>
  <si>
    <t>53347.137699</t>
  </si>
  <si>
    <t>53347.138699</t>
  </si>
  <si>
    <t>53347.139699</t>
  </si>
  <si>
    <t>53347.140699</t>
  </si>
  <si>
    <t>53347.141698</t>
  </si>
  <si>
    <t>53347.142699</t>
  </si>
  <si>
    <t>53347.143699</t>
  </si>
  <si>
    <t>53347.144699</t>
  </si>
  <si>
    <t>53347.145699</t>
  </si>
  <si>
    <t>53347.146699</t>
  </si>
  <si>
    <t>53347.147699</t>
  </si>
  <si>
    <t>53347.148699</t>
  </si>
  <si>
    <t>53347.149698</t>
  </si>
  <si>
    <t>53347.150699</t>
  </si>
  <si>
    <t>53347.151699</t>
  </si>
  <si>
    <t>53347.152699</t>
  </si>
  <si>
    <t>53347.153698</t>
  </si>
  <si>
    <t>53347.154698</t>
  </si>
  <si>
    <t>53347.155699</t>
  </si>
  <si>
    <t>53347.156698</t>
  </si>
  <si>
    <t>53347.157698</t>
  </si>
  <si>
    <t>53347.158698</t>
  </si>
  <si>
    <t>53347.159698</t>
  </si>
  <si>
    <t>53347.160698</t>
  </si>
  <si>
    <t>53347.161698</t>
  </si>
  <si>
    <t>53347.162699</t>
  </si>
  <si>
    <t>53347.163698</t>
  </si>
  <si>
    <t>53347.164698</t>
  </si>
  <si>
    <t>53347.165698</t>
  </si>
  <si>
    <t>53347.166698</t>
  </si>
  <si>
    <t>53347.167698</t>
  </si>
  <si>
    <t>53347.168698</t>
  </si>
  <si>
    <t>53347.169698</t>
  </si>
  <si>
    <t>53347.170698</t>
  </si>
  <si>
    <t>53347.171698</t>
  </si>
  <si>
    <t>53347.172698</t>
  </si>
  <si>
    <t>53347.173698</t>
  </si>
  <si>
    <t>53347.174698</t>
  </si>
  <si>
    <t>53347.175698</t>
  </si>
  <si>
    <t>53347.176698</t>
  </si>
  <si>
    <t>53347.177698</t>
  </si>
  <si>
    <t>53347.178698</t>
  </si>
  <si>
    <t>53347.179698</t>
  </si>
  <si>
    <t>53347.180698</t>
  </si>
  <si>
    <t>53347.181698</t>
  </si>
  <si>
    <t>53347.182698</t>
  </si>
  <si>
    <t>53347.183698</t>
  </si>
  <si>
    <t>53347.184698</t>
  </si>
  <si>
    <t>53347.185698</t>
  </si>
  <si>
    <t>53347.186698</t>
  </si>
  <si>
    <t>53347.187698</t>
  </si>
  <si>
    <t>53347.188698</t>
  </si>
  <si>
    <t>53347.189698</t>
  </si>
  <si>
    <t>53347.190698</t>
  </si>
  <si>
    <t>53347.191698</t>
  </si>
  <si>
    <t>53347.192698</t>
  </si>
  <si>
    <t>53347.193698</t>
  </si>
  <si>
    <t>53347.194698</t>
  </si>
  <si>
    <t>53347.195698</t>
  </si>
  <si>
    <t>53347.196698</t>
  </si>
  <si>
    <t>53347.197698</t>
  </si>
  <si>
    <t>53347.198698</t>
  </si>
  <si>
    <t>53347.199698</t>
  </si>
  <si>
    <t>53347.200698</t>
  </si>
  <si>
    <t>53347.201698</t>
  </si>
  <si>
    <t>53347.202698</t>
  </si>
  <si>
    <t>53347.203698</t>
  </si>
  <si>
    <t>53347.204698</t>
  </si>
  <si>
    <t>53347.205698</t>
  </si>
  <si>
    <t>53347.206698</t>
  </si>
  <si>
    <t>53347.207698</t>
  </si>
  <si>
    <t>53347.208698</t>
  </si>
  <si>
    <t>53347.209698</t>
  </si>
  <si>
    <t>53347.210698</t>
  </si>
  <si>
    <t>53347.211698</t>
  </si>
  <si>
    <t>53347.212698</t>
  </si>
  <si>
    <t>53347.213698</t>
  </si>
  <si>
    <t>53347.214698</t>
  </si>
  <si>
    <t>53347.215698</t>
  </si>
  <si>
    <t>53347.216698</t>
  </si>
  <si>
    <t>53347.217698</t>
  </si>
  <si>
    <t>53347.218698</t>
  </si>
  <si>
    <t>53347.219698</t>
  </si>
  <si>
    <t>53347.220698</t>
  </si>
  <si>
    <t>53347.221698</t>
  </si>
  <si>
    <t>53347.222698</t>
  </si>
  <si>
    <t>53347.223698</t>
  </si>
  <si>
    <t>53347.224698</t>
  </si>
  <si>
    <t>53347.225698</t>
  </si>
  <si>
    <t>53347.226698</t>
  </si>
  <si>
    <t>53347.227698</t>
  </si>
  <si>
    <t>53347.228698</t>
  </si>
  <si>
    <t>53347.229698</t>
  </si>
  <si>
    <t>53347.230698</t>
  </si>
  <si>
    <t>53347.231698</t>
  </si>
  <si>
    <t>53347.232698</t>
  </si>
  <si>
    <t>53347.233698</t>
  </si>
  <si>
    <t>53347.234698</t>
  </si>
  <si>
    <t>53347.235698</t>
  </si>
  <si>
    <t>53347.236698</t>
  </si>
  <si>
    <t>53347.237698</t>
  </si>
  <si>
    <t>53347.238698</t>
  </si>
  <si>
    <t>53347.239698</t>
  </si>
  <si>
    <t>53347.240698</t>
  </si>
  <si>
    <t>53347.241698</t>
  </si>
  <si>
    <t>53347.242698</t>
  </si>
  <si>
    <t>53347.243698</t>
  </si>
  <si>
    <t>53347.244698</t>
  </si>
  <si>
    <t>53347.245697</t>
  </si>
  <si>
    <t>53347.246698</t>
  </si>
  <si>
    <t>53347.247698</t>
  </si>
  <si>
    <t>53347.248698</t>
  </si>
  <si>
    <t>53347.249697</t>
  </si>
  <si>
    <t>53347.250698</t>
  </si>
  <si>
    <t>53347.251698</t>
  </si>
  <si>
    <t>53347.252697</t>
  </si>
  <si>
    <t>53347.253697</t>
  </si>
  <si>
    <t>53347.254697</t>
  </si>
  <si>
    <t>53347.255697</t>
  </si>
  <si>
    <t>53347.256697</t>
  </si>
  <si>
    <t>53347.257698</t>
  </si>
  <si>
    <t>53347.258698</t>
  </si>
  <si>
    <t>53347.259698</t>
  </si>
  <si>
    <t>53347.260697</t>
  </si>
  <si>
    <t>53347.261697</t>
  </si>
  <si>
    <t>53347.262697</t>
  </si>
  <si>
    <t>53347.263697</t>
  </si>
  <si>
    <t>53347.264697</t>
  </si>
  <si>
    <t>53347.265697</t>
  </si>
  <si>
    <t>53347.266697</t>
  </si>
  <si>
    <t>53347.267697</t>
  </si>
  <si>
    <t>53347.268698</t>
  </si>
  <si>
    <t>53347.269697</t>
  </si>
  <si>
    <t>53347.270697</t>
  </si>
  <si>
    <t>53347.271697</t>
  </si>
  <si>
    <t>53347.272697</t>
  </si>
  <si>
    <t>53347.273697</t>
  </si>
  <si>
    <t>53347.274697</t>
  </si>
  <si>
    <t>53347.275697</t>
  </si>
  <si>
    <t>53347.276697</t>
  </si>
  <si>
    <t>53347.277697</t>
  </si>
  <si>
    <t>53347.278697</t>
  </si>
  <si>
    <t>53347.279697</t>
  </si>
  <si>
    <t>53347.280697</t>
  </si>
  <si>
    <t>53347.281697</t>
  </si>
  <si>
    <t>53347.282697</t>
  </si>
  <si>
    <t>53347.283697</t>
  </si>
  <si>
    <t>53347.284697</t>
  </si>
  <si>
    <t>53347.285697</t>
  </si>
  <si>
    <t>53347.286697</t>
  </si>
  <si>
    <t>53347.287697</t>
  </si>
  <si>
    <t>53347.288697</t>
  </si>
  <si>
    <t>53357.755591</t>
  </si>
  <si>
    <t>53357.756591</t>
  </si>
  <si>
    <t>53357.757591</t>
  </si>
  <si>
    <t>53357.758591</t>
  </si>
  <si>
    <t>53357.759591</t>
  </si>
  <si>
    <t>53357.760591</t>
  </si>
  <si>
    <t>53357.761591</t>
  </si>
  <si>
    <t>53357.762591</t>
  </si>
  <si>
    <t>53357.763591</t>
  </si>
  <si>
    <t>53357.764591</t>
  </si>
  <si>
    <t>53357.765591</t>
  </si>
  <si>
    <t>53357.766591</t>
  </si>
  <si>
    <t>53357.767591</t>
  </si>
  <si>
    <t>53357.768591</t>
  </si>
  <si>
    <t>53357.769591</t>
  </si>
  <si>
    <t>53357.770591</t>
  </si>
  <si>
    <t>53357.771591</t>
  </si>
  <si>
    <t>53357.772591</t>
  </si>
  <si>
    <t>53357.773591</t>
  </si>
  <si>
    <t>53357.774591</t>
  </si>
  <si>
    <t>53357.775591</t>
  </si>
  <si>
    <t>53357.776591</t>
  </si>
  <si>
    <t>53357.777591</t>
  </si>
  <si>
    <t>53357.778591</t>
  </si>
  <si>
    <t>53357.779591</t>
  </si>
  <si>
    <t>53357.780591</t>
  </si>
  <si>
    <t>53357.781591</t>
  </si>
  <si>
    <t>53357.782591</t>
  </si>
  <si>
    <t>53357.783591</t>
  </si>
  <si>
    <t>53357.784591</t>
  </si>
  <si>
    <t>53357.785591</t>
  </si>
  <si>
    <t>53357.786591</t>
  </si>
  <si>
    <t>53357.787591</t>
  </si>
  <si>
    <t>53357.788591</t>
  </si>
  <si>
    <t>53357.789591</t>
  </si>
  <si>
    <t>53357.790591</t>
  </si>
  <si>
    <t>53357.791591</t>
  </si>
  <si>
    <t>53357.792591</t>
  </si>
  <si>
    <t>53357.793591</t>
  </si>
  <si>
    <t>53357.79459</t>
  </si>
  <si>
    <t>53357.795591</t>
  </si>
  <si>
    <t>53357.796591</t>
  </si>
  <si>
    <t>53357.79759</t>
  </si>
  <si>
    <t>53357.79859</t>
  </si>
  <si>
    <t>53357.79959</t>
  </si>
  <si>
    <t>53357.800591</t>
  </si>
  <si>
    <t>53357.80159</t>
  </si>
  <si>
    <t>53357.802591</t>
  </si>
  <si>
    <t>53357.803591</t>
  </si>
  <si>
    <t>53357.80459</t>
  </si>
  <si>
    <t>53357.80559</t>
  </si>
  <si>
    <t>53357.80659</t>
  </si>
  <si>
    <t>53357.80759</t>
  </si>
  <si>
    <t>53357.80859</t>
  </si>
  <si>
    <t>53357.80959</t>
  </si>
  <si>
    <t>53357.810591</t>
  </si>
  <si>
    <t>53357.81159</t>
  </si>
  <si>
    <t>53357.81259</t>
  </si>
  <si>
    <t>53357.81359</t>
  </si>
  <si>
    <t>53357.81459</t>
  </si>
  <si>
    <t>53357.81559</t>
  </si>
  <si>
    <t>53357.81659</t>
  </si>
  <si>
    <t>53357.81759</t>
  </si>
  <si>
    <t>53357.81859</t>
  </si>
  <si>
    <t>53357.81959</t>
  </si>
  <si>
    <t>53357.82059</t>
  </si>
  <si>
    <t>53357.82159</t>
  </si>
  <si>
    <t>53357.82259</t>
  </si>
  <si>
    <t>53357.82359</t>
  </si>
  <si>
    <t>53357.82459</t>
  </si>
  <si>
    <t>53357.82559</t>
  </si>
  <si>
    <t>53357.82659</t>
  </si>
  <si>
    <t>53357.82759</t>
  </si>
  <si>
    <t>53357.82859</t>
  </si>
  <si>
    <t>53357.82959</t>
  </si>
  <si>
    <t>53357.83059</t>
  </si>
  <si>
    <t>53357.83159</t>
  </si>
  <si>
    <t>53357.83259</t>
  </si>
  <si>
    <t>53357.83359</t>
  </si>
  <si>
    <t>53357.83459</t>
  </si>
  <si>
    <t>53357.83559</t>
  </si>
  <si>
    <t>53357.83659</t>
  </si>
  <si>
    <t>53357.83759</t>
  </si>
  <si>
    <t>53357.83859</t>
  </si>
  <si>
    <t>53357.83959</t>
  </si>
  <si>
    <t>53357.84059</t>
  </si>
  <si>
    <t>53357.84159</t>
  </si>
  <si>
    <t>53357.84259</t>
  </si>
  <si>
    <t>53357.84359</t>
  </si>
  <si>
    <t>53357.84459</t>
  </si>
  <si>
    <t>53357.84559</t>
  </si>
  <si>
    <t>53357.84659</t>
  </si>
  <si>
    <t>53357.84759</t>
  </si>
  <si>
    <t>53357.84859</t>
  </si>
  <si>
    <t>53357.84959</t>
  </si>
  <si>
    <t>53357.85059</t>
  </si>
  <si>
    <t>53357.85159</t>
  </si>
  <si>
    <t>53357.85259</t>
  </si>
  <si>
    <t>53357.85359</t>
  </si>
  <si>
    <t>53357.85459</t>
  </si>
  <si>
    <t>53357.85559</t>
  </si>
  <si>
    <t>53357.85659</t>
  </si>
  <si>
    <t>53357.85759</t>
  </si>
  <si>
    <t>53357.85859</t>
  </si>
  <si>
    <t>53357.85959</t>
  </si>
  <si>
    <t>53357.86059</t>
  </si>
  <si>
    <t>53357.86159</t>
  </si>
  <si>
    <t>53357.86259</t>
  </si>
  <si>
    <t>53357.86359</t>
  </si>
  <si>
    <t>53357.86459</t>
  </si>
  <si>
    <t>53357.86559</t>
  </si>
  <si>
    <t>53357.86659</t>
  </si>
  <si>
    <t>53357.86759</t>
  </si>
  <si>
    <t>53357.86859</t>
  </si>
  <si>
    <t>53357.86959</t>
  </si>
  <si>
    <t>53357.87059</t>
  </si>
  <si>
    <t>53357.87159</t>
  </si>
  <si>
    <t>53357.87259</t>
  </si>
  <si>
    <t>53357.87359</t>
  </si>
  <si>
    <t>53357.87459</t>
  </si>
  <si>
    <t>53357.87559</t>
  </si>
  <si>
    <t>53357.87659</t>
  </si>
  <si>
    <t>53357.87759</t>
  </si>
  <si>
    <t>53357.87859</t>
  </si>
  <si>
    <t>53357.87959</t>
  </si>
  <si>
    <t>53357.880589</t>
  </si>
  <si>
    <t>53357.88159</t>
  </si>
  <si>
    <t>53357.88259</t>
  </si>
  <si>
    <t>53357.88359</t>
  </si>
  <si>
    <t>53357.88459</t>
  </si>
  <si>
    <t>53357.88559</t>
  </si>
  <si>
    <t>53357.88659</t>
  </si>
  <si>
    <t>53357.88759</t>
  </si>
  <si>
    <t>53357.88859</t>
  </si>
  <si>
    <t>53357.88959</t>
  </si>
  <si>
    <t>53357.890589</t>
  </si>
  <si>
    <t>53357.89159</t>
  </si>
  <si>
    <t>53357.89259</t>
  </si>
  <si>
    <t>53357.893589</t>
  </si>
  <si>
    <t>53357.89459</t>
  </si>
  <si>
    <t>53357.89559</t>
  </si>
  <si>
    <t>53357.89659</t>
  </si>
  <si>
    <t>53357.897589</t>
  </si>
  <si>
    <t>53357.898589</t>
  </si>
  <si>
    <t>53357.89959</t>
  </si>
  <si>
    <t>53357.900589</t>
  </si>
  <si>
    <t>53357.901589</t>
  </si>
  <si>
    <t>53357.90259</t>
  </si>
  <si>
    <t>53357.903589</t>
  </si>
  <si>
    <t>53357.904589</t>
  </si>
  <si>
    <t>53357.905589</t>
  </si>
  <si>
    <t>53357.90659</t>
  </si>
  <si>
    <t>53357.907589</t>
  </si>
  <si>
    <t>53357.908589</t>
  </si>
  <si>
    <t>53357.909589</t>
  </si>
  <si>
    <t>53357.910589</t>
  </si>
  <si>
    <t>53357.911589</t>
  </si>
  <si>
    <t>53357.912589</t>
  </si>
  <si>
    <t>53357.913589</t>
  </si>
  <si>
    <t>53357.914589</t>
  </si>
  <si>
    <t>53357.915589</t>
  </si>
  <si>
    <t>53357.916589</t>
  </si>
  <si>
    <t>53357.917589</t>
  </si>
  <si>
    <t>53357.918589</t>
  </si>
  <si>
    <t>53357.919589</t>
  </si>
  <si>
    <t>53357.920589</t>
  </si>
  <si>
    <t>53357.921589</t>
  </si>
  <si>
    <t>53357.922589</t>
  </si>
  <si>
    <t>53357.923589</t>
  </si>
  <si>
    <t>53357.924589</t>
  </si>
  <si>
    <t>53357.925589</t>
  </si>
  <si>
    <t>53357.926589</t>
  </si>
  <si>
    <t>53357.927589</t>
  </si>
  <si>
    <t>53357.928589</t>
  </si>
  <si>
    <t>53357.929589</t>
  </si>
  <si>
    <t>53357.930589</t>
  </si>
  <si>
    <t>53357.931589</t>
  </si>
  <si>
    <t>53357.932589</t>
  </si>
  <si>
    <t>53357.933589</t>
  </si>
  <si>
    <t>53357.934589</t>
  </si>
  <si>
    <t>53357.935589</t>
  </si>
  <si>
    <t>53357.936589</t>
  </si>
  <si>
    <t>53357.937589</t>
  </si>
  <si>
    <t>53357.938589</t>
  </si>
  <si>
    <t>53357.939589</t>
  </si>
  <si>
    <t>53357.940589</t>
  </si>
  <si>
    <t>53357.941589</t>
  </si>
  <si>
    <t>53357.942589</t>
  </si>
  <si>
    <t>53357.943589</t>
  </si>
  <si>
    <t>53357.944589</t>
  </si>
  <si>
    <t>53357.945589</t>
  </si>
  <si>
    <t>53357.946589</t>
  </si>
  <si>
    <t>53357.947589</t>
  </si>
  <si>
    <t>53357.948589</t>
  </si>
  <si>
    <t>53357.949589</t>
  </si>
  <si>
    <t>53357.950589</t>
  </si>
  <si>
    <t>53357.951589</t>
  </si>
  <si>
    <t>53357.952589</t>
  </si>
  <si>
    <t>53357.953589</t>
  </si>
  <si>
    <t>53357.954589</t>
  </si>
  <si>
    <t>53357.955589</t>
  </si>
  <si>
    <t>53357.956589</t>
  </si>
  <si>
    <t>53357.957589</t>
  </si>
  <si>
    <t>53357.958589</t>
  </si>
  <si>
    <t>53357.959589</t>
  </si>
  <si>
    <t>53357.960589</t>
  </si>
  <si>
    <t>53367.579491</t>
  </si>
  <si>
    <t>53367.580492</t>
  </si>
  <si>
    <t>53367.581491</t>
  </si>
  <si>
    <t>53367.582491</t>
  </si>
  <si>
    <t>53367.583491</t>
  </si>
  <si>
    <t>53367.584491</t>
  </si>
  <si>
    <t>53367.585491</t>
  </si>
  <si>
    <t>53367.586491</t>
  </si>
  <si>
    <t>53367.587491</t>
  </si>
  <si>
    <t>53367.588491</t>
  </si>
  <si>
    <t>53367.589491</t>
  </si>
  <si>
    <t>53367.590491</t>
  </si>
  <si>
    <t>53367.591491</t>
  </si>
  <si>
    <t>53367.592491</t>
  </si>
  <si>
    <t>53367.593491</t>
  </si>
  <si>
    <t>53367.594491</t>
  </si>
  <si>
    <t>53367.595491</t>
  </si>
  <si>
    <t>53367.596491</t>
  </si>
  <si>
    <t>53367.597491</t>
  </si>
  <si>
    <t>53367.598491</t>
  </si>
  <si>
    <t>53367.599491</t>
  </si>
  <si>
    <t>53367.600491</t>
  </si>
  <si>
    <t>53367.601491</t>
  </si>
  <si>
    <t>53367.602491</t>
  </si>
  <si>
    <t>53367.603491</t>
  </si>
  <si>
    <t>53367.604491</t>
  </si>
  <si>
    <t>53367.605491</t>
  </si>
  <si>
    <t>53367.606491</t>
  </si>
  <si>
    <t>53367.607491</t>
  </si>
  <si>
    <t>53367.608491</t>
  </si>
  <si>
    <t>53367.609491</t>
  </si>
  <si>
    <t>53367.610491</t>
  </si>
  <si>
    <t>53367.611491</t>
  </si>
  <si>
    <t>53367.612491</t>
  </si>
  <si>
    <t>53367.613491</t>
  </si>
  <si>
    <t>53367.614491</t>
  </si>
  <si>
    <t>53367.615491</t>
  </si>
  <si>
    <t>53367.616491</t>
  </si>
  <si>
    <t>53367.617491</t>
  </si>
  <si>
    <t>53367.618491</t>
  </si>
  <si>
    <t>53367.619491</t>
  </si>
  <si>
    <t>53367.620491</t>
  </si>
  <si>
    <t>53367.621491</t>
  </si>
  <si>
    <t>53367.622491</t>
  </si>
  <si>
    <t>53367.623491</t>
  </si>
  <si>
    <t>53367.624491</t>
  </si>
  <si>
    <t>53367.625491</t>
  </si>
  <si>
    <t>53367.626491</t>
  </si>
  <si>
    <t>53367.627491</t>
  </si>
  <si>
    <t>53367.628491</t>
  </si>
  <si>
    <t>53367.629491</t>
  </si>
  <si>
    <t>53367.63049</t>
  </si>
  <si>
    <t>53367.631491</t>
  </si>
  <si>
    <t>53367.632491</t>
  </si>
  <si>
    <t>53367.633491</t>
  </si>
  <si>
    <t>53367.634491</t>
  </si>
  <si>
    <t>53367.635491</t>
  </si>
  <si>
    <t>53367.636491</t>
  </si>
  <si>
    <t>53367.637491</t>
  </si>
  <si>
    <t>53367.638491</t>
  </si>
  <si>
    <t>53367.639491</t>
  </si>
  <si>
    <t>53367.640491</t>
  </si>
  <si>
    <t>53367.64149</t>
  </si>
  <si>
    <t>53367.64249</t>
  </si>
  <si>
    <t>53367.643491</t>
  </si>
  <si>
    <t>53367.64449</t>
  </si>
  <si>
    <t>53367.645491</t>
  </si>
  <si>
    <t>53367.646491</t>
  </si>
  <si>
    <t>53367.647491</t>
  </si>
  <si>
    <t>53367.64849</t>
  </si>
  <si>
    <t>53367.649491</t>
  </si>
  <si>
    <t>53367.650491</t>
  </si>
  <si>
    <t>53367.65149</t>
  </si>
  <si>
    <t>53367.652491</t>
  </si>
  <si>
    <t>53367.65349</t>
  </si>
  <si>
    <t>53367.65449</t>
  </si>
  <si>
    <t>53367.655491</t>
  </si>
  <si>
    <t>53367.65649</t>
  </si>
  <si>
    <t>53367.65749</t>
  </si>
  <si>
    <t>53367.65849</t>
  </si>
  <si>
    <t>53367.65949</t>
  </si>
  <si>
    <t>53367.66049</t>
  </si>
  <si>
    <t>53367.66149</t>
  </si>
  <si>
    <t>53367.66249</t>
  </si>
  <si>
    <t>53367.66349</t>
  </si>
  <si>
    <t>53367.66449</t>
  </si>
  <si>
    <t>53367.66549</t>
  </si>
  <si>
    <t>53367.66649</t>
  </si>
  <si>
    <t>53367.66749</t>
  </si>
  <si>
    <t>53367.66849</t>
  </si>
  <si>
    <t>53367.66949</t>
  </si>
  <si>
    <t>53367.67049</t>
  </si>
  <si>
    <t>53367.67149</t>
  </si>
  <si>
    <t>53367.67249</t>
  </si>
  <si>
    <t>53367.67349</t>
  </si>
  <si>
    <t>53367.67449</t>
  </si>
  <si>
    <t>53367.67549</t>
  </si>
  <si>
    <t>53367.67649</t>
  </si>
  <si>
    <t>53367.67749</t>
  </si>
  <si>
    <t>53367.67849</t>
  </si>
  <si>
    <t>53367.67949</t>
  </si>
  <si>
    <t>53367.68049</t>
  </si>
  <si>
    <t>53367.68149</t>
  </si>
  <si>
    <t>53367.68249</t>
  </si>
  <si>
    <t>53367.68349</t>
  </si>
  <si>
    <t>53367.68449</t>
  </si>
  <si>
    <t>53367.68549</t>
  </si>
  <si>
    <t>53367.68649</t>
  </si>
  <si>
    <t>53367.68749</t>
  </si>
  <si>
    <t>53367.68849</t>
  </si>
  <si>
    <t>53367.68949</t>
  </si>
  <si>
    <t>53367.69049</t>
  </si>
  <si>
    <t>53367.69149</t>
  </si>
  <si>
    <t>53367.69249</t>
  </si>
  <si>
    <t>53367.69349</t>
  </si>
  <si>
    <t>53367.69449</t>
  </si>
  <si>
    <t>53367.69549</t>
  </si>
  <si>
    <t>53367.69649</t>
  </si>
  <si>
    <t>53367.69749</t>
  </si>
  <si>
    <t>53367.69849</t>
  </si>
  <si>
    <t>53367.69949</t>
  </si>
  <si>
    <t>53367.70049</t>
  </si>
  <si>
    <t>53367.70149</t>
  </si>
  <si>
    <t>53367.70249</t>
  </si>
  <si>
    <t>53367.70349</t>
  </si>
  <si>
    <t>53367.70449</t>
  </si>
  <si>
    <t>53367.70549</t>
  </si>
  <si>
    <t>53367.70649</t>
  </si>
  <si>
    <t>53367.70749</t>
  </si>
  <si>
    <t>53367.70849</t>
  </si>
  <si>
    <t>53367.70949</t>
  </si>
  <si>
    <t>53367.71049</t>
  </si>
  <si>
    <t>53367.71149</t>
  </si>
  <si>
    <t>53367.71249</t>
  </si>
  <si>
    <t>53367.71349</t>
  </si>
  <si>
    <t>53367.71449</t>
  </si>
  <si>
    <t>53367.71549</t>
  </si>
  <si>
    <t>53367.71649</t>
  </si>
  <si>
    <t>53367.71749</t>
  </si>
  <si>
    <t>53367.71849</t>
  </si>
  <si>
    <t>53367.71949</t>
  </si>
  <si>
    <t>53367.72049</t>
  </si>
  <si>
    <t>53367.72149</t>
  </si>
  <si>
    <t>53367.72249</t>
  </si>
  <si>
    <t>53367.72349</t>
  </si>
  <si>
    <t>53367.72449</t>
  </si>
  <si>
    <t>53367.72549</t>
  </si>
  <si>
    <t>53367.72649</t>
  </si>
  <si>
    <t>53367.72749</t>
  </si>
  <si>
    <t>53367.72849</t>
  </si>
  <si>
    <t>53367.72949</t>
  </si>
  <si>
    <t>53367.73049</t>
  </si>
  <si>
    <t>53367.73149</t>
  </si>
  <si>
    <t>53367.73249</t>
  </si>
  <si>
    <t>53367.73349</t>
  </si>
  <si>
    <t>53367.73449</t>
  </si>
  <si>
    <t>53367.73549</t>
  </si>
  <si>
    <t>53367.73649</t>
  </si>
  <si>
    <t>53367.737489</t>
  </si>
  <si>
    <t>53367.73849</t>
  </si>
  <si>
    <t>53367.73949</t>
  </si>
  <si>
    <t>53367.74049</t>
  </si>
  <si>
    <t>53367.74149</t>
  </si>
  <si>
    <t>53367.74249</t>
  </si>
  <si>
    <t>53367.74349</t>
  </si>
  <si>
    <t>53367.74449</t>
  </si>
  <si>
    <t>53367.74549</t>
  </si>
  <si>
    <t>53367.74649</t>
  </si>
  <si>
    <t>53367.747489</t>
  </si>
  <si>
    <t>53367.748489</t>
  </si>
  <si>
    <t>53367.74949</t>
  </si>
  <si>
    <t>53367.750489</t>
  </si>
  <si>
    <t>53367.751489</t>
  </si>
  <si>
    <t>53367.752489</t>
  </si>
  <si>
    <t>53367.753489</t>
  </si>
  <si>
    <t>53367.754489</t>
  </si>
  <si>
    <t>53367.75549</t>
  </si>
  <si>
    <t>53367.75649</t>
  </si>
  <si>
    <t>53367.757489</t>
  </si>
  <si>
    <t>53367.758489</t>
  </si>
  <si>
    <t>53367.759489</t>
  </si>
  <si>
    <t>53367.760489</t>
  </si>
  <si>
    <t>53367.761489</t>
  </si>
  <si>
    <t>53367.762489</t>
  </si>
  <si>
    <t>53367.763489</t>
  </si>
  <si>
    <t>53367.764489</t>
  </si>
  <si>
    <t>53367.765489</t>
  </si>
  <si>
    <t>53367.766489</t>
  </si>
  <si>
    <t>53367.767489</t>
  </si>
  <si>
    <t>53367.768489</t>
  </si>
  <si>
    <t>53367.769489</t>
  </si>
  <si>
    <t>53367.770489</t>
  </si>
  <si>
    <t>53367.771489</t>
  </si>
  <si>
    <t>53367.772489</t>
  </si>
  <si>
    <t>53367.773489</t>
  </si>
  <si>
    <t>53367.774489</t>
  </si>
  <si>
    <t>53367.775489</t>
  </si>
  <si>
    <t>53367.776489</t>
  </si>
  <si>
    <t>53367.777489</t>
  </si>
  <si>
    <t>53367.778489</t>
  </si>
  <si>
    <t>53367.779489</t>
  </si>
  <si>
    <t>53367.780489</t>
  </si>
  <si>
    <t>53367.781489</t>
  </si>
  <si>
    <t>53367.782489</t>
  </si>
  <si>
    <t>53367.783489</t>
  </si>
  <si>
    <t>53367.784489</t>
  </si>
  <si>
    <t>53376.347403</t>
  </si>
  <si>
    <t>53376.348402</t>
  </si>
  <si>
    <t>53376.349402</t>
  </si>
  <si>
    <t>53376.350402</t>
  </si>
  <si>
    <t>53376.351402</t>
  </si>
  <si>
    <t>53376.352402</t>
  </si>
  <si>
    <t>53376.353402</t>
  </si>
  <si>
    <t>53376.354402</t>
  </si>
  <si>
    <t>53376.355402</t>
  </si>
  <si>
    <t>53376.356402</t>
  </si>
  <si>
    <t>53376.357402</t>
  </si>
  <si>
    <t>53376.358402</t>
  </si>
  <si>
    <t>53376.359402</t>
  </si>
  <si>
    <t>53376.360402</t>
  </si>
  <si>
    <t>53376.361402</t>
  </si>
  <si>
    <t>53376.362402</t>
  </si>
  <si>
    <t>53376.363402</t>
  </si>
  <si>
    <t>53376.364402</t>
  </si>
  <si>
    <t>53376.365402</t>
  </si>
  <si>
    <t>53376.366402</t>
  </si>
  <si>
    <t>53376.367402</t>
  </si>
  <si>
    <t>53376.368402</t>
  </si>
  <si>
    <t>53376.369402</t>
  </si>
  <si>
    <t>53376.370402</t>
  </si>
  <si>
    <t>53376.371402</t>
  </si>
  <si>
    <t>53376.372402</t>
  </si>
  <si>
    <t>53376.373402</t>
  </si>
  <si>
    <t>53376.374402</t>
  </si>
  <si>
    <t>53376.375402</t>
  </si>
  <si>
    <t>53376.376402</t>
  </si>
  <si>
    <t>53376.377402</t>
  </si>
  <si>
    <t>53376.378402</t>
  </si>
  <si>
    <t>53376.379402</t>
  </si>
  <si>
    <t>53376.380402</t>
  </si>
  <si>
    <t>53376.381402</t>
  </si>
  <si>
    <t>53376.382402</t>
  </si>
  <si>
    <t>53376.383402</t>
  </si>
  <si>
    <t>53376.384402</t>
  </si>
  <si>
    <t>53376.385402</t>
  </si>
  <si>
    <t>53376.386402</t>
  </si>
  <si>
    <t>53376.387402</t>
  </si>
  <si>
    <t>53376.388402</t>
  </si>
  <si>
    <t>53376.389402</t>
  </si>
  <si>
    <t>53376.390402</t>
  </si>
  <si>
    <t>53376.391402</t>
  </si>
  <si>
    <t>53376.392402</t>
  </si>
  <si>
    <t>53376.393402</t>
  </si>
  <si>
    <t>53376.394402</t>
  </si>
  <si>
    <t>53376.395402</t>
  </si>
  <si>
    <t>53376.396402</t>
  </si>
  <si>
    <t>53376.397402</t>
  </si>
  <si>
    <t>53376.398402</t>
  </si>
  <si>
    <t>53376.399402</t>
  </si>
  <si>
    <t>53376.400402</t>
  </si>
  <si>
    <t>53376.401402</t>
  </si>
  <si>
    <t>53376.402402</t>
  </si>
  <si>
    <t>53376.403402</t>
  </si>
  <si>
    <t>53376.404402</t>
  </si>
  <si>
    <t>53376.405402</t>
  </si>
  <si>
    <t>53376.406402</t>
  </si>
  <si>
    <t>53376.407402</t>
  </si>
  <si>
    <t>53376.408401</t>
  </si>
  <si>
    <t>53376.409401</t>
  </si>
  <si>
    <t>53376.410402</t>
  </si>
  <si>
    <t>53376.411402</t>
  </si>
  <si>
    <t>53376.412402</t>
  </si>
  <si>
    <t>53376.413401</t>
  </si>
  <si>
    <t>53376.414402</t>
  </si>
  <si>
    <t>53376.415401</t>
  </si>
  <si>
    <t>53376.416401</t>
  </si>
  <si>
    <t>53376.417402</t>
  </si>
  <si>
    <t>53376.418401</t>
  </si>
  <si>
    <t>53376.419401</t>
  </si>
  <si>
    <t>53376.420402</t>
  </si>
  <si>
    <t>53376.421402</t>
  </si>
  <si>
    <t>53376.422401</t>
  </si>
  <si>
    <t>53376.423401</t>
  </si>
  <si>
    <t>53376.424402</t>
  </si>
  <si>
    <t>53376.425401</t>
  </si>
  <si>
    <t>53376.426401</t>
  </si>
  <si>
    <t>53376.427401</t>
  </si>
  <si>
    <t>53376.428401</t>
  </si>
  <si>
    <t>53376.429401</t>
  </si>
  <si>
    <t>53376.430401</t>
  </si>
  <si>
    <t>53376.431401</t>
  </si>
  <si>
    <t>53376.432401</t>
  </si>
  <si>
    <t>53376.433401</t>
  </si>
  <si>
    <t>53376.434401</t>
  </si>
  <si>
    <t>53376.435401</t>
  </si>
  <si>
    <t>53376.436401</t>
  </si>
  <si>
    <t>53376.437401</t>
  </si>
  <si>
    <t>53376.438401</t>
  </si>
  <si>
    <t>53376.439401</t>
  </si>
  <si>
    <t>53376.440401</t>
  </si>
  <si>
    <t>53376.441401</t>
  </si>
  <si>
    <t>53376.442401</t>
  </si>
  <si>
    <t>53376.443401</t>
  </si>
  <si>
    <t>53376.444401</t>
  </si>
  <si>
    <t>53376.445401</t>
  </si>
  <si>
    <t>53376.446401</t>
  </si>
  <si>
    <t>53376.447401</t>
  </si>
  <si>
    <t>53376.448401</t>
  </si>
  <si>
    <t>53376.449401</t>
  </si>
  <si>
    <t>53376.450401</t>
  </si>
  <si>
    <t>53376.451401</t>
  </si>
  <si>
    <t>53376.452401</t>
  </si>
  <si>
    <t>53376.453401</t>
  </si>
  <si>
    <t>53376.454401</t>
  </si>
  <si>
    <t>53376.455401</t>
  </si>
  <si>
    <t>53376.456401</t>
  </si>
  <si>
    <t>53376.457401</t>
  </si>
  <si>
    <t>53376.458401</t>
  </si>
  <si>
    <t>53376.459401</t>
  </si>
  <si>
    <t>53376.460401</t>
  </si>
  <si>
    <t>53376.461401</t>
  </si>
  <si>
    <t>53376.462401</t>
  </si>
  <si>
    <t>53376.463401</t>
  </si>
  <si>
    <t>53376.464401</t>
  </si>
  <si>
    <t>53376.465401</t>
  </si>
  <si>
    <t>53376.466401</t>
  </si>
  <si>
    <t>53376.467401</t>
  </si>
  <si>
    <t>53376.468401</t>
  </si>
  <si>
    <t>53376.469401</t>
  </si>
  <si>
    <t>53376.470401</t>
  </si>
  <si>
    <t>53376.471401</t>
  </si>
  <si>
    <t>53376.472401</t>
  </si>
  <si>
    <t>53376.473401</t>
  </si>
  <si>
    <t>53376.474401</t>
  </si>
  <si>
    <t>53376.475401</t>
  </si>
  <si>
    <t>53376.476401</t>
  </si>
  <si>
    <t>53376.477401</t>
  </si>
  <si>
    <t>53376.478401</t>
  </si>
  <si>
    <t>53376.479401</t>
  </si>
  <si>
    <t>53376.480401</t>
  </si>
  <si>
    <t>53376.481401</t>
  </si>
  <si>
    <t>53376.482401</t>
  </si>
  <si>
    <t>53376.483401</t>
  </si>
  <si>
    <t>53376.484401</t>
  </si>
  <si>
    <t>53376.485401</t>
  </si>
  <si>
    <t>53376.486401</t>
  </si>
  <si>
    <t>53376.487401</t>
  </si>
  <si>
    <t>53376.488401</t>
  </si>
  <si>
    <t>53376.489401</t>
  </si>
  <si>
    <t>53376.490401</t>
  </si>
  <si>
    <t>53376.491401</t>
  </si>
  <si>
    <t>53376.492401</t>
  </si>
  <si>
    <t>53376.493401</t>
  </si>
  <si>
    <t>53376.494401</t>
  </si>
  <si>
    <t>53376.495401</t>
  </si>
  <si>
    <t>53376.496401</t>
  </si>
  <si>
    <t>53376.497401</t>
  </si>
  <si>
    <t>53376.498401</t>
  </si>
  <si>
    <t>53376.499401</t>
  </si>
  <si>
    <t>53376.500401</t>
  </si>
  <si>
    <t>53376.501401</t>
  </si>
  <si>
    <t>53376.502401</t>
  </si>
  <si>
    <t>53376.503401</t>
  </si>
  <si>
    <t>53376.5044</t>
  </si>
  <si>
    <t>53376.505401</t>
  </si>
  <si>
    <t>53376.506401</t>
  </si>
  <si>
    <t>53376.507401</t>
  </si>
  <si>
    <t>53376.508401</t>
  </si>
  <si>
    <t>53376.509401</t>
  </si>
  <si>
    <t>53376.510401</t>
  </si>
  <si>
    <t>53376.511401</t>
  </si>
  <si>
    <t>53376.512401</t>
  </si>
  <si>
    <t>53376.5134</t>
  </si>
  <si>
    <t>53376.5144</t>
  </si>
  <si>
    <t>53376.515401</t>
  </si>
  <si>
    <t>53376.516401</t>
  </si>
  <si>
    <t>53376.517401</t>
  </si>
  <si>
    <t>53376.5184</t>
  </si>
  <si>
    <t>53376.5194</t>
  </si>
  <si>
    <t>53376.5204</t>
  </si>
  <si>
    <t>53376.5214</t>
  </si>
  <si>
    <t>53376.5224</t>
  </si>
  <si>
    <t>53376.523401</t>
  </si>
  <si>
    <t>53376.5244</t>
  </si>
  <si>
    <t>53376.5254</t>
  </si>
  <si>
    <t>53376.526401</t>
  </si>
  <si>
    <t>53376.5274</t>
  </si>
  <si>
    <t>53376.5284</t>
  </si>
  <si>
    <t>53376.5294</t>
  </si>
  <si>
    <t>53376.5304</t>
  </si>
  <si>
    <t>53376.5314</t>
  </si>
  <si>
    <t>53376.5324</t>
  </si>
  <si>
    <t>53376.5334</t>
  </si>
  <si>
    <t>53376.5344</t>
  </si>
  <si>
    <t>53376.5354</t>
  </si>
  <si>
    <t>53376.5364</t>
  </si>
  <si>
    <t>53376.5374</t>
  </si>
  <si>
    <t>53376.5384</t>
  </si>
  <si>
    <t>53376.5394</t>
  </si>
  <si>
    <t>53376.5404</t>
  </si>
  <si>
    <t>53376.5414</t>
  </si>
  <si>
    <t>53376.5424</t>
  </si>
  <si>
    <t>53376.5434</t>
  </si>
  <si>
    <t>53376.5444</t>
  </si>
  <si>
    <t>53376.5454</t>
  </si>
  <si>
    <t>53376.5464</t>
  </si>
  <si>
    <t>53376.5474</t>
  </si>
  <si>
    <t>53376.5484</t>
  </si>
  <si>
    <t>53376.5494</t>
  </si>
  <si>
    <t>53376.5504</t>
  </si>
  <si>
    <t>53376.5514</t>
  </si>
  <si>
    <t>53376.5524</t>
  </si>
  <si>
    <t>53386.717297</t>
  </si>
  <si>
    <t>53386.718297</t>
  </si>
  <si>
    <t>53386.719297</t>
  </si>
  <si>
    <t>53386.720297</t>
  </si>
  <si>
    <t>53386.721297</t>
  </si>
  <si>
    <t>53386.722297</t>
  </si>
  <si>
    <t>53386.723297</t>
  </si>
  <si>
    <t>53386.724297</t>
  </si>
  <si>
    <t>53386.725297</t>
  </si>
  <si>
    <t>53386.726297</t>
  </si>
  <si>
    <t>53386.727297</t>
  </si>
  <si>
    <t>53386.728297</t>
  </si>
  <si>
    <t>53386.729297</t>
  </si>
  <si>
    <t>53386.730297</t>
  </si>
  <si>
    <t>53386.731297</t>
  </si>
  <si>
    <t>53386.732297</t>
  </si>
  <si>
    <t>53386.733297</t>
  </si>
  <si>
    <t>53386.734297</t>
  </si>
  <si>
    <t>53386.735297</t>
  </si>
  <si>
    <t>53386.736297</t>
  </si>
  <si>
    <t>53386.737297</t>
  </si>
  <si>
    <t>53386.738297</t>
  </si>
  <si>
    <t>53386.739296</t>
  </si>
  <si>
    <t>53386.740297</t>
  </si>
  <si>
    <t>53386.741297</t>
  </si>
  <si>
    <t>53386.742297</t>
  </si>
  <si>
    <t>53386.743297</t>
  </si>
  <si>
    <t>53386.744297</t>
  </si>
  <si>
    <t>53386.745297</t>
  </si>
  <si>
    <t>53386.746296</t>
  </si>
  <si>
    <t>53386.747297</t>
  </si>
  <si>
    <t>53386.748296</t>
  </si>
  <si>
    <t>53386.749296</t>
  </si>
  <si>
    <t>53386.750297</t>
  </si>
  <si>
    <t>53386.751297</t>
  </si>
  <si>
    <t>53386.752296</t>
  </si>
  <si>
    <t>53386.753297</t>
  </si>
  <si>
    <t>53386.754297</t>
  </si>
  <si>
    <t>53386.755296</t>
  </si>
  <si>
    <t>53386.756296</t>
  </si>
  <si>
    <t>53386.757297</t>
  </si>
  <si>
    <t>53386.758296</t>
  </si>
  <si>
    <t>53386.759296</t>
  </si>
  <si>
    <t>53386.760296</t>
  </si>
  <si>
    <t>53386.761296</t>
  </si>
  <si>
    <t>53386.762296</t>
  </si>
  <si>
    <t>53386.763296</t>
  </si>
  <si>
    <t>53386.764296</t>
  </si>
  <si>
    <t>53386.765296</t>
  </si>
  <si>
    <t>53386.766296</t>
  </si>
  <si>
    <t>53386.767296</t>
  </si>
  <si>
    <t>53386.768296</t>
  </si>
  <si>
    <t>53386.769296</t>
  </si>
  <si>
    <t>53386.770296</t>
  </si>
  <si>
    <t>53386.771296</t>
  </si>
  <si>
    <t>53386.772296</t>
  </si>
  <si>
    <t>53386.773296</t>
  </si>
  <si>
    <t>53386.774296</t>
  </si>
  <si>
    <t>53386.775296</t>
  </si>
  <si>
    <t>53386.776296</t>
  </si>
  <si>
    <t>53386.777296</t>
  </si>
  <si>
    <t>53386.778296</t>
  </si>
  <si>
    <t>53386.779296</t>
  </si>
  <si>
    <t>53386.780296</t>
  </si>
  <si>
    <t>53386.781296</t>
  </si>
  <si>
    <t>53386.782296</t>
  </si>
  <si>
    <t>53386.783296</t>
  </si>
  <si>
    <t>53386.784296</t>
  </si>
  <si>
    <t>53386.785296</t>
  </si>
  <si>
    <t>53386.786296</t>
  </si>
  <si>
    <t>53386.787296</t>
  </si>
  <si>
    <t>53386.788296</t>
  </si>
  <si>
    <t>53386.789296</t>
  </si>
  <si>
    <t>53386.790296</t>
  </si>
  <si>
    <t>53386.791296</t>
  </si>
  <si>
    <t>53386.792296</t>
  </si>
  <si>
    <t>53386.793296</t>
  </si>
  <si>
    <t>53386.794296</t>
  </si>
  <si>
    <t>53386.795296</t>
  </si>
  <si>
    <t>53386.796296</t>
  </si>
  <si>
    <t>53386.797296</t>
  </si>
  <si>
    <t>53386.798296</t>
  </si>
  <si>
    <t>53386.799296</t>
  </si>
  <si>
    <t>53386.800296</t>
  </si>
  <si>
    <t>53386.801296</t>
  </si>
  <si>
    <t>53386.802296</t>
  </si>
  <si>
    <t>53386.803296</t>
  </si>
  <si>
    <t>53386.804296</t>
  </si>
  <si>
    <t>53386.805296</t>
  </si>
  <si>
    <t>53386.806296</t>
  </si>
  <si>
    <t>53386.807296</t>
  </si>
  <si>
    <t>53386.808296</t>
  </si>
  <si>
    <t>53386.809296</t>
  </si>
  <si>
    <t>53386.810296</t>
  </si>
  <si>
    <t>53386.811296</t>
  </si>
  <si>
    <t>53386.812296</t>
  </si>
  <si>
    <t>53386.813296</t>
  </si>
  <si>
    <t>53386.814296</t>
  </si>
  <si>
    <t>53386.815296</t>
  </si>
  <si>
    <t>53386.816296</t>
  </si>
  <si>
    <t>53386.817296</t>
  </si>
  <si>
    <t>53386.818296</t>
  </si>
  <si>
    <t>53386.819296</t>
  </si>
  <si>
    <t>53386.820296</t>
  </si>
  <si>
    <t>53386.821296</t>
  </si>
  <si>
    <t>53386.822296</t>
  </si>
  <si>
    <t>53386.823296</t>
  </si>
  <si>
    <t>53386.824296</t>
  </si>
  <si>
    <t>53386.825296</t>
  </si>
  <si>
    <t>53386.826296</t>
  </si>
  <si>
    <t>53386.827296</t>
  </si>
  <si>
    <t>53386.828296</t>
  </si>
  <si>
    <t>53386.829296</t>
  </si>
  <si>
    <t>53386.830296</t>
  </si>
  <si>
    <t>53386.831296</t>
  </si>
  <si>
    <t>53386.832296</t>
  </si>
  <si>
    <t>53386.833296</t>
  </si>
  <si>
    <t>53386.834296</t>
  </si>
  <si>
    <t>53386.835296</t>
  </si>
  <si>
    <t>53386.836296</t>
  </si>
  <si>
    <t>53386.837296</t>
  </si>
  <si>
    <t>53386.838296</t>
  </si>
  <si>
    <t>53386.839296</t>
  </si>
  <si>
    <t>53386.840296</t>
  </si>
  <si>
    <t>53386.841295</t>
  </si>
  <si>
    <t>53386.842296</t>
  </si>
  <si>
    <t>53386.843296</t>
  </si>
  <si>
    <t>53386.844296</t>
  </si>
  <si>
    <t>53386.845295</t>
  </si>
  <si>
    <t>53386.846296</t>
  </si>
  <si>
    <t>53386.847296</t>
  </si>
  <si>
    <t>53386.848295</t>
  </si>
  <si>
    <t>53386.849296</t>
  </si>
  <si>
    <t>53386.850296</t>
  </si>
  <si>
    <t>53386.851295</t>
  </si>
  <si>
    <t>53386.852296</t>
  </si>
  <si>
    <t>53386.853296</t>
  </si>
  <si>
    <t>53386.854295</t>
  </si>
  <si>
    <t>53386.855295</t>
  </si>
  <si>
    <t>53386.856296</t>
  </si>
  <si>
    <t>53386.857296</t>
  </si>
  <si>
    <t>53386.858295</t>
  </si>
  <si>
    <t>53386.859296</t>
  </si>
  <si>
    <t>53386.860296</t>
  </si>
  <si>
    <t>53386.861295</t>
  </si>
  <si>
    <t>53386.862295</t>
  </si>
  <si>
    <t>53386.863296</t>
  </si>
  <si>
    <t>53386.864295</t>
  </si>
  <si>
    <t>53386.865295</t>
  </si>
  <si>
    <t>53386.866296</t>
  </si>
  <si>
    <t>53386.867296</t>
  </si>
  <si>
    <t>53386.868295</t>
  </si>
  <si>
    <t>53386.869295</t>
  </si>
  <si>
    <t>53386.870295</t>
  </si>
  <si>
    <t>53386.871295</t>
  </si>
  <si>
    <t>53386.872295</t>
  </si>
  <si>
    <t>53386.873295</t>
  </si>
  <si>
    <t>53386.874295</t>
  </si>
  <si>
    <t>53386.875295</t>
  </si>
  <si>
    <t>53386.876295</t>
  </si>
  <si>
    <t>53386.877295</t>
  </si>
  <si>
    <t>53386.878295</t>
  </si>
  <si>
    <t>53386.879295</t>
  </si>
  <si>
    <t>53386.880295</t>
  </si>
  <si>
    <t>53386.881295</t>
  </si>
  <si>
    <t>53386.882295</t>
  </si>
  <si>
    <t>53386.883295</t>
  </si>
  <si>
    <t>53386.884295</t>
  </si>
  <si>
    <t>53386.885295</t>
  </si>
  <si>
    <t>53386.886295</t>
  </si>
  <si>
    <t>53386.887295</t>
  </si>
  <si>
    <t>53386.888295</t>
  </si>
  <si>
    <t>53386.889295</t>
  </si>
  <si>
    <t>53386.890295</t>
  </si>
  <si>
    <t>53386.891295</t>
  </si>
  <si>
    <t>53386.892295</t>
  </si>
  <si>
    <t>53386.893295</t>
  </si>
  <si>
    <t>53386.894295</t>
  </si>
  <si>
    <t>53386.895295</t>
  </si>
  <si>
    <t>53386.896295</t>
  </si>
  <si>
    <t>53386.897295</t>
  </si>
  <si>
    <t>53386.898295</t>
  </si>
  <si>
    <t>53386.899295</t>
  </si>
  <si>
    <t>53386.900295</t>
  </si>
  <si>
    <t>53386.901295</t>
  </si>
  <si>
    <t>53386.902295</t>
  </si>
  <si>
    <t>53386.903295</t>
  </si>
  <si>
    <t>53386.904295</t>
  </si>
  <si>
    <t>53386.905295</t>
  </si>
  <si>
    <t>53386.906295</t>
  </si>
  <si>
    <t>53386.907295</t>
  </si>
  <si>
    <t>53386.908295</t>
  </si>
  <si>
    <t>53386.909295</t>
  </si>
  <si>
    <t>53386.910295</t>
  </si>
  <si>
    <t>53386.911295</t>
  </si>
  <si>
    <t>53386.912295</t>
  </si>
  <si>
    <t>53386.913295</t>
  </si>
  <si>
    <t>53386.914295</t>
  </si>
  <si>
    <t>53386.915295</t>
  </si>
  <si>
    <t>53386.916295</t>
  </si>
  <si>
    <t>53386.917295</t>
  </si>
  <si>
    <t>53386.918295</t>
  </si>
  <si>
    <t>53386.919295</t>
  </si>
  <si>
    <t>53386.920295</t>
  </si>
  <si>
    <t>53386.921295</t>
  </si>
  <si>
    <t>53386.922295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</si>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</sst>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53290.704271</v>
      </c>
      <c r="B3">
        <f>VLOOKUP("Average",'fbgdata_2020-11-15_17-10-39'!A1:K212,2,FALSE)</f>
        <v>0</v>
      </c>
      <c r="C3">
        <f>VLOOKUP("StdDev",'fbgdata_2020-11-15_17-10-39'!A1:K212,2,FALSE)</f>
        <v>0</v>
      </c>
      <c r="D3">
        <f>VLOOKUP("Average",'fbgdata_2020-11-15_17-10-39'!A1:K212,3,FALSE)</f>
        <v>0</v>
      </c>
      <c r="E3">
        <f>VLOOKUP("StdDev",'fbgdata_2020-11-15_17-10-39'!A1:K212,3,FALSE)</f>
        <v>0</v>
      </c>
      <c r="F3">
        <f>VLOOKUP("Average",'fbgdata_2020-11-15_17-10-39'!A1:K212,4,FALSE)</f>
        <v>0</v>
      </c>
      <c r="G3">
        <f>VLOOKUP("StdDev",'fbgdata_2020-11-15_17-10-39'!A1:K212,4,FALSE)</f>
        <v>0</v>
      </c>
      <c r="H3">
        <f>VLOOKUP("Average",'fbgdata_2020-11-15_17-10-39'!A1:K212,5,FALSE)</f>
        <v>0</v>
      </c>
      <c r="I3">
        <f>VLOOKUP("StdDev",'fbgdata_2020-11-15_17-10-39'!A1:K212,5,FALSE)</f>
        <v>0</v>
      </c>
      <c r="J3">
        <f>VLOOKUP("Average",'fbgdata_2020-11-15_17-10-39'!A1:K212,6,FALSE)</f>
        <v>0</v>
      </c>
      <c r="K3">
        <f>VLOOKUP("StdDev",'fbgdata_2020-11-15_17-10-39'!A1:K212,6,FALSE)</f>
        <v>0</v>
      </c>
      <c r="L3">
        <f>VLOOKUP("Average",'fbgdata_2020-11-15_17-10-39'!A1:K212,7,FALSE)</f>
        <v>0</v>
      </c>
      <c r="M3">
        <f>VLOOKUP("StdDev",'fbgdata_2020-11-15_17-10-39'!A1:K212,7,FALSE)</f>
        <v>0</v>
      </c>
      <c r="N3">
        <f>VLOOKUP("Average",'fbgdata_2020-11-15_17-10-39'!A1:K212,8,FALSE)</f>
        <v>0</v>
      </c>
      <c r="O3">
        <f>VLOOKUP("StdDev",'fbgdata_2020-11-15_17-10-39'!A1:K212,8,FALSE)</f>
        <v>0</v>
      </c>
      <c r="P3">
        <f>VLOOKUP("Average",'fbgdata_2020-11-15_17-10-39'!A1:K212,9,FALSE)</f>
        <v>0</v>
      </c>
      <c r="Q3">
        <f>VLOOKUP("StdDev",'fbgdata_2020-11-15_17-10-39'!A1:K212,9,FALSE)</f>
        <v>0</v>
      </c>
      <c r="R3">
        <f>VLOOKUP("Average",'fbgdata_2020-11-15_17-10-39'!A1:K212,10,FALSE)</f>
        <v>0</v>
      </c>
      <c r="S3">
        <f>VLOOKUP("StdDev",'fbgdata_2020-11-15_17-10-39'!A1:K212,10,FALSE)</f>
        <v>0</v>
      </c>
    </row>
    <row r="4" spans="1:19">
      <c r="A4">
        <v>53306.638109</v>
      </c>
      <c r="B4">
        <f>VLOOKUP("Average",'fbgdata_2020-11-15_17-10-55'!A1:K212,2,FALSE)</f>
        <v>0</v>
      </c>
      <c r="C4">
        <f>VLOOKUP("StdDev",'fbgdata_2020-11-15_17-10-55'!A1:K212,2,FALSE)</f>
        <v>0</v>
      </c>
      <c r="D4">
        <f>VLOOKUP("Average",'fbgdata_2020-11-15_17-10-55'!A1:K212,3,FALSE)</f>
        <v>0</v>
      </c>
      <c r="E4">
        <f>VLOOKUP("StdDev",'fbgdata_2020-11-15_17-10-55'!A1:K212,3,FALSE)</f>
        <v>0</v>
      </c>
      <c r="F4">
        <f>VLOOKUP("Average",'fbgdata_2020-11-15_17-10-55'!A1:K212,4,FALSE)</f>
        <v>0</v>
      </c>
      <c r="G4">
        <f>VLOOKUP("StdDev",'fbgdata_2020-11-15_17-10-55'!A1:K212,4,FALSE)</f>
        <v>0</v>
      </c>
      <c r="H4">
        <f>VLOOKUP("Average",'fbgdata_2020-11-15_17-10-55'!A1:K212,5,FALSE)</f>
        <v>0</v>
      </c>
      <c r="I4">
        <f>VLOOKUP("StdDev",'fbgdata_2020-11-15_17-10-55'!A1:K212,5,FALSE)</f>
        <v>0</v>
      </c>
      <c r="J4">
        <f>VLOOKUP("Average",'fbgdata_2020-11-15_17-10-55'!A1:K212,6,FALSE)</f>
        <v>0</v>
      </c>
      <c r="K4">
        <f>VLOOKUP("StdDev",'fbgdata_2020-11-15_17-10-55'!A1:K212,6,FALSE)</f>
        <v>0</v>
      </c>
      <c r="L4">
        <f>VLOOKUP("Average",'fbgdata_2020-11-15_17-10-55'!A1:K212,7,FALSE)</f>
        <v>0</v>
      </c>
      <c r="M4">
        <f>VLOOKUP("StdDev",'fbgdata_2020-11-15_17-10-55'!A1:K212,7,FALSE)</f>
        <v>0</v>
      </c>
      <c r="N4">
        <f>VLOOKUP("Average",'fbgdata_2020-11-15_17-10-55'!A1:K212,8,FALSE)</f>
        <v>0</v>
      </c>
      <c r="O4">
        <f>VLOOKUP("StdDev",'fbgdata_2020-11-15_17-10-55'!A1:K212,8,FALSE)</f>
        <v>0</v>
      </c>
      <c r="P4">
        <f>VLOOKUP("Average",'fbgdata_2020-11-15_17-10-55'!A1:K212,9,FALSE)</f>
        <v>0</v>
      </c>
      <c r="Q4">
        <f>VLOOKUP("StdDev",'fbgdata_2020-11-15_17-10-55'!A1:K212,9,FALSE)</f>
        <v>0</v>
      </c>
      <c r="R4">
        <f>VLOOKUP("Average",'fbgdata_2020-11-15_17-10-55'!A1:K212,10,FALSE)</f>
        <v>0</v>
      </c>
      <c r="S4">
        <f>VLOOKUP("StdDev",'fbgdata_2020-11-15_17-10-55'!A1:K212,10,FALSE)</f>
        <v>0</v>
      </c>
    </row>
    <row r="5" spans="1:19">
      <c r="A5">
        <v>53316.124014</v>
      </c>
      <c r="B5">
        <f>VLOOKUP("Average",'fbgdata_2020-11-15_17-11-04'!A1:K212,2,FALSE)</f>
        <v>0</v>
      </c>
      <c r="C5">
        <f>VLOOKUP("StdDev",'fbgdata_2020-11-15_17-11-04'!A1:K212,2,FALSE)</f>
        <v>0</v>
      </c>
      <c r="D5">
        <f>VLOOKUP("Average",'fbgdata_2020-11-15_17-11-04'!A1:K212,3,FALSE)</f>
        <v>0</v>
      </c>
      <c r="E5">
        <f>VLOOKUP("StdDev",'fbgdata_2020-11-15_17-11-04'!A1:K212,3,FALSE)</f>
        <v>0</v>
      </c>
      <c r="F5">
        <f>VLOOKUP("Average",'fbgdata_2020-11-15_17-11-04'!A1:K212,4,FALSE)</f>
        <v>0</v>
      </c>
      <c r="G5">
        <f>VLOOKUP("StdDev",'fbgdata_2020-11-15_17-11-04'!A1:K212,4,FALSE)</f>
        <v>0</v>
      </c>
      <c r="H5">
        <f>VLOOKUP("Average",'fbgdata_2020-11-15_17-11-04'!A1:K212,5,FALSE)</f>
        <v>0</v>
      </c>
      <c r="I5">
        <f>VLOOKUP("StdDev",'fbgdata_2020-11-15_17-11-04'!A1:K212,5,FALSE)</f>
        <v>0</v>
      </c>
      <c r="J5">
        <f>VLOOKUP("Average",'fbgdata_2020-11-15_17-11-04'!A1:K212,6,FALSE)</f>
        <v>0</v>
      </c>
      <c r="K5">
        <f>VLOOKUP("StdDev",'fbgdata_2020-11-15_17-11-04'!A1:K212,6,FALSE)</f>
        <v>0</v>
      </c>
      <c r="L5">
        <f>VLOOKUP("Average",'fbgdata_2020-11-15_17-11-04'!A1:K212,7,FALSE)</f>
        <v>0</v>
      </c>
      <c r="M5">
        <f>VLOOKUP("StdDev",'fbgdata_2020-11-15_17-11-04'!A1:K212,7,FALSE)</f>
        <v>0</v>
      </c>
      <c r="N5">
        <f>VLOOKUP("Average",'fbgdata_2020-11-15_17-11-04'!A1:K212,8,FALSE)</f>
        <v>0</v>
      </c>
      <c r="O5">
        <f>VLOOKUP("StdDev",'fbgdata_2020-11-15_17-11-04'!A1:K212,8,FALSE)</f>
        <v>0</v>
      </c>
      <c r="P5">
        <f>VLOOKUP("Average",'fbgdata_2020-11-15_17-11-04'!A1:K212,9,FALSE)</f>
        <v>0</v>
      </c>
      <c r="Q5">
        <f>VLOOKUP("StdDev",'fbgdata_2020-11-15_17-11-04'!A1:K212,9,FALSE)</f>
        <v>0</v>
      </c>
      <c r="R5">
        <f>VLOOKUP("Average",'fbgdata_2020-11-15_17-11-04'!A1:K212,10,FALSE)</f>
        <v>0</v>
      </c>
      <c r="S5">
        <f>VLOOKUP("StdDev",'fbgdata_2020-11-15_17-11-04'!A1:K212,10,FALSE)</f>
        <v>0</v>
      </c>
    </row>
    <row r="6" spans="1:19">
      <c r="A6">
        <v>53327.515898</v>
      </c>
      <c r="B6">
        <f>VLOOKUP("Average",'fbgdata_2020-11-15_17-11-16'!A1:K212,2,FALSE)</f>
        <v>0</v>
      </c>
      <c r="C6">
        <f>VLOOKUP("StdDev",'fbgdata_2020-11-15_17-11-16'!A1:K212,2,FALSE)</f>
        <v>0</v>
      </c>
      <c r="D6">
        <f>VLOOKUP("Average",'fbgdata_2020-11-15_17-11-16'!A1:K212,3,FALSE)</f>
        <v>0</v>
      </c>
      <c r="E6">
        <f>VLOOKUP("StdDev",'fbgdata_2020-11-15_17-11-16'!A1:K212,3,FALSE)</f>
        <v>0</v>
      </c>
      <c r="F6">
        <f>VLOOKUP("Average",'fbgdata_2020-11-15_17-11-16'!A1:K212,4,FALSE)</f>
        <v>0</v>
      </c>
      <c r="G6">
        <f>VLOOKUP("StdDev",'fbgdata_2020-11-15_17-11-16'!A1:K212,4,FALSE)</f>
        <v>0</v>
      </c>
      <c r="H6">
        <f>VLOOKUP("Average",'fbgdata_2020-11-15_17-11-16'!A1:K212,5,FALSE)</f>
        <v>0</v>
      </c>
      <c r="I6">
        <f>VLOOKUP("StdDev",'fbgdata_2020-11-15_17-11-16'!A1:K212,5,FALSE)</f>
        <v>0</v>
      </c>
      <c r="J6">
        <f>VLOOKUP("Average",'fbgdata_2020-11-15_17-11-16'!A1:K212,6,FALSE)</f>
        <v>0</v>
      </c>
      <c r="K6">
        <f>VLOOKUP("StdDev",'fbgdata_2020-11-15_17-11-16'!A1:K212,6,FALSE)</f>
        <v>0</v>
      </c>
      <c r="L6">
        <f>VLOOKUP("Average",'fbgdata_2020-11-15_17-11-16'!A1:K212,7,FALSE)</f>
        <v>0</v>
      </c>
      <c r="M6">
        <f>VLOOKUP("StdDev",'fbgdata_2020-11-15_17-11-16'!A1:K212,7,FALSE)</f>
        <v>0</v>
      </c>
      <c r="N6">
        <f>VLOOKUP("Average",'fbgdata_2020-11-15_17-11-16'!A1:K212,8,FALSE)</f>
        <v>0</v>
      </c>
      <c r="O6">
        <f>VLOOKUP("StdDev",'fbgdata_2020-11-15_17-11-16'!A1:K212,8,FALSE)</f>
        <v>0</v>
      </c>
      <c r="P6">
        <f>VLOOKUP("Average",'fbgdata_2020-11-15_17-11-16'!A1:K212,9,FALSE)</f>
        <v>0</v>
      </c>
      <c r="Q6">
        <f>VLOOKUP("StdDev",'fbgdata_2020-11-15_17-11-16'!A1:K212,9,FALSE)</f>
        <v>0</v>
      </c>
      <c r="R6">
        <f>VLOOKUP("Average",'fbgdata_2020-11-15_17-11-16'!A1:K212,10,FALSE)</f>
        <v>0</v>
      </c>
      <c r="S6">
        <f>VLOOKUP("StdDev",'fbgdata_2020-11-15_17-11-16'!A1:K212,10,FALSE)</f>
        <v>0</v>
      </c>
    </row>
    <row r="7" spans="1:19">
      <c r="A7">
        <v>53337.372798</v>
      </c>
      <c r="B7">
        <f>VLOOKUP("Average",'fbgdata_2020-11-15_17-11-26'!A1:K212,2,FALSE)</f>
        <v>0</v>
      </c>
      <c r="C7">
        <f>VLOOKUP("StdDev",'fbgdata_2020-11-15_17-11-26'!A1:K212,2,FALSE)</f>
        <v>0</v>
      </c>
      <c r="D7">
        <f>VLOOKUP("Average",'fbgdata_2020-11-15_17-11-26'!A1:K212,3,FALSE)</f>
        <v>0</v>
      </c>
      <c r="E7">
        <f>VLOOKUP("StdDev",'fbgdata_2020-11-15_17-11-26'!A1:K212,3,FALSE)</f>
        <v>0</v>
      </c>
      <c r="F7">
        <f>VLOOKUP("Average",'fbgdata_2020-11-15_17-11-26'!A1:K212,4,FALSE)</f>
        <v>0</v>
      </c>
      <c r="G7">
        <f>VLOOKUP("StdDev",'fbgdata_2020-11-15_17-11-26'!A1:K212,4,FALSE)</f>
        <v>0</v>
      </c>
      <c r="H7">
        <f>VLOOKUP("Average",'fbgdata_2020-11-15_17-11-26'!A1:K212,5,FALSE)</f>
        <v>0</v>
      </c>
      <c r="I7">
        <f>VLOOKUP("StdDev",'fbgdata_2020-11-15_17-11-26'!A1:K212,5,FALSE)</f>
        <v>0</v>
      </c>
      <c r="J7">
        <f>VLOOKUP("Average",'fbgdata_2020-11-15_17-11-26'!A1:K212,6,FALSE)</f>
        <v>0</v>
      </c>
      <c r="K7">
        <f>VLOOKUP("StdDev",'fbgdata_2020-11-15_17-11-26'!A1:K212,6,FALSE)</f>
        <v>0</v>
      </c>
      <c r="L7">
        <f>VLOOKUP("Average",'fbgdata_2020-11-15_17-11-26'!A1:K212,7,FALSE)</f>
        <v>0</v>
      </c>
      <c r="M7">
        <f>VLOOKUP("StdDev",'fbgdata_2020-11-15_17-11-26'!A1:K212,7,FALSE)</f>
        <v>0</v>
      </c>
      <c r="N7">
        <f>VLOOKUP("Average",'fbgdata_2020-11-15_17-11-26'!A1:K212,8,FALSE)</f>
        <v>0</v>
      </c>
      <c r="O7">
        <f>VLOOKUP("StdDev",'fbgdata_2020-11-15_17-11-26'!A1:K212,8,FALSE)</f>
        <v>0</v>
      </c>
      <c r="P7">
        <f>VLOOKUP("Average",'fbgdata_2020-11-15_17-11-26'!A1:K212,9,FALSE)</f>
        <v>0</v>
      </c>
      <c r="Q7">
        <f>VLOOKUP("StdDev",'fbgdata_2020-11-15_17-11-26'!A1:K212,9,FALSE)</f>
        <v>0</v>
      </c>
      <c r="R7">
        <f>VLOOKUP("Average",'fbgdata_2020-11-15_17-11-26'!A1:K212,10,FALSE)</f>
        <v>0</v>
      </c>
      <c r="S7">
        <f>VLOOKUP("StdDev",'fbgdata_2020-11-15_17-11-26'!A1:K212,10,FALSE)</f>
        <v>0</v>
      </c>
    </row>
    <row r="8" spans="1:19">
      <c r="A8">
        <v>53347.083699</v>
      </c>
      <c r="B8">
        <f>VLOOKUP("Average",'fbgdata_2020-11-15_17-11-35'!A1:K212,2,FALSE)</f>
        <v>0</v>
      </c>
      <c r="C8">
        <f>VLOOKUP("StdDev",'fbgdata_2020-11-15_17-11-35'!A1:K212,2,FALSE)</f>
        <v>0</v>
      </c>
      <c r="D8">
        <f>VLOOKUP("Average",'fbgdata_2020-11-15_17-11-35'!A1:K212,3,FALSE)</f>
        <v>0</v>
      </c>
      <c r="E8">
        <f>VLOOKUP("StdDev",'fbgdata_2020-11-15_17-11-35'!A1:K212,3,FALSE)</f>
        <v>0</v>
      </c>
      <c r="F8">
        <f>VLOOKUP("Average",'fbgdata_2020-11-15_17-11-35'!A1:K212,4,FALSE)</f>
        <v>0</v>
      </c>
      <c r="G8">
        <f>VLOOKUP("StdDev",'fbgdata_2020-11-15_17-11-35'!A1:K212,4,FALSE)</f>
        <v>0</v>
      </c>
      <c r="H8">
        <f>VLOOKUP("Average",'fbgdata_2020-11-15_17-11-35'!A1:K212,5,FALSE)</f>
        <v>0</v>
      </c>
      <c r="I8">
        <f>VLOOKUP("StdDev",'fbgdata_2020-11-15_17-11-35'!A1:K212,5,FALSE)</f>
        <v>0</v>
      </c>
      <c r="J8">
        <f>VLOOKUP("Average",'fbgdata_2020-11-15_17-11-35'!A1:K212,6,FALSE)</f>
        <v>0</v>
      </c>
      <c r="K8">
        <f>VLOOKUP("StdDev",'fbgdata_2020-11-15_17-11-35'!A1:K212,6,FALSE)</f>
        <v>0</v>
      </c>
      <c r="L8">
        <f>VLOOKUP("Average",'fbgdata_2020-11-15_17-11-35'!A1:K212,7,FALSE)</f>
        <v>0</v>
      </c>
      <c r="M8">
        <f>VLOOKUP("StdDev",'fbgdata_2020-11-15_17-11-35'!A1:K212,7,FALSE)</f>
        <v>0</v>
      </c>
      <c r="N8">
        <f>VLOOKUP("Average",'fbgdata_2020-11-15_17-11-35'!A1:K212,8,FALSE)</f>
        <v>0</v>
      </c>
      <c r="O8">
        <f>VLOOKUP("StdDev",'fbgdata_2020-11-15_17-11-35'!A1:K212,8,FALSE)</f>
        <v>0</v>
      </c>
      <c r="P8">
        <f>VLOOKUP("Average",'fbgdata_2020-11-15_17-11-35'!A1:K212,9,FALSE)</f>
        <v>0</v>
      </c>
      <c r="Q8">
        <f>VLOOKUP("StdDev",'fbgdata_2020-11-15_17-11-35'!A1:K212,9,FALSE)</f>
        <v>0</v>
      </c>
      <c r="R8">
        <f>VLOOKUP("Average",'fbgdata_2020-11-15_17-11-35'!A1:K212,10,FALSE)</f>
        <v>0</v>
      </c>
      <c r="S8">
        <f>VLOOKUP("StdDev",'fbgdata_2020-11-15_17-11-35'!A1:K212,10,FALSE)</f>
        <v>0</v>
      </c>
    </row>
    <row r="9" spans="1:19">
      <c r="A9">
        <v>53357.755591</v>
      </c>
      <c r="B9">
        <f>VLOOKUP("Average",'fbgdata_2020-11-15_17-11-46'!A1:K212,2,FALSE)</f>
        <v>0</v>
      </c>
      <c r="C9">
        <f>VLOOKUP("StdDev",'fbgdata_2020-11-15_17-11-46'!A1:K212,2,FALSE)</f>
        <v>0</v>
      </c>
      <c r="D9">
        <f>VLOOKUP("Average",'fbgdata_2020-11-15_17-11-46'!A1:K212,3,FALSE)</f>
        <v>0</v>
      </c>
      <c r="E9">
        <f>VLOOKUP("StdDev",'fbgdata_2020-11-15_17-11-46'!A1:K212,3,FALSE)</f>
        <v>0</v>
      </c>
      <c r="F9">
        <f>VLOOKUP("Average",'fbgdata_2020-11-15_17-11-46'!A1:K212,4,FALSE)</f>
        <v>0</v>
      </c>
      <c r="G9">
        <f>VLOOKUP("StdDev",'fbgdata_2020-11-15_17-11-46'!A1:K212,4,FALSE)</f>
        <v>0</v>
      </c>
      <c r="H9">
        <f>VLOOKUP("Average",'fbgdata_2020-11-15_17-11-46'!A1:K212,5,FALSE)</f>
        <v>0</v>
      </c>
      <c r="I9">
        <f>VLOOKUP("StdDev",'fbgdata_2020-11-15_17-11-46'!A1:K212,5,FALSE)</f>
        <v>0</v>
      </c>
      <c r="J9">
        <f>VLOOKUP("Average",'fbgdata_2020-11-15_17-11-46'!A1:K212,6,FALSE)</f>
        <v>0</v>
      </c>
      <c r="K9">
        <f>VLOOKUP("StdDev",'fbgdata_2020-11-15_17-11-46'!A1:K212,6,FALSE)</f>
        <v>0</v>
      </c>
      <c r="L9">
        <f>VLOOKUP("Average",'fbgdata_2020-11-15_17-11-46'!A1:K212,7,FALSE)</f>
        <v>0</v>
      </c>
      <c r="M9">
        <f>VLOOKUP("StdDev",'fbgdata_2020-11-15_17-11-46'!A1:K212,7,FALSE)</f>
        <v>0</v>
      </c>
      <c r="N9">
        <f>VLOOKUP("Average",'fbgdata_2020-11-15_17-11-46'!A1:K212,8,FALSE)</f>
        <v>0</v>
      </c>
      <c r="O9">
        <f>VLOOKUP("StdDev",'fbgdata_2020-11-15_17-11-46'!A1:K212,8,FALSE)</f>
        <v>0</v>
      </c>
      <c r="P9">
        <f>VLOOKUP("Average",'fbgdata_2020-11-15_17-11-46'!A1:K212,9,FALSE)</f>
        <v>0</v>
      </c>
      <c r="Q9">
        <f>VLOOKUP("StdDev",'fbgdata_2020-11-15_17-11-46'!A1:K212,9,FALSE)</f>
        <v>0</v>
      </c>
      <c r="R9">
        <f>VLOOKUP("Average",'fbgdata_2020-11-15_17-11-46'!A1:K212,10,FALSE)</f>
        <v>0</v>
      </c>
      <c r="S9">
        <f>VLOOKUP("StdDev",'fbgdata_2020-11-15_17-11-46'!A1:K212,10,FALSE)</f>
        <v>0</v>
      </c>
    </row>
    <row r="10" spans="1:19">
      <c r="A10">
        <v>53367.579491</v>
      </c>
      <c r="B10">
        <f>VLOOKUP("Average",'fbgdata_2020-11-15_17-11-56'!A1:K212,2,FALSE)</f>
        <v>0</v>
      </c>
      <c r="C10">
        <f>VLOOKUP("StdDev",'fbgdata_2020-11-15_17-11-56'!A1:K212,2,FALSE)</f>
        <v>0</v>
      </c>
      <c r="D10">
        <f>VLOOKUP("Average",'fbgdata_2020-11-15_17-11-56'!A1:K212,3,FALSE)</f>
        <v>0</v>
      </c>
      <c r="E10">
        <f>VLOOKUP("StdDev",'fbgdata_2020-11-15_17-11-56'!A1:K212,3,FALSE)</f>
        <v>0</v>
      </c>
      <c r="F10">
        <f>VLOOKUP("Average",'fbgdata_2020-11-15_17-11-56'!A1:K212,4,FALSE)</f>
        <v>0</v>
      </c>
      <c r="G10">
        <f>VLOOKUP("StdDev",'fbgdata_2020-11-15_17-11-56'!A1:K212,4,FALSE)</f>
        <v>0</v>
      </c>
      <c r="H10">
        <f>VLOOKUP("Average",'fbgdata_2020-11-15_17-11-56'!A1:K212,5,FALSE)</f>
        <v>0</v>
      </c>
      <c r="I10">
        <f>VLOOKUP("StdDev",'fbgdata_2020-11-15_17-11-56'!A1:K212,5,FALSE)</f>
        <v>0</v>
      </c>
      <c r="J10">
        <f>VLOOKUP("Average",'fbgdata_2020-11-15_17-11-56'!A1:K212,6,FALSE)</f>
        <v>0</v>
      </c>
      <c r="K10">
        <f>VLOOKUP("StdDev",'fbgdata_2020-11-15_17-11-56'!A1:K212,6,FALSE)</f>
        <v>0</v>
      </c>
      <c r="L10">
        <f>VLOOKUP("Average",'fbgdata_2020-11-15_17-11-56'!A1:K212,7,FALSE)</f>
        <v>0</v>
      </c>
      <c r="M10">
        <f>VLOOKUP("StdDev",'fbgdata_2020-11-15_17-11-56'!A1:K212,7,FALSE)</f>
        <v>0</v>
      </c>
      <c r="N10">
        <f>VLOOKUP("Average",'fbgdata_2020-11-15_17-11-56'!A1:K212,8,FALSE)</f>
        <v>0</v>
      </c>
      <c r="O10">
        <f>VLOOKUP("StdDev",'fbgdata_2020-11-15_17-11-56'!A1:K212,8,FALSE)</f>
        <v>0</v>
      </c>
      <c r="P10">
        <f>VLOOKUP("Average",'fbgdata_2020-11-15_17-11-56'!A1:K212,9,FALSE)</f>
        <v>0</v>
      </c>
      <c r="Q10">
        <f>VLOOKUP("StdDev",'fbgdata_2020-11-15_17-11-56'!A1:K212,9,FALSE)</f>
        <v>0</v>
      </c>
      <c r="R10">
        <f>VLOOKUP("Average",'fbgdata_2020-11-15_17-11-56'!A1:K212,10,FALSE)</f>
        <v>0</v>
      </c>
      <c r="S10">
        <f>VLOOKUP("StdDev",'fbgdata_2020-11-15_17-11-56'!A1:K212,10,FALSE)</f>
        <v>0</v>
      </c>
    </row>
    <row r="11" spans="1:19">
      <c r="A11">
        <v>53376.347403</v>
      </c>
      <c r="B11">
        <f>VLOOKUP("Average",'fbgdata_2020-11-15_17-12-05'!A1:K212,2,FALSE)</f>
        <v>0</v>
      </c>
      <c r="C11">
        <f>VLOOKUP("StdDev",'fbgdata_2020-11-15_17-12-05'!A1:K212,2,FALSE)</f>
        <v>0</v>
      </c>
      <c r="D11">
        <f>VLOOKUP("Average",'fbgdata_2020-11-15_17-12-05'!A1:K212,3,FALSE)</f>
        <v>0</v>
      </c>
      <c r="E11">
        <f>VLOOKUP("StdDev",'fbgdata_2020-11-15_17-12-05'!A1:K212,3,FALSE)</f>
        <v>0</v>
      </c>
      <c r="F11">
        <f>VLOOKUP("Average",'fbgdata_2020-11-15_17-12-05'!A1:K212,4,FALSE)</f>
        <v>0</v>
      </c>
      <c r="G11">
        <f>VLOOKUP("StdDev",'fbgdata_2020-11-15_17-12-05'!A1:K212,4,FALSE)</f>
        <v>0</v>
      </c>
      <c r="H11">
        <f>VLOOKUP("Average",'fbgdata_2020-11-15_17-12-05'!A1:K212,5,FALSE)</f>
        <v>0</v>
      </c>
      <c r="I11">
        <f>VLOOKUP("StdDev",'fbgdata_2020-11-15_17-12-05'!A1:K212,5,FALSE)</f>
        <v>0</v>
      </c>
      <c r="J11">
        <f>VLOOKUP("Average",'fbgdata_2020-11-15_17-12-05'!A1:K212,6,FALSE)</f>
        <v>0</v>
      </c>
      <c r="K11">
        <f>VLOOKUP("StdDev",'fbgdata_2020-11-15_17-12-05'!A1:K212,6,FALSE)</f>
        <v>0</v>
      </c>
      <c r="L11">
        <f>VLOOKUP("Average",'fbgdata_2020-11-15_17-12-05'!A1:K212,7,FALSE)</f>
        <v>0</v>
      </c>
      <c r="M11">
        <f>VLOOKUP("StdDev",'fbgdata_2020-11-15_17-12-05'!A1:K212,7,FALSE)</f>
        <v>0</v>
      </c>
      <c r="N11">
        <f>VLOOKUP("Average",'fbgdata_2020-11-15_17-12-05'!A1:K212,8,FALSE)</f>
        <v>0</v>
      </c>
      <c r="O11">
        <f>VLOOKUP("StdDev",'fbgdata_2020-11-15_17-12-05'!A1:K212,8,FALSE)</f>
        <v>0</v>
      </c>
      <c r="P11">
        <f>VLOOKUP("Average",'fbgdata_2020-11-15_17-12-05'!A1:K212,9,FALSE)</f>
        <v>0</v>
      </c>
      <c r="Q11">
        <f>VLOOKUP("StdDev",'fbgdata_2020-11-15_17-12-05'!A1:K212,9,FALSE)</f>
        <v>0</v>
      </c>
      <c r="R11">
        <f>VLOOKUP("Average",'fbgdata_2020-11-15_17-12-05'!A1:K212,10,FALSE)</f>
        <v>0</v>
      </c>
      <c r="S11">
        <f>VLOOKUP("StdDev",'fbgdata_2020-11-15_17-12-05'!A1:K212,10,FALSE)</f>
        <v>0</v>
      </c>
    </row>
    <row r="12" spans="1:19">
      <c r="A12">
        <v>53386.717297</v>
      </c>
      <c r="B12">
        <f>VLOOKUP("Average",'fbgdata_2020-11-15_17-12-15'!A1:K212,2,FALSE)</f>
        <v>0</v>
      </c>
      <c r="C12">
        <f>VLOOKUP("StdDev",'fbgdata_2020-11-15_17-12-15'!A1:K212,2,FALSE)</f>
        <v>0</v>
      </c>
      <c r="D12">
        <f>VLOOKUP("Average",'fbgdata_2020-11-15_17-12-15'!A1:K212,3,FALSE)</f>
        <v>0</v>
      </c>
      <c r="E12">
        <f>VLOOKUP("StdDev",'fbgdata_2020-11-15_17-12-15'!A1:K212,3,FALSE)</f>
        <v>0</v>
      </c>
      <c r="F12">
        <f>VLOOKUP("Average",'fbgdata_2020-11-15_17-12-15'!A1:K212,4,FALSE)</f>
        <v>0</v>
      </c>
      <c r="G12">
        <f>VLOOKUP("StdDev",'fbgdata_2020-11-15_17-12-15'!A1:K212,4,FALSE)</f>
        <v>0</v>
      </c>
      <c r="H12">
        <f>VLOOKUP("Average",'fbgdata_2020-11-15_17-12-15'!A1:K212,5,FALSE)</f>
        <v>0</v>
      </c>
      <c r="I12">
        <f>VLOOKUP("StdDev",'fbgdata_2020-11-15_17-12-15'!A1:K212,5,FALSE)</f>
        <v>0</v>
      </c>
      <c r="J12">
        <f>VLOOKUP("Average",'fbgdata_2020-11-15_17-12-15'!A1:K212,6,FALSE)</f>
        <v>0</v>
      </c>
      <c r="K12">
        <f>VLOOKUP("StdDev",'fbgdata_2020-11-15_17-12-15'!A1:K212,6,FALSE)</f>
        <v>0</v>
      </c>
      <c r="L12">
        <f>VLOOKUP("Average",'fbgdata_2020-11-15_17-12-15'!A1:K212,7,FALSE)</f>
        <v>0</v>
      </c>
      <c r="M12">
        <f>VLOOKUP("StdDev",'fbgdata_2020-11-15_17-12-15'!A1:K212,7,FALSE)</f>
        <v>0</v>
      </c>
      <c r="N12">
        <f>VLOOKUP("Average",'fbgdata_2020-11-15_17-12-15'!A1:K212,8,FALSE)</f>
        <v>0</v>
      </c>
      <c r="O12">
        <f>VLOOKUP("StdDev",'fbgdata_2020-11-15_17-12-15'!A1:K212,8,FALSE)</f>
        <v>0</v>
      </c>
      <c r="P12">
        <f>VLOOKUP("Average",'fbgdata_2020-11-15_17-12-15'!A1:K212,9,FALSE)</f>
        <v>0</v>
      </c>
      <c r="Q12">
        <f>VLOOKUP("StdDev",'fbgdata_2020-11-15_17-12-15'!A1:K212,9,FALSE)</f>
        <v>0</v>
      </c>
      <c r="R12">
        <f>VLOOKUP("Average",'fbgdata_2020-11-15_17-12-15'!A1:K212,10,FALSE)</f>
        <v>0</v>
      </c>
      <c r="S12">
        <f>VLOOKUP("StdDev",'fbgdata_2020-11-15_17-12-15'!A1:K212,10,FALSE)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1540.370219202</v>
      </c>
      <c r="C2">
        <v>1550.377406568</v>
      </c>
      <c r="D2">
        <v>1560.52220751</v>
      </c>
      <c r="E2">
        <v>1540.4903034032</v>
      </c>
      <c r="F2">
        <v>1550.5188138805</v>
      </c>
      <c r="G2">
        <v>1560.1581237762</v>
      </c>
      <c r="H2">
        <v>1540.6986651227</v>
      </c>
      <c r="I2">
        <v>1550.5147051397</v>
      </c>
      <c r="J2">
        <v>1560.361934124</v>
      </c>
    </row>
    <row r="3" spans="1:10">
      <c r="A3" t="s">
        <v>1663</v>
      </c>
      <c r="B3">
        <v>1540.3677095092</v>
      </c>
      <c r="C3">
        <v>1550.37760155</v>
      </c>
      <c r="D3">
        <v>1560.5231971574</v>
      </c>
      <c r="E3">
        <v>1540.4903034032</v>
      </c>
      <c r="F3">
        <v>1550.5221387452</v>
      </c>
      <c r="G3">
        <v>1560.1597072481</v>
      </c>
      <c r="H3">
        <v>1540.7005963393</v>
      </c>
      <c r="I3">
        <v>1550.5135312178</v>
      </c>
      <c r="J3">
        <v>1560.3633205079</v>
      </c>
    </row>
    <row r="4" spans="1:10">
      <c r="A4" t="s">
        <v>1664</v>
      </c>
      <c r="B4">
        <v>1540.3677095092</v>
      </c>
      <c r="C4">
        <v>1550.3760378723</v>
      </c>
      <c r="D4">
        <v>1560.52220751</v>
      </c>
      <c r="E4">
        <v>1540.4895315043</v>
      </c>
      <c r="F4">
        <v>1550.515487118</v>
      </c>
      <c r="G4">
        <v>1560.1587180617</v>
      </c>
      <c r="H4">
        <v>1540.6975060175</v>
      </c>
      <c r="I4">
        <v>1550.5121622818</v>
      </c>
      <c r="J4">
        <v>1560.3631230061</v>
      </c>
    </row>
    <row r="5" spans="1:10">
      <c r="A5" t="s">
        <v>1665</v>
      </c>
      <c r="B5">
        <v>1540.3688662312</v>
      </c>
      <c r="C5">
        <v>1550.3772115861</v>
      </c>
      <c r="D5">
        <v>1560.5210183855</v>
      </c>
      <c r="E5">
        <v>1540.4901109002</v>
      </c>
      <c r="F5">
        <v>1550.5203778461</v>
      </c>
      <c r="G5">
        <v>1560.1579263264</v>
      </c>
      <c r="H5">
        <v>1540.7005963393</v>
      </c>
      <c r="I5">
        <v>1550.5131411855</v>
      </c>
      <c r="J5">
        <v>1560.3629235681</v>
      </c>
    </row>
    <row r="6" spans="1:10">
      <c r="A6" t="s">
        <v>1666</v>
      </c>
      <c r="B6">
        <v>1540.3686737586</v>
      </c>
      <c r="C6">
        <v>1550.3754510161</v>
      </c>
      <c r="D6">
        <v>1560.5194341801</v>
      </c>
      <c r="E6">
        <v>1540.4901109002</v>
      </c>
      <c r="F6">
        <v>1550.5199858985</v>
      </c>
      <c r="G6">
        <v>1560.1549549062</v>
      </c>
      <c r="H6">
        <v>1540.6986651227</v>
      </c>
      <c r="I6">
        <v>1550.511967266</v>
      </c>
      <c r="J6">
        <v>1560.3615371849</v>
      </c>
    </row>
    <row r="7" spans="1:10">
      <c r="A7" t="s">
        <v>1667</v>
      </c>
      <c r="B7">
        <v>1540.3694455364</v>
      </c>
      <c r="C7">
        <v>1550.3764278357</v>
      </c>
      <c r="D7">
        <v>1560.522802073</v>
      </c>
      <c r="E7">
        <v>1540.4906902966</v>
      </c>
      <c r="F7">
        <v>1550.5180299869</v>
      </c>
      <c r="G7">
        <v>1560.1579263264</v>
      </c>
      <c r="H7">
        <v>1540.6980855699</v>
      </c>
      <c r="I7">
        <v>1550.5107933482</v>
      </c>
      <c r="J7">
        <v>1560.3629235681</v>
      </c>
    </row>
    <row r="8" spans="1:10">
      <c r="A8" t="s">
        <v>1668</v>
      </c>
      <c r="B8">
        <v>1540.366550902</v>
      </c>
      <c r="C8">
        <v>1550.376624729</v>
      </c>
      <c r="D8">
        <v>1560.5218104894</v>
      </c>
      <c r="E8">
        <v>1540.4899183973</v>
      </c>
      <c r="F8">
        <v>1550.5199858985</v>
      </c>
      <c r="G8">
        <v>1560.1579263264</v>
      </c>
      <c r="H8">
        <v>1540.6961543596</v>
      </c>
      <c r="I8">
        <v>1550.5127492415</v>
      </c>
      <c r="J8">
        <v>1560.3627260664</v>
      </c>
    </row>
    <row r="9" spans="1:10">
      <c r="A9" t="s">
        <v>1669</v>
      </c>
      <c r="B9">
        <v>1540.3692530636</v>
      </c>
      <c r="C9">
        <v>1550.377406568</v>
      </c>
      <c r="D9">
        <v>1560.5212159272</v>
      </c>
      <c r="E9">
        <v>1540.4901109002</v>
      </c>
      <c r="F9">
        <v>1550.5174430232</v>
      </c>
      <c r="G9">
        <v>1560.1583212261</v>
      </c>
      <c r="H9">
        <v>1540.6994372312</v>
      </c>
      <c r="I9">
        <v>1550.515487118</v>
      </c>
      <c r="J9">
        <v>1560.3623310633</v>
      </c>
    </row>
    <row r="10" spans="1:10">
      <c r="A10" t="s">
        <v>1670</v>
      </c>
      <c r="B10">
        <v>1540.368094454</v>
      </c>
      <c r="C10">
        <v>1550.376624729</v>
      </c>
      <c r="D10">
        <v>1560.5200268042</v>
      </c>
      <c r="E10">
        <v>1540.4901109002</v>
      </c>
      <c r="F10">
        <v>1550.5238996483</v>
      </c>
      <c r="G10">
        <v>1560.1575294911</v>
      </c>
      <c r="H10">
        <v>1540.6994372312</v>
      </c>
      <c r="I10">
        <v>1550.5127492415</v>
      </c>
      <c r="J10">
        <v>1560.3595563652</v>
      </c>
    </row>
    <row r="11" spans="1:10">
      <c r="A11" t="s">
        <v>1671</v>
      </c>
      <c r="B11">
        <v>1540.3690605909</v>
      </c>
      <c r="C11">
        <v>1550.3760378723</v>
      </c>
      <c r="D11">
        <v>1560.5218104894</v>
      </c>
      <c r="E11">
        <v>1540.4893390015</v>
      </c>
      <c r="F11">
        <v>1550.525071674</v>
      </c>
      <c r="G11">
        <v>1560.1585206118</v>
      </c>
      <c r="H11">
        <v>1540.6975060175</v>
      </c>
      <c r="I11">
        <v>1550.5127492415</v>
      </c>
      <c r="J11">
        <v>1560.3629235681</v>
      </c>
    </row>
    <row r="12" spans="1:10">
      <c r="A12" t="s">
        <v>1672</v>
      </c>
      <c r="B12">
        <v>1540.366743374</v>
      </c>
      <c r="C12">
        <v>1550.3748641604</v>
      </c>
      <c r="D12">
        <v>1560.52220751</v>
      </c>
      <c r="E12">
        <v>1540.4881802113</v>
      </c>
      <c r="F12">
        <v>1550.5235076989</v>
      </c>
      <c r="G12">
        <v>1560.1567377569</v>
      </c>
      <c r="H12">
        <v>1540.6967339109</v>
      </c>
      <c r="I12">
        <v>1550.5098163593</v>
      </c>
      <c r="J12">
        <v>1560.3617366226</v>
      </c>
    </row>
    <row r="13" spans="1:10">
      <c r="A13" t="s">
        <v>1673</v>
      </c>
      <c r="B13">
        <v>1540.3673226776</v>
      </c>
      <c r="C13">
        <v>1550.3750591417</v>
      </c>
      <c r="D13">
        <v>1560.5212159272</v>
      </c>
      <c r="E13">
        <v>1540.4887596062</v>
      </c>
      <c r="F13">
        <v>1550.5127492415</v>
      </c>
      <c r="G13">
        <v>1560.1577269408</v>
      </c>
      <c r="H13">
        <v>1540.6961543596</v>
      </c>
      <c r="I13">
        <v>1550.511967266</v>
      </c>
      <c r="J13">
        <v>1560.3615371849</v>
      </c>
    </row>
    <row r="14" spans="1:10">
      <c r="A14" t="s">
        <v>1674</v>
      </c>
      <c r="B14">
        <v>1540.368481286</v>
      </c>
      <c r="C14">
        <v>1550.3779934257</v>
      </c>
      <c r="D14">
        <v>1560.5224050521</v>
      </c>
      <c r="E14">
        <v>1540.4904977935</v>
      </c>
      <c r="F14">
        <v>1550.5219437269</v>
      </c>
      <c r="G14">
        <v>1560.1585206118</v>
      </c>
      <c r="H14">
        <v>1540.6988576778</v>
      </c>
      <c r="I14">
        <v>1550.511967266</v>
      </c>
      <c r="J14">
        <v>1560.3625285648</v>
      </c>
    </row>
    <row r="15" spans="1:10">
      <c r="A15" t="s">
        <v>1675</v>
      </c>
      <c r="B15">
        <v>1540.3686737586</v>
      </c>
      <c r="C15">
        <v>1550.3770146926</v>
      </c>
      <c r="D15">
        <v>1560.5235941787</v>
      </c>
      <c r="E15">
        <v>1540.4883727138</v>
      </c>
      <c r="F15">
        <v>1550.5197908807</v>
      </c>
      <c r="G15">
        <v>1560.1585206118</v>
      </c>
      <c r="H15">
        <v>1540.6961543596</v>
      </c>
      <c r="I15">
        <v>1550.5139231622</v>
      </c>
      <c r="J15">
        <v>1560.3615371849</v>
      </c>
    </row>
    <row r="16" spans="1:10">
      <c r="A16" t="s">
        <v>1676</v>
      </c>
      <c r="B16">
        <v>1540.3677095092</v>
      </c>
      <c r="C16">
        <v>1550.3770146926</v>
      </c>
      <c r="D16">
        <v>1560.5231971574</v>
      </c>
      <c r="E16">
        <v>1540.4885671036</v>
      </c>
      <c r="F16">
        <v>1550.5192039156</v>
      </c>
      <c r="G16">
        <v>1560.1589155118</v>
      </c>
      <c r="H16">
        <v>1540.6986651227</v>
      </c>
      <c r="I16">
        <v>1550.5133362016</v>
      </c>
      <c r="J16">
        <v>1560.3615371849</v>
      </c>
    </row>
    <row r="17" spans="1:10">
      <c r="A17" t="s">
        <v>1677</v>
      </c>
      <c r="B17">
        <v>1540.3671302054</v>
      </c>
      <c r="C17">
        <v>1550.3781884078</v>
      </c>
      <c r="D17">
        <v>1560.5218104894</v>
      </c>
      <c r="E17">
        <v>1540.4903034032</v>
      </c>
      <c r="F17">
        <v>1550.519008898</v>
      </c>
      <c r="G17">
        <v>1560.1583212261</v>
      </c>
      <c r="H17">
        <v>1540.6967339109</v>
      </c>
      <c r="I17">
        <v>1550.513728146</v>
      </c>
      <c r="J17">
        <v>1560.3631230061</v>
      </c>
    </row>
    <row r="18" spans="1:10">
      <c r="A18" t="s">
        <v>1678</v>
      </c>
      <c r="B18">
        <v>1540.368094454</v>
      </c>
      <c r="C18">
        <v>1550.3758428908</v>
      </c>
      <c r="D18">
        <v>1560.5239912002</v>
      </c>
      <c r="E18">
        <v>1540.4891446115</v>
      </c>
      <c r="F18">
        <v>1550.5195958629</v>
      </c>
      <c r="G18">
        <v>1560.1595097979</v>
      </c>
      <c r="H18">
        <v>1540.6986651227</v>
      </c>
      <c r="I18">
        <v>1550.513728146</v>
      </c>
      <c r="J18">
        <v>1560.3621316255</v>
      </c>
    </row>
    <row r="19" spans="1:10">
      <c r="A19" t="s">
        <v>1679</v>
      </c>
      <c r="B19">
        <v>1540.3679019816</v>
      </c>
      <c r="C19">
        <v>1550.3760378723</v>
      </c>
      <c r="D19">
        <v>1560.5229996152</v>
      </c>
      <c r="E19">
        <v>1540.4895315043</v>
      </c>
      <c r="F19">
        <v>1550.5240946672</v>
      </c>
      <c r="G19">
        <v>1560.1593123477</v>
      </c>
      <c r="H19">
        <v>1540.6980855699</v>
      </c>
      <c r="I19">
        <v>1550.5135312178</v>
      </c>
      <c r="J19">
        <v>1560.3615371849</v>
      </c>
    </row>
    <row r="20" spans="1:10">
      <c r="A20" t="s">
        <v>1680</v>
      </c>
      <c r="B20">
        <v>1540.368094454</v>
      </c>
      <c r="C20">
        <v>1550.376624729</v>
      </c>
      <c r="D20">
        <v>1560.522009968</v>
      </c>
      <c r="E20">
        <v>1540.4904977935</v>
      </c>
      <c r="F20">
        <v>1550.5205728641</v>
      </c>
      <c r="G20">
        <v>1560.1589155118</v>
      </c>
      <c r="H20">
        <v>1540.6980855699</v>
      </c>
      <c r="I20">
        <v>1550.5133362016</v>
      </c>
      <c r="J20">
        <v>1560.3609427449</v>
      </c>
    </row>
    <row r="21" spans="1:10">
      <c r="A21" t="s">
        <v>1681</v>
      </c>
      <c r="B21">
        <v>1540.3686737586</v>
      </c>
      <c r="C21">
        <v>1550.37760155</v>
      </c>
      <c r="D21">
        <v>1560.5235941787</v>
      </c>
      <c r="E21">
        <v>1540.4897240072</v>
      </c>
      <c r="F21">
        <v>1550.5194008452</v>
      </c>
      <c r="G21">
        <v>1560.1567377569</v>
      </c>
      <c r="H21">
        <v>1540.6986651227</v>
      </c>
      <c r="I21">
        <v>1550.515487118</v>
      </c>
      <c r="J21">
        <v>1560.3617366226</v>
      </c>
    </row>
    <row r="22" spans="1:10">
      <c r="A22" t="s">
        <v>1682</v>
      </c>
      <c r="B22">
        <v>1540.3692530636</v>
      </c>
      <c r="C22">
        <v>1550.3779934257</v>
      </c>
      <c r="D22">
        <v>1560.5208208438</v>
      </c>
      <c r="E22">
        <v>1540.4906902966</v>
      </c>
      <c r="F22">
        <v>1550.5199858985</v>
      </c>
      <c r="G22">
        <v>1560.1581237762</v>
      </c>
      <c r="H22">
        <v>1540.6986651227</v>
      </c>
      <c r="I22">
        <v>1550.515487118</v>
      </c>
      <c r="J22">
        <v>1560.3633205079</v>
      </c>
    </row>
    <row r="23" spans="1:10">
      <c r="A23" t="s">
        <v>1683</v>
      </c>
      <c r="B23">
        <v>1540.3688662312</v>
      </c>
      <c r="C23">
        <v>1550.37760155</v>
      </c>
      <c r="D23">
        <v>1560.5226025941</v>
      </c>
      <c r="E23">
        <v>1540.4901109002</v>
      </c>
      <c r="F23">
        <v>1550.5192039156</v>
      </c>
      <c r="G23">
        <v>1560.1569352065</v>
      </c>
      <c r="H23">
        <v>1540.6994372312</v>
      </c>
      <c r="I23">
        <v>1550.5152921014</v>
      </c>
      <c r="J23">
        <v>1560.3629235681</v>
      </c>
    </row>
    <row r="24" spans="1:10">
      <c r="A24" t="s">
        <v>1684</v>
      </c>
      <c r="B24">
        <v>1540.368481286</v>
      </c>
      <c r="C24">
        <v>1550.377406568</v>
      </c>
      <c r="D24">
        <v>1560.5239912002</v>
      </c>
      <c r="E24">
        <v>1540.4903034032</v>
      </c>
      <c r="F24">
        <v>1550.5240946672</v>
      </c>
      <c r="G24">
        <v>1560.1589155118</v>
      </c>
      <c r="H24">
        <v>1540.700016785</v>
      </c>
      <c r="I24">
        <v>1550.5129442575</v>
      </c>
      <c r="J24">
        <v>1560.3629235681</v>
      </c>
    </row>
    <row r="25" spans="1:10">
      <c r="A25" t="s">
        <v>1685</v>
      </c>
      <c r="B25">
        <v>1540.3679019816</v>
      </c>
      <c r="C25">
        <v>1550.3770146926</v>
      </c>
      <c r="D25">
        <v>1560.5233966364</v>
      </c>
      <c r="E25">
        <v>1540.4899183973</v>
      </c>
      <c r="F25">
        <v>1550.5227257125</v>
      </c>
      <c r="G25">
        <v>1560.1567377569</v>
      </c>
      <c r="H25">
        <v>1540.6980855699</v>
      </c>
      <c r="I25">
        <v>1550.5121622818</v>
      </c>
      <c r="J25">
        <v>1560.3613396836</v>
      </c>
    </row>
    <row r="26" spans="1:10">
      <c r="A26" t="s">
        <v>1686</v>
      </c>
      <c r="B26">
        <v>1540.3690605909</v>
      </c>
      <c r="C26">
        <v>1550.3764278357</v>
      </c>
      <c r="D26">
        <v>1560.5224050521</v>
      </c>
      <c r="E26">
        <v>1540.4904977935</v>
      </c>
      <c r="F26">
        <v>1550.524484705</v>
      </c>
      <c r="G26">
        <v>1560.1591129618</v>
      </c>
      <c r="H26">
        <v>1540.700016785</v>
      </c>
      <c r="I26">
        <v>1550.5121622818</v>
      </c>
      <c r="J26">
        <v>1560.3605477426</v>
      </c>
    </row>
    <row r="27" spans="1:10">
      <c r="A27" t="s">
        <v>1687</v>
      </c>
      <c r="B27">
        <v>1540.3679019816</v>
      </c>
      <c r="C27">
        <v>1550.3764278357</v>
      </c>
      <c r="D27">
        <v>1560.5214154057</v>
      </c>
      <c r="E27">
        <v>1540.4899183973</v>
      </c>
      <c r="F27">
        <v>1550.519008898</v>
      </c>
      <c r="G27">
        <v>1560.1569352065</v>
      </c>
      <c r="H27">
        <v>1540.6973115749</v>
      </c>
      <c r="I27">
        <v>1550.5131411855</v>
      </c>
      <c r="J27">
        <v>1560.3627260664</v>
      </c>
    </row>
    <row r="28" spans="1:10">
      <c r="A28" t="s">
        <v>1688</v>
      </c>
      <c r="B28">
        <v>1540.3671302054</v>
      </c>
      <c r="C28">
        <v>1550.37760155</v>
      </c>
      <c r="D28">
        <v>1560.5202262824</v>
      </c>
      <c r="E28">
        <v>1540.4891446115</v>
      </c>
      <c r="F28">
        <v>1550.5221387452</v>
      </c>
      <c r="G28">
        <v>1560.1565383717</v>
      </c>
      <c r="H28">
        <v>1540.6986651227</v>
      </c>
      <c r="I28">
        <v>1550.5135312178</v>
      </c>
      <c r="J28">
        <v>1560.3629235681</v>
      </c>
    </row>
    <row r="29" spans="1:10">
      <c r="A29" t="s">
        <v>1689</v>
      </c>
      <c r="B29">
        <v>1540.3671302054</v>
      </c>
      <c r="C29">
        <v>1550.377406568</v>
      </c>
      <c r="D29">
        <v>1560.5235941787</v>
      </c>
      <c r="E29">
        <v>1540.4899183973</v>
      </c>
      <c r="F29">
        <v>1550.5166610429</v>
      </c>
      <c r="G29">
        <v>1560.1593123477</v>
      </c>
      <c r="H29">
        <v>1540.6975060175</v>
      </c>
      <c r="I29">
        <v>1550.5135312178</v>
      </c>
      <c r="J29">
        <v>1560.3629235681</v>
      </c>
    </row>
    <row r="30" spans="1:10">
      <c r="A30" t="s">
        <v>1690</v>
      </c>
      <c r="B30">
        <v>1540.3677095092</v>
      </c>
      <c r="C30">
        <v>1550.3756459976</v>
      </c>
      <c r="D30">
        <v>1560.5208208438</v>
      </c>
      <c r="E30">
        <v>1540.4908827997</v>
      </c>
      <c r="F30">
        <v>1550.5221387452</v>
      </c>
      <c r="G30">
        <v>1560.1579263264</v>
      </c>
      <c r="H30">
        <v>1540.6975060175</v>
      </c>
      <c r="I30">
        <v>1550.5135312178</v>
      </c>
      <c r="J30">
        <v>1560.3617366226</v>
      </c>
    </row>
    <row r="31" spans="1:10">
      <c r="A31" t="s">
        <v>1691</v>
      </c>
      <c r="B31">
        <v>1540.3696398962</v>
      </c>
      <c r="C31">
        <v>1550.3760378723</v>
      </c>
      <c r="D31">
        <v>1560.5208208438</v>
      </c>
      <c r="E31">
        <v>1540.4899183973</v>
      </c>
      <c r="F31">
        <v>1550.5238996483</v>
      </c>
      <c r="G31">
        <v>1560.1561434729</v>
      </c>
      <c r="H31">
        <v>1540.6980855699</v>
      </c>
      <c r="I31">
        <v>1550.5127492415</v>
      </c>
      <c r="J31">
        <v>1560.3605477426</v>
      </c>
    </row>
    <row r="32" spans="1:10">
      <c r="A32" t="s">
        <v>1692</v>
      </c>
      <c r="B32">
        <v>1540.3688662312</v>
      </c>
      <c r="C32">
        <v>1550.3752560347</v>
      </c>
      <c r="D32">
        <v>1560.5202262824</v>
      </c>
      <c r="E32">
        <v>1540.4901109002</v>
      </c>
      <c r="F32">
        <v>1550.5195958629</v>
      </c>
      <c r="G32">
        <v>1560.1573320414</v>
      </c>
      <c r="H32">
        <v>1540.6986651227</v>
      </c>
      <c r="I32">
        <v>1550.5123592096</v>
      </c>
      <c r="J32">
        <v>1560.3615371849</v>
      </c>
    </row>
    <row r="33" spans="1:10">
      <c r="A33" t="s">
        <v>1693</v>
      </c>
      <c r="B33">
        <v>1540.3696398962</v>
      </c>
      <c r="C33">
        <v>1550.3789702484</v>
      </c>
      <c r="D33">
        <v>1560.5216129475</v>
      </c>
      <c r="E33">
        <v>1540.4899183973</v>
      </c>
      <c r="F33">
        <v>1550.5205728641</v>
      </c>
      <c r="G33">
        <v>1560.1573320414</v>
      </c>
      <c r="H33">
        <v>1540.7007888948</v>
      </c>
      <c r="I33">
        <v>1550.5152921014</v>
      </c>
      <c r="J33">
        <v>1560.3615371849</v>
      </c>
    </row>
    <row r="34" spans="1:10">
      <c r="A34" t="s">
        <v>1694</v>
      </c>
      <c r="B34">
        <v>1540.3675151499</v>
      </c>
      <c r="C34">
        <v>1550.3758428908</v>
      </c>
      <c r="D34">
        <v>1560.5210183855</v>
      </c>
      <c r="E34">
        <v>1540.4893390015</v>
      </c>
      <c r="F34">
        <v>1550.5195958629</v>
      </c>
      <c r="G34">
        <v>1560.1599066342</v>
      </c>
      <c r="H34">
        <v>1540.6973115749</v>
      </c>
      <c r="I34">
        <v>1550.5123592096</v>
      </c>
      <c r="J34">
        <v>1560.3613396836</v>
      </c>
    </row>
    <row r="35" spans="1:10">
      <c r="A35" t="s">
        <v>1695</v>
      </c>
      <c r="B35">
        <v>1540.3682869265</v>
      </c>
      <c r="C35">
        <v>1550.3777984436</v>
      </c>
      <c r="D35">
        <v>1560.522009968</v>
      </c>
      <c r="E35">
        <v>1540.4889521088</v>
      </c>
      <c r="F35">
        <v>1550.5197908807</v>
      </c>
      <c r="G35">
        <v>1560.1575294911</v>
      </c>
      <c r="H35">
        <v>1540.6988576778</v>
      </c>
      <c r="I35">
        <v>1550.5133362016</v>
      </c>
      <c r="J35">
        <v>1560.3621316255</v>
      </c>
    </row>
    <row r="36" spans="1:10">
      <c r="A36" t="s">
        <v>1696</v>
      </c>
      <c r="B36">
        <v>1540.370411675</v>
      </c>
      <c r="C36">
        <v>1550.3772115861</v>
      </c>
      <c r="D36">
        <v>1560.5214154057</v>
      </c>
      <c r="E36">
        <v>1540.4904977935</v>
      </c>
      <c r="F36">
        <v>1550.5197908807</v>
      </c>
      <c r="G36">
        <v>1560.1589155118</v>
      </c>
      <c r="H36">
        <v>1540.7005963393</v>
      </c>
      <c r="I36">
        <v>1550.5145101233</v>
      </c>
      <c r="J36">
        <v>1560.3621316255</v>
      </c>
    </row>
    <row r="37" spans="1:10">
      <c r="A37" t="s">
        <v>1697</v>
      </c>
      <c r="B37">
        <v>1540.366550902</v>
      </c>
      <c r="C37">
        <v>1550.3756459976</v>
      </c>
      <c r="D37">
        <v>1560.5235941787</v>
      </c>
      <c r="E37">
        <v>1540.4887596062</v>
      </c>
      <c r="F37">
        <v>1550.5188138805</v>
      </c>
      <c r="G37">
        <v>1560.1579263264</v>
      </c>
      <c r="H37">
        <v>1540.6980855699</v>
      </c>
      <c r="I37">
        <v>1550.5115753225</v>
      </c>
      <c r="J37">
        <v>1560.3623310633</v>
      </c>
    </row>
    <row r="38" spans="1:10">
      <c r="A38" t="s">
        <v>1698</v>
      </c>
      <c r="B38">
        <v>1540.3686737586</v>
      </c>
      <c r="C38">
        <v>1550.3744722863</v>
      </c>
      <c r="D38">
        <v>1560.5202262824</v>
      </c>
      <c r="E38">
        <v>1540.4910771902</v>
      </c>
      <c r="F38">
        <v>1550.51020639</v>
      </c>
      <c r="G38">
        <v>1560.1567377569</v>
      </c>
      <c r="H38">
        <v>1540.6986651227</v>
      </c>
      <c r="I38">
        <v>1550.5121622818</v>
      </c>
      <c r="J38">
        <v>1560.3599533033</v>
      </c>
    </row>
    <row r="39" spans="1:10">
      <c r="A39" t="s">
        <v>1699</v>
      </c>
      <c r="B39">
        <v>1540.368481286</v>
      </c>
      <c r="C39">
        <v>1550.377406568</v>
      </c>
      <c r="D39">
        <v>1560.5239912002</v>
      </c>
      <c r="E39">
        <v>1540.4904977935</v>
      </c>
      <c r="F39">
        <v>1550.5182269162</v>
      </c>
      <c r="G39">
        <v>1560.1569352065</v>
      </c>
      <c r="H39">
        <v>1540.700016785</v>
      </c>
      <c r="I39">
        <v>1550.5141181786</v>
      </c>
      <c r="J39">
        <v>1560.3621316255</v>
      </c>
    </row>
    <row r="40" spans="1:10">
      <c r="A40" t="s">
        <v>1700</v>
      </c>
      <c r="B40">
        <v>1540.3688662312</v>
      </c>
      <c r="C40">
        <v>1550.3752560347</v>
      </c>
      <c r="D40">
        <v>1560.5224050521</v>
      </c>
      <c r="E40">
        <v>1540.4897240072</v>
      </c>
      <c r="F40">
        <v>1550.516466026</v>
      </c>
      <c r="G40">
        <v>1560.1593123477</v>
      </c>
      <c r="H40">
        <v>1540.7005963393</v>
      </c>
      <c r="I40">
        <v>1550.5152921014</v>
      </c>
      <c r="J40">
        <v>1560.3623310633</v>
      </c>
    </row>
    <row r="41" spans="1:10">
      <c r="A41" t="s">
        <v>1701</v>
      </c>
      <c r="B41">
        <v>1540.3696398962</v>
      </c>
      <c r="C41">
        <v>1550.3779934257</v>
      </c>
      <c r="D41">
        <v>1560.52220751</v>
      </c>
      <c r="E41">
        <v>1540.4889521088</v>
      </c>
      <c r="F41">
        <v>1550.5201828282</v>
      </c>
      <c r="G41">
        <v>1560.1575294911</v>
      </c>
      <c r="H41">
        <v>1540.6975060175</v>
      </c>
      <c r="I41">
        <v>1550.5141181786</v>
      </c>
      <c r="J41">
        <v>1560.361934124</v>
      </c>
    </row>
    <row r="42" spans="1:10">
      <c r="A42" t="s">
        <v>1702</v>
      </c>
      <c r="B42">
        <v>1540.3690605909</v>
      </c>
      <c r="C42">
        <v>1550.377406568</v>
      </c>
      <c r="D42">
        <v>1560.5212159272</v>
      </c>
      <c r="E42">
        <v>1540.4906902966</v>
      </c>
      <c r="F42">
        <v>1550.5168579719</v>
      </c>
      <c r="G42">
        <v>1560.1569352065</v>
      </c>
      <c r="H42">
        <v>1540.6980855699</v>
      </c>
      <c r="I42">
        <v>1550.5135312178</v>
      </c>
      <c r="J42">
        <v>1560.3615371849</v>
      </c>
    </row>
    <row r="43" spans="1:10">
      <c r="A43" t="s">
        <v>1703</v>
      </c>
      <c r="B43">
        <v>1540.368094454</v>
      </c>
      <c r="C43">
        <v>1550.376232854</v>
      </c>
      <c r="D43">
        <v>1560.5204238239</v>
      </c>
      <c r="E43">
        <v>1540.4906902966</v>
      </c>
      <c r="F43">
        <v>1550.517248006</v>
      </c>
      <c r="G43">
        <v>1560.1565383717</v>
      </c>
      <c r="H43">
        <v>1540.700016785</v>
      </c>
      <c r="I43">
        <v>1550.5147051397</v>
      </c>
      <c r="J43">
        <v>1560.3607452437</v>
      </c>
    </row>
    <row r="44" spans="1:10">
      <c r="A44" t="s">
        <v>1704</v>
      </c>
      <c r="B44">
        <v>1540.3692530636</v>
      </c>
      <c r="C44">
        <v>1550.3758428908</v>
      </c>
      <c r="D44">
        <v>1560.522009968</v>
      </c>
      <c r="E44">
        <v>1540.4895315043</v>
      </c>
      <c r="F44">
        <v>1550.5176399523</v>
      </c>
      <c r="G44">
        <v>1560.1583212261</v>
      </c>
      <c r="H44">
        <v>1540.6980855699</v>
      </c>
      <c r="I44">
        <v>1550.5111852912</v>
      </c>
      <c r="J44">
        <v>1560.3603483053</v>
      </c>
    </row>
    <row r="45" spans="1:10">
      <c r="A45" t="s">
        <v>1705</v>
      </c>
      <c r="B45">
        <v>1540.3671302054</v>
      </c>
      <c r="C45">
        <v>1550.3758428908</v>
      </c>
      <c r="D45">
        <v>1560.522802073</v>
      </c>
      <c r="E45">
        <v>1540.4899183973</v>
      </c>
      <c r="F45">
        <v>1550.5217467967</v>
      </c>
      <c r="G45">
        <v>1560.1587180617</v>
      </c>
      <c r="H45">
        <v>1540.6986651227</v>
      </c>
      <c r="I45">
        <v>1550.511967266</v>
      </c>
      <c r="J45">
        <v>1560.361934124</v>
      </c>
    </row>
    <row r="46" spans="1:10">
      <c r="A46" t="s">
        <v>1706</v>
      </c>
      <c r="B46">
        <v>1540.3677095092</v>
      </c>
      <c r="C46">
        <v>1550.376232854</v>
      </c>
      <c r="D46">
        <v>1560.5214154057</v>
      </c>
      <c r="E46">
        <v>1540.4895315043</v>
      </c>
      <c r="F46">
        <v>1550.5231157496</v>
      </c>
      <c r="G46">
        <v>1560.1587180617</v>
      </c>
      <c r="H46">
        <v>1540.6994372312</v>
      </c>
      <c r="I46">
        <v>1550.5127492415</v>
      </c>
      <c r="J46">
        <v>1560.3625285648</v>
      </c>
    </row>
    <row r="47" spans="1:10">
      <c r="A47" t="s">
        <v>1707</v>
      </c>
      <c r="B47">
        <v>1540.368094454</v>
      </c>
      <c r="C47">
        <v>1550.3756459976</v>
      </c>
      <c r="D47">
        <v>1560.5224050521</v>
      </c>
      <c r="E47">
        <v>1540.4897240072</v>
      </c>
      <c r="F47">
        <v>1550.5203778461</v>
      </c>
      <c r="G47">
        <v>1560.157132656</v>
      </c>
      <c r="H47">
        <v>1540.6980855699</v>
      </c>
      <c r="I47">
        <v>1550.513728146</v>
      </c>
      <c r="J47">
        <v>1560.3613396836</v>
      </c>
    </row>
    <row r="48" spans="1:10">
      <c r="A48" t="s">
        <v>1708</v>
      </c>
      <c r="B48">
        <v>1540.370604148</v>
      </c>
      <c r="C48">
        <v>1550.3797540014</v>
      </c>
      <c r="D48">
        <v>1560.5233966364</v>
      </c>
      <c r="E48">
        <v>1540.4908827997</v>
      </c>
      <c r="F48">
        <v>1550.522920731</v>
      </c>
      <c r="G48">
        <v>1560.1561434729</v>
      </c>
      <c r="H48">
        <v>1540.6986651227</v>
      </c>
      <c r="I48">
        <v>1550.5143151068</v>
      </c>
      <c r="J48">
        <v>1560.3627260664</v>
      </c>
    </row>
    <row r="49" spans="1:10">
      <c r="A49" t="s">
        <v>1709</v>
      </c>
      <c r="B49">
        <v>1540.3694455364</v>
      </c>
      <c r="C49">
        <v>1550.3758428908</v>
      </c>
      <c r="D49">
        <v>1560.5214154057</v>
      </c>
      <c r="E49">
        <v>1540.4910771902</v>
      </c>
      <c r="F49">
        <v>1550.516271009</v>
      </c>
      <c r="G49">
        <v>1560.1589155118</v>
      </c>
      <c r="H49">
        <v>1540.6973115749</v>
      </c>
      <c r="I49">
        <v>1550.5117722502</v>
      </c>
      <c r="J49">
        <v>1560.3629235681</v>
      </c>
    </row>
    <row r="50" spans="1:10">
      <c r="A50" t="s">
        <v>1710</v>
      </c>
      <c r="B50">
        <v>1540.3671302054</v>
      </c>
      <c r="C50">
        <v>1550.3758428908</v>
      </c>
      <c r="D50">
        <v>1560.52220751</v>
      </c>
      <c r="E50">
        <v>1540.4881802113</v>
      </c>
      <c r="F50">
        <v>1550.5209648121</v>
      </c>
      <c r="G50">
        <v>1560.1567377569</v>
      </c>
      <c r="H50">
        <v>1540.6975060175</v>
      </c>
      <c r="I50">
        <v>1550.5117722502</v>
      </c>
      <c r="J50">
        <v>1560.3603483053</v>
      </c>
    </row>
    <row r="51" spans="1:10">
      <c r="A51" t="s">
        <v>1711</v>
      </c>
      <c r="B51">
        <v>1540.368094454</v>
      </c>
      <c r="C51">
        <v>1550.3758428908</v>
      </c>
      <c r="D51">
        <v>1560.5233966364</v>
      </c>
      <c r="E51">
        <v>1540.4897240072</v>
      </c>
      <c r="F51">
        <v>1550.5217467967</v>
      </c>
      <c r="G51">
        <v>1560.1561434729</v>
      </c>
      <c r="H51">
        <v>1540.6986651227</v>
      </c>
      <c r="I51">
        <v>1550.5133362016</v>
      </c>
      <c r="J51">
        <v>1560.361934124</v>
      </c>
    </row>
    <row r="52" spans="1:10">
      <c r="A52" t="s">
        <v>1712</v>
      </c>
      <c r="B52">
        <v>1540.3677095092</v>
      </c>
      <c r="C52">
        <v>1550.37760155</v>
      </c>
      <c r="D52">
        <v>1560.5216129475</v>
      </c>
      <c r="E52">
        <v>1540.4895315043</v>
      </c>
      <c r="F52">
        <v>1550.5237027176</v>
      </c>
      <c r="G52">
        <v>1560.1573320414</v>
      </c>
      <c r="H52">
        <v>1540.6975060175</v>
      </c>
      <c r="I52">
        <v>1550.5127492415</v>
      </c>
      <c r="J52">
        <v>1560.3609427449</v>
      </c>
    </row>
    <row r="53" spans="1:10">
      <c r="A53" t="s">
        <v>1713</v>
      </c>
      <c r="B53">
        <v>1540.3690605909</v>
      </c>
      <c r="C53">
        <v>1550.3752560347</v>
      </c>
      <c r="D53">
        <v>1560.5245838278</v>
      </c>
      <c r="E53">
        <v>1540.4912696934</v>
      </c>
      <c r="F53">
        <v>1550.5160740803</v>
      </c>
      <c r="G53">
        <v>1560.1583212261</v>
      </c>
      <c r="H53">
        <v>1540.6975060175</v>
      </c>
      <c r="I53">
        <v>1550.5135312178</v>
      </c>
      <c r="J53">
        <v>1560.3629235681</v>
      </c>
    </row>
    <row r="54" spans="1:10">
      <c r="A54" t="s">
        <v>1714</v>
      </c>
      <c r="B54">
        <v>1540.3669358462</v>
      </c>
      <c r="C54">
        <v>1550.3770146926</v>
      </c>
      <c r="D54">
        <v>1560.5224050521</v>
      </c>
      <c r="E54">
        <v>1540.4903034032</v>
      </c>
      <c r="F54">
        <v>1550.5199858985</v>
      </c>
      <c r="G54">
        <v>1560.1579263264</v>
      </c>
      <c r="H54">
        <v>1540.6986651227</v>
      </c>
      <c r="I54">
        <v>1550.5135312178</v>
      </c>
      <c r="J54">
        <v>1560.361934124</v>
      </c>
    </row>
    <row r="55" spans="1:10">
      <c r="A55" t="s">
        <v>1715</v>
      </c>
      <c r="B55">
        <v>1540.3682869265</v>
      </c>
      <c r="C55">
        <v>1550.3756459976</v>
      </c>
      <c r="D55">
        <v>1560.5224050521</v>
      </c>
      <c r="E55">
        <v>1540.4903034032</v>
      </c>
      <c r="F55">
        <v>1550.522920731</v>
      </c>
      <c r="G55">
        <v>1560.1599066342</v>
      </c>
      <c r="H55">
        <v>1540.6980855699</v>
      </c>
      <c r="I55">
        <v>1550.5111852912</v>
      </c>
      <c r="J55">
        <v>1560.3623310633</v>
      </c>
    </row>
    <row r="56" spans="1:10">
      <c r="A56" t="s">
        <v>1716</v>
      </c>
      <c r="B56">
        <v>1540.3690605909</v>
      </c>
      <c r="C56">
        <v>1550.3760378723</v>
      </c>
      <c r="D56">
        <v>1560.5196317214</v>
      </c>
      <c r="E56">
        <v>1540.4908827997</v>
      </c>
      <c r="F56">
        <v>1550.5231157496</v>
      </c>
      <c r="G56">
        <v>1560.1559460236</v>
      </c>
      <c r="H56">
        <v>1540.6975060175</v>
      </c>
      <c r="I56">
        <v>1550.5147051397</v>
      </c>
      <c r="J56">
        <v>1560.3611421824</v>
      </c>
    </row>
    <row r="57" spans="1:10">
      <c r="A57" t="s">
        <v>1717</v>
      </c>
      <c r="B57">
        <v>1540.368481286</v>
      </c>
      <c r="C57">
        <v>1550.3736904502</v>
      </c>
      <c r="D57">
        <v>1560.522802073</v>
      </c>
      <c r="E57">
        <v>1540.4904977935</v>
      </c>
      <c r="F57">
        <v>1550.5217467967</v>
      </c>
      <c r="G57">
        <v>1560.1575294911</v>
      </c>
      <c r="H57">
        <v>1540.6986651227</v>
      </c>
      <c r="I57">
        <v>1550.5113803068</v>
      </c>
      <c r="J57">
        <v>1560.3605477426</v>
      </c>
    </row>
    <row r="58" spans="1:10">
      <c r="A58" t="s">
        <v>1718</v>
      </c>
      <c r="B58">
        <v>1540.370411675</v>
      </c>
      <c r="C58">
        <v>1550.3764278357</v>
      </c>
      <c r="D58">
        <v>1560.5210183855</v>
      </c>
      <c r="E58">
        <v>1540.4889521088</v>
      </c>
      <c r="F58">
        <v>1550.519008898</v>
      </c>
      <c r="G58">
        <v>1560.1573320414</v>
      </c>
      <c r="H58">
        <v>1540.6980855699</v>
      </c>
      <c r="I58">
        <v>1550.5123592096</v>
      </c>
      <c r="J58">
        <v>1560.3629235681</v>
      </c>
    </row>
    <row r="59" spans="1:10">
      <c r="A59" t="s">
        <v>1719</v>
      </c>
      <c r="B59">
        <v>1540.3688662312</v>
      </c>
      <c r="C59">
        <v>1550.3772115861</v>
      </c>
      <c r="D59">
        <v>1560.522802073</v>
      </c>
      <c r="E59">
        <v>1540.4906902966</v>
      </c>
      <c r="F59">
        <v>1550.5203778461</v>
      </c>
      <c r="G59">
        <v>1560.1587180617</v>
      </c>
      <c r="H59">
        <v>1540.701948005</v>
      </c>
      <c r="I59">
        <v>1550.5131411855</v>
      </c>
      <c r="J59">
        <v>1560.3633205079</v>
      </c>
    </row>
    <row r="60" spans="1:10">
      <c r="A60" t="s">
        <v>1720</v>
      </c>
      <c r="B60">
        <v>1540.3675151499</v>
      </c>
      <c r="C60">
        <v>1550.3752560347</v>
      </c>
      <c r="D60">
        <v>1560.5229996152</v>
      </c>
      <c r="E60">
        <v>1540.4889521088</v>
      </c>
      <c r="F60">
        <v>1550.5203778461</v>
      </c>
      <c r="G60">
        <v>1560.1573320414</v>
      </c>
      <c r="H60">
        <v>1540.6986651227</v>
      </c>
      <c r="I60">
        <v>1550.5131411855</v>
      </c>
      <c r="J60">
        <v>1560.3623310633</v>
      </c>
    </row>
    <row r="61" spans="1:10">
      <c r="A61" t="s">
        <v>1721</v>
      </c>
      <c r="B61">
        <v>1540.3694455364</v>
      </c>
      <c r="C61">
        <v>1550.3750591417</v>
      </c>
      <c r="D61">
        <v>1560.5233966364</v>
      </c>
      <c r="E61">
        <v>1540.4901109002</v>
      </c>
      <c r="F61">
        <v>1550.525071674</v>
      </c>
      <c r="G61">
        <v>1560.1583212261</v>
      </c>
      <c r="H61">
        <v>1540.6980855699</v>
      </c>
      <c r="I61">
        <v>1550.511967266</v>
      </c>
      <c r="J61">
        <v>1560.3621316255</v>
      </c>
    </row>
    <row r="62" spans="1:10">
      <c r="A62" t="s">
        <v>1722</v>
      </c>
      <c r="B62">
        <v>1540.3679019816</v>
      </c>
      <c r="C62">
        <v>1550.3772115861</v>
      </c>
      <c r="D62">
        <v>1560.5243862852</v>
      </c>
      <c r="E62">
        <v>1540.4899183973</v>
      </c>
      <c r="F62">
        <v>1550.516466026</v>
      </c>
      <c r="G62">
        <v>1560.1593123477</v>
      </c>
      <c r="H62">
        <v>1540.6994372312</v>
      </c>
      <c r="I62">
        <v>1550.5139231622</v>
      </c>
      <c r="J62">
        <v>1560.3629235681</v>
      </c>
    </row>
    <row r="63" spans="1:10">
      <c r="A63" t="s">
        <v>1723</v>
      </c>
      <c r="B63">
        <v>1540.3673226776</v>
      </c>
      <c r="C63">
        <v>1550.3760378723</v>
      </c>
      <c r="D63">
        <v>1560.5229996152</v>
      </c>
      <c r="E63">
        <v>1540.4897240072</v>
      </c>
      <c r="F63">
        <v>1550.5156840467</v>
      </c>
      <c r="G63">
        <v>1560.1585206118</v>
      </c>
      <c r="H63">
        <v>1540.6994372312</v>
      </c>
      <c r="I63">
        <v>1550.5123592096</v>
      </c>
      <c r="J63">
        <v>1560.3615371849</v>
      </c>
    </row>
    <row r="64" spans="1:10">
      <c r="A64" t="s">
        <v>1724</v>
      </c>
      <c r="B64">
        <v>1540.3655847682</v>
      </c>
      <c r="C64">
        <v>1550.376624729</v>
      </c>
      <c r="D64">
        <v>1560.5214154057</v>
      </c>
      <c r="E64">
        <v>1540.4893390015</v>
      </c>
      <c r="F64">
        <v>1550.527811506</v>
      </c>
      <c r="G64">
        <v>1560.1589155118</v>
      </c>
      <c r="H64">
        <v>1540.700016785</v>
      </c>
      <c r="I64">
        <v>1550.5139231622</v>
      </c>
      <c r="J64">
        <v>1560.3615371849</v>
      </c>
    </row>
    <row r="65" spans="1:10">
      <c r="A65" t="s">
        <v>1725</v>
      </c>
      <c r="B65">
        <v>1540.3679019816</v>
      </c>
      <c r="C65">
        <v>1550.3758428908</v>
      </c>
      <c r="D65">
        <v>1560.5214154057</v>
      </c>
      <c r="E65">
        <v>1540.4891446115</v>
      </c>
      <c r="F65">
        <v>1550.5217467967</v>
      </c>
      <c r="G65">
        <v>1560.1561434729</v>
      </c>
      <c r="H65">
        <v>1540.6994372312</v>
      </c>
      <c r="I65">
        <v>1550.5133362016</v>
      </c>
      <c r="J65">
        <v>1560.3613396836</v>
      </c>
    </row>
    <row r="66" spans="1:10">
      <c r="A66" t="s">
        <v>1726</v>
      </c>
      <c r="B66">
        <v>1540.368481286</v>
      </c>
      <c r="C66">
        <v>1550.37760155</v>
      </c>
      <c r="D66">
        <v>1560.5233966364</v>
      </c>
      <c r="E66">
        <v>1540.4895315043</v>
      </c>
      <c r="F66">
        <v>1550.5180299869</v>
      </c>
      <c r="G66">
        <v>1560.1575294911</v>
      </c>
      <c r="H66">
        <v>1540.6975060175</v>
      </c>
      <c r="I66">
        <v>1550.5129442575</v>
      </c>
      <c r="J66">
        <v>1560.3635180097</v>
      </c>
    </row>
    <row r="67" spans="1:10">
      <c r="A67" t="s">
        <v>1727</v>
      </c>
      <c r="B67">
        <v>1540.3677095092</v>
      </c>
      <c r="C67">
        <v>1550.3768197108</v>
      </c>
      <c r="D67">
        <v>1560.5229996152</v>
      </c>
      <c r="E67">
        <v>1540.4895315043</v>
      </c>
      <c r="F67">
        <v>1550.519008898</v>
      </c>
      <c r="G67">
        <v>1560.1579263264</v>
      </c>
      <c r="H67">
        <v>1540.6975060175</v>
      </c>
      <c r="I67">
        <v>1550.5131411855</v>
      </c>
      <c r="J67">
        <v>1560.3615371849</v>
      </c>
    </row>
    <row r="68" spans="1:10">
      <c r="A68" t="s">
        <v>1728</v>
      </c>
      <c r="B68">
        <v>1540.3673226776</v>
      </c>
      <c r="C68">
        <v>1550.3750591417</v>
      </c>
      <c r="D68">
        <v>1560.5218104894</v>
      </c>
      <c r="E68">
        <v>1540.4904977935</v>
      </c>
      <c r="F68">
        <v>1550.5225287821</v>
      </c>
      <c r="G68">
        <v>1560.1591129618</v>
      </c>
      <c r="H68">
        <v>1540.6994372312</v>
      </c>
      <c r="I68">
        <v>1550.5113803068</v>
      </c>
      <c r="J68">
        <v>1560.3633205079</v>
      </c>
    </row>
    <row r="69" spans="1:10">
      <c r="A69" t="s">
        <v>1729</v>
      </c>
      <c r="B69">
        <v>1540.3675151499</v>
      </c>
      <c r="C69">
        <v>1550.3770146926</v>
      </c>
      <c r="D69">
        <v>1560.5214154057</v>
      </c>
      <c r="E69">
        <v>1540.4901109002</v>
      </c>
      <c r="F69">
        <v>1550.5221387452</v>
      </c>
      <c r="G69">
        <v>1560.1589155118</v>
      </c>
      <c r="H69">
        <v>1540.6980855699</v>
      </c>
      <c r="I69">
        <v>1550.5121622818</v>
      </c>
      <c r="J69">
        <v>1560.361934124</v>
      </c>
    </row>
    <row r="70" spans="1:10">
      <c r="A70" t="s">
        <v>1730</v>
      </c>
      <c r="B70">
        <v>1540.3690605909</v>
      </c>
      <c r="C70">
        <v>1550.376232854</v>
      </c>
      <c r="D70">
        <v>1560.5226025941</v>
      </c>
      <c r="E70">
        <v>1540.4906902966</v>
      </c>
      <c r="F70">
        <v>1550.518616951</v>
      </c>
      <c r="G70">
        <v>1560.1589155118</v>
      </c>
      <c r="H70">
        <v>1540.6980855699</v>
      </c>
      <c r="I70">
        <v>1550.5133362016</v>
      </c>
      <c r="J70">
        <v>1560.3621316255</v>
      </c>
    </row>
    <row r="71" spans="1:10">
      <c r="A71" t="s">
        <v>1731</v>
      </c>
      <c r="B71">
        <v>1540.3679019816</v>
      </c>
      <c r="C71">
        <v>1550.3770146926</v>
      </c>
      <c r="D71">
        <v>1560.522009968</v>
      </c>
      <c r="E71">
        <v>1540.4908827997</v>
      </c>
      <c r="F71">
        <v>1550.5246816359</v>
      </c>
      <c r="G71">
        <v>1560.1577269408</v>
      </c>
      <c r="H71">
        <v>1540.7005963393</v>
      </c>
      <c r="I71">
        <v>1550.5129442575</v>
      </c>
      <c r="J71">
        <v>1560.3609427449</v>
      </c>
    </row>
    <row r="72" spans="1:10">
      <c r="A72" t="s">
        <v>1732</v>
      </c>
      <c r="B72">
        <v>1540.368094454</v>
      </c>
      <c r="C72">
        <v>1550.3772115861</v>
      </c>
      <c r="D72">
        <v>1560.5218104894</v>
      </c>
      <c r="E72">
        <v>1540.4883727138</v>
      </c>
      <c r="F72">
        <v>1550.5225287821</v>
      </c>
      <c r="G72">
        <v>1560.1591129618</v>
      </c>
      <c r="H72">
        <v>1540.6980855699</v>
      </c>
      <c r="I72">
        <v>1550.5125542255</v>
      </c>
      <c r="J72">
        <v>1560.3615371849</v>
      </c>
    </row>
    <row r="73" spans="1:10">
      <c r="A73" t="s">
        <v>1733</v>
      </c>
      <c r="B73">
        <v>1540.370411675</v>
      </c>
      <c r="C73">
        <v>1550.3752560347</v>
      </c>
      <c r="D73">
        <v>1560.5216129475</v>
      </c>
      <c r="E73">
        <v>1540.4904977935</v>
      </c>
      <c r="F73">
        <v>1550.522920731</v>
      </c>
      <c r="G73">
        <v>1560.1573320414</v>
      </c>
      <c r="H73">
        <v>1540.7005963393</v>
      </c>
      <c r="I73">
        <v>1550.5131411855</v>
      </c>
      <c r="J73">
        <v>1560.3605477426</v>
      </c>
    </row>
    <row r="74" spans="1:10">
      <c r="A74" t="s">
        <v>1734</v>
      </c>
      <c r="B74">
        <v>1540.3682869265</v>
      </c>
      <c r="C74">
        <v>1550.37760155</v>
      </c>
      <c r="D74">
        <v>1560.5224050521</v>
      </c>
      <c r="E74">
        <v>1540.4897240072</v>
      </c>
      <c r="F74">
        <v>1550.5231157496</v>
      </c>
      <c r="G74">
        <v>1560.1579263264</v>
      </c>
      <c r="H74">
        <v>1540.6973115749</v>
      </c>
      <c r="I74">
        <v>1550.5127492415</v>
      </c>
      <c r="J74">
        <v>1560.3615371849</v>
      </c>
    </row>
    <row r="75" spans="1:10">
      <c r="A75" t="s">
        <v>1735</v>
      </c>
      <c r="B75">
        <v>1540.3675151499</v>
      </c>
      <c r="C75">
        <v>1550.3768197108</v>
      </c>
      <c r="D75">
        <v>1560.5231971574</v>
      </c>
      <c r="E75">
        <v>1540.4887596062</v>
      </c>
      <c r="F75">
        <v>1550.5195958629</v>
      </c>
      <c r="G75">
        <v>1560.157132656</v>
      </c>
      <c r="H75">
        <v>1540.6973115749</v>
      </c>
      <c r="I75">
        <v>1550.5131411855</v>
      </c>
      <c r="J75">
        <v>1560.3613396836</v>
      </c>
    </row>
    <row r="76" spans="1:10">
      <c r="A76" t="s">
        <v>1736</v>
      </c>
      <c r="B76">
        <v>1540.3679019816</v>
      </c>
      <c r="C76">
        <v>1550.3779934257</v>
      </c>
      <c r="D76">
        <v>1560.5224050521</v>
      </c>
      <c r="E76">
        <v>1540.4891446115</v>
      </c>
      <c r="F76">
        <v>1550.520769794</v>
      </c>
      <c r="G76">
        <v>1560.1585206118</v>
      </c>
      <c r="H76">
        <v>1540.6973115749</v>
      </c>
      <c r="I76">
        <v>1550.5141181786</v>
      </c>
      <c r="J76">
        <v>1560.3609427449</v>
      </c>
    </row>
    <row r="77" spans="1:10">
      <c r="A77" t="s">
        <v>1737</v>
      </c>
      <c r="B77">
        <v>1540.3690605909</v>
      </c>
      <c r="C77">
        <v>1550.3750591417</v>
      </c>
      <c r="D77">
        <v>1560.5196317214</v>
      </c>
      <c r="E77">
        <v>1540.4899183973</v>
      </c>
      <c r="F77">
        <v>1550.5258555747</v>
      </c>
      <c r="G77">
        <v>1560.1581237762</v>
      </c>
      <c r="H77">
        <v>1540.6986651227</v>
      </c>
      <c r="I77">
        <v>1550.511967266</v>
      </c>
      <c r="J77">
        <v>1560.3625285648</v>
      </c>
    </row>
    <row r="78" spans="1:10">
      <c r="A78" t="s">
        <v>1738</v>
      </c>
      <c r="B78">
        <v>1540.3673226776</v>
      </c>
      <c r="C78">
        <v>1550.376232854</v>
      </c>
      <c r="D78">
        <v>1560.5218104894</v>
      </c>
      <c r="E78">
        <v>1540.4904977935</v>
      </c>
      <c r="F78">
        <v>1550.5217467967</v>
      </c>
      <c r="G78">
        <v>1560.1585206118</v>
      </c>
      <c r="H78">
        <v>1540.6980855699</v>
      </c>
      <c r="I78">
        <v>1550.5127492415</v>
      </c>
      <c r="J78">
        <v>1560.361934124</v>
      </c>
    </row>
    <row r="79" spans="1:10">
      <c r="A79" t="s">
        <v>1739</v>
      </c>
      <c r="B79">
        <v>1540.368481286</v>
      </c>
      <c r="C79">
        <v>1550.376624729</v>
      </c>
      <c r="D79">
        <v>1560.522802073</v>
      </c>
      <c r="E79">
        <v>1540.4899183973</v>
      </c>
      <c r="F79">
        <v>1550.5174430232</v>
      </c>
      <c r="G79">
        <v>1560.1567377569</v>
      </c>
      <c r="H79">
        <v>1540.6994372312</v>
      </c>
      <c r="I79">
        <v>1550.5127492415</v>
      </c>
      <c r="J79">
        <v>1560.3617366226</v>
      </c>
    </row>
    <row r="80" spans="1:10">
      <c r="A80" t="s">
        <v>1740</v>
      </c>
      <c r="B80">
        <v>1540.3690605909</v>
      </c>
      <c r="C80">
        <v>1550.3756459976</v>
      </c>
      <c r="D80">
        <v>1560.5226025941</v>
      </c>
      <c r="E80">
        <v>1540.4910771902</v>
      </c>
      <c r="F80">
        <v>1550.5237027176</v>
      </c>
      <c r="G80">
        <v>1560.1597072481</v>
      </c>
      <c r="H80">
        <v>1540.6986651227</v>
      </c>
      <c r="I80">
        <v>1550.511967266</v>
      </c>
      <c r="J80">
        <v>1560.3637174478</v>
      </c>
    </row>
    <row r="81" spans="1:10">
      <c r="A81" t="s">
        <v>1741</v>
      </c>
      <c r="B81">
        <v>1540.3690605909</v>
      </c>
      <c r="C81">
        <v>1550.3781884078</v>
      </c>
      <c r="D81">
        <v>1560.52220751</v>
      </c>
      <c r="E81">
        <v>1540.4899183973</v>
      </c>
      <c r="F81">
        <v>1550.5166610429</v>
      </c>
      <c r="G81">
        <v>1560.1587180617</v>
      </c>
      <c r="H81">
        <v>1540.6986651227</v>
      </c>
      <c r="I81">
        <v>1550.5147051397</v>
      </c>
      <c r="J81">
        <v>1560.3611421824</v>
      </c>
    </row>
    <row r="82" spans="1:10">
      <c r="A82" t="s">
        <v>1742</v>
      </c>
      <c r="B82">
        <v>1540.3682869265</v>
      </c>
      <c r="C82">
        <v>1550.3768197108</v>
      </c>
      <c r="D82">
        <v>1560.5216129475</v>
      </c>
      <c r="E82">
        <v>1540.4897240072</v>
      </c>
      <c r="F82">
        <v>1550.5195958629</v>
      </c>
      <c r="G82">
        <v>1560.1587180617</v>
      </c>
      <c r="H82">
        <v>1540.6980855699</v>
      </c>
      <c r="I82">
        <v>1550.5123592096</v>
      </c>
      <c r="J82">
        <v>1560.3611421824</v>
      </c>
    </row>
    <row r="83" spans="1:10">
      <c r="A83" t="s">
        <v>1743</v>
      </c>
      <c r="B83">
        <v>1540.3673226776</v>
      </c>
      <c r="C83">
        <v>1550.3750591417</v>
      </c>
      <c r="D83">
        <v>1560.522009968</v>
      </c>
      <c r="E83">
        <v>1540.4891446115</v>
      </c>
      <c r="F83">
        <v>1550.5174430232</v>
      </c>
      <c r="G83">
        <v>1560.1589155118</v>
      </c>
      <c r="H83">
        <v>1540.6986651227</v>
      </c>
      <c r="I83">
        <v>1550.5135312178</v>
      </c>
      <c r="J83">
        <v>1560.3615371849</v>
      </c>
    </row>
    <row r="84" spans="1:10">
      <c r="A84" t="s">
        <v>1744</v>
      </c>
      <c r="B84">
        <v>1540.368094454</v>
      </c>
      <c r="C84">
        <v>1550.3764278357</v>
      </c>
      <c r="D84">
        <v>1560.5206213655</v>
      </c>
      <c r="E84">
        <v>1540.4897240072</v>
      </c>
      <c r="F84">
        <v>1550.5203778461</v>
      </c>
      <c r="G84">
        <v>1560.1575294911</v>
      </c>
      <c r="H84">
        <v>1540.6980855699</v>
      </c>
      <c r="I84">
        <v>1550.5111852912</v>
      </c>
      <c r="J84">
        <v>1560.3629235681</v>
      </c>
    </row>
    <row r="85" spans="1:10">
      <c r="A85" t="s">
        <v>1745</v>
      </c>
      <c r="B85">
        <v>1540.3688662312</v>
      </c>
      <c r="C85">
        <v>1550.3756459976</v>
      </c>
      <c r="D85">
        <v>1560.5212159272</v>
      </c>
      <c r="E85">
        <v>1540.4889521088</v>
      </c>
      <c r="F85">
        <v>1550.5192039156</v>
      </c>
      <c r="G85">
        <v>1560.1569352065</v>
      </c>
      <c r="H85">
        <v>1540.6967339109</v>
      </c>
      <c r="I85">
        <v>1550.5113803068</v>
      </c>
      <c r="J85">
        <v>1560.3629235681</v>
      </c>
    </row>
    <row r="86" spans="1:10">
      <c r="A86" t="s">
        <v>1746</v>
      </c>
      <c r="B86">
        <v>1540.3669358462</v>
      </c>
      <c r="C86">
        <v>1550.3770146926</v>
      </c>
      <c r="D86">
        <v>1560.5202262824</v>
      </c>
      <c r="E86">
        <v>1540.4889521088</v>
      </c>
      <c r="F86">
        <v>1550.5205728641</v>
      </c>
      <c r="G86">
        <v>1560.1581237762</v>
      </c>
      <c r="H86">
        <v>1540.6973115749</v>
      </c>
      <c r="I86">
        <v>1550.5133362016</v>
      </c>
      <c r="J86">
        <v>1560.3605477426</v>
      </c>
    </row>
    <row r="87" spans="1:10">
      <c r="A87" t="s">
        <v>1747</v>
      </c>
      <c r="B87">
        <v>1540.3688662312</v>
      </c>
      <c r="C87">
        <v>1550.3764278357</v>
      </c>
      <c r="D87">
        <v>1560.522009968</v>
      </c>
      <c r="E87">
        <v>1540.4901109002</v>
      </c>
      <c r="F87">
        <v>1550.5242896861</v>
      </c>
      <c r="G87">
        <v>1560.1583212261</v>
      </c>
      <c r="H87">
        <v>1540.6994372312</v>
      </c>
      <c r="I87">
        <v>1550.5131411855</v>
      </c>
      <c r="J87">
        <v>1560.3609427449</v>
      </c>
    </row>
    <row r="88" spans="1:10">
      <c r="A88" t="s">
        <v>1748</v>
      </c>
      <c r="B88">
        <v>1540.3673226776</v>
      </c>
      <c r="C88">
        <v>1550.3758428908</v>
      </c>
      <c r="D88">
        <v>1560.5224050521</v>
      </c>
      <c r="E88">
        <v>1540.4904977935</v>
      </c>
      <c r="F88">
        <v>1550.5248766549</v>
      </c>
      <c r="G88">
        <v>1560.1585206118</v>
      </c>
      <c r="H88">
        <v>1540.6986651227</v>
      </c>
      <c r="I88">
        <v>1550.5131411855</v>
      </c>
      <c r="J88">
        <v>1560.3625285648</v>
      </c>
    </row>
    <row r="89" spans="1:10">
      <c r="A89" t="s">
        <v>1749</v>
      </c>
      <c r="B89">
        <v>1540.366743374</v>
      </c>
      <c r="C89">
        <v>1550.3781884078</v>
      </c>
      <c r="D89">
        <v>1560.5210183855</v>
      </c>
      <c r="E89">
        <v>1540.4893390015</v>
      </c>
      <c r="F89">
        <v>1550.5203778461</v>
      </c>
      <c r="G89">
        <v>1560.1565383717</v>
      </c>
      <c r="H89">
        <v>1540.6973115749</v>
      </c>
      <c r="I89">
        <v>1550.5131411855</v>
      </c>
      <c r="J89">
        <v>1560.3603483053</v>
      </c>
    </row>
    <row r="90" spans="1:10">
      <c r="A90" t="s">
        <v>1750</v>
      </c>
      <c r="B90">
        <v>1540.3679019816</v>
      </c>
      <c r="C90">
        <v>1550.3764278357</v>
      </c>
      <c r="D90">
        <v>1560.5224050521</v>
      </c>
      <c r="E90">
        <v>1540.4904977935</v>
      </c>
      <c r="F90">
        <v>1550.516271009</v>
      </c>
      <c r="G90">
        <v>1560.1565383717</v>
      </c>
      <c r="H90">
        <v>1540.6967339109</v>
      </c>
      <c r="I90">
        <v>1550.5150970847</v>
      </c>
      <c r="J90">
        <v>1560.3613396836</v>
      </c>
    </row>
    <row r="91" spans="1:10">
      <c r="A91" t="s">
        <v>1751</v>
      </c>
      <c r="B91">
        <v>1540.3669358462</v>
      </c>
      <c r="C91">
        <v>1550.3752560347</v>
      </c>
      <c r="D91">
        <v>1560.5224050521</v>
      </c>
      <c r="E91">
        <v>1540.4889521088</v>
      </c>
      <c r="F91">
        <v>1550.5254636243</v>
      </c>
      <c r="G91">
        <v>1560.1585206118</v>
      </c>
      <c r="H91">
        <v>1540.6986651227</v>
      </c>
      <c r="I91">
        <v>1550.5131411855</v>
      </c>
      <c r="J91">
        <v>1560.3623310633</v>
      </c>
    </row>
    <row r="92" spans="1:10">
      <c r="A92" t="s">
        <v>1752</v>
      </c>
      <c r="B92">
        <v>1540.3692530636</v>
      </c>
      <c r="C92">
        <v>1550.376232854</v>
      </c>
      <c r="D92">
        <v>1560.5218104894</v>
      </c>
      <c r="E92">
        <v>1540.4901109002</v>
      </c>
      <c r="F92">
        <v>1550.522920731</v>
      </c>
      <c r="G92">
        <v>1560.1585206118</v>
      </c>
      <c r="H92">
        <v>1540.6986651227</v>
      </c>
      <c r="I92">
        <v>1550.5131411855</v>
      </c>
      <c r="J92">
        <v>1560.361934124</v>
      </c>
    </row>
    <row r="93" spans="1:10">
      <c r="A93" t="s">
        <v>1753</v>
      </c>
      <c r="B93">
        <v>1540.3690605909</v>
      </c>
      <c r="C93">
        <v>1550.3783853016</v>
      </c>
      <c r="D93">
        <v>1560.5237917211</v>
      </c>
      <c r="E93">
        <v>1540.4906902966</v>
      </c>
      <c r="F93">
        <v>1550.5168579719</v>
      </c>
      <c r="G93">
        <v>1560.157132656</v>
      </c>
      <c r="H93">
        <v>1540.6980855699</v>
      </c>
      <c r="I93">
        <v>1550.5129442575</v>
      </c>
      <c r="J93">
        <v>1560.3613396836</v>
      </c>
    </row>
    <row r="94" spans="1:10">
      <c r="A94" t="s">
        <v>1754</v>
      </c>
      <c r="B94">
        <v>1540.3682869265</v>
      </c>
      <c r="C94">
        <v>1550.3770146926</v>
      </c>
      <c r="D94">
        <v>1560.5218104894</v>
      </c>
      <c r="E94">
        <v>1540.4910771902</v>
      </c>
      <c r="F94">
        <v>1550.5205728641</v>
      </c>
      <c r="G94">
        <v>1560.1591129618</v>
      </c>
      <c r="H94">
        <v>1540.6992446759</v>
      </c>
      <c r="I94">
        <v>1550.5139231622</v>
      </c>
      <c r="J94">
        <v>1560.3625285648</v>
      </c>
    </row>
    <row r="95" spans="1:10">
      <c r="A95" t="s">
        <v>1755</v>
      </c>
      <c r="B95">
        <v>1540.3686737586</v>
      </c>
      <c r="C95">
        <v>1550.3764278357</v>
      </c>
      <c r="D95">
        <v>1560.5224050521</v>
      </c>
      <c r="E95">
        <v>1540.4910771902</v>
      </c>
      <c r="F95">
        <v>1550.5213567602</v>
      </c>
      <c r="G95">
        <v>1560.1585206118</v>
      </c>
      <c r="H95">
        <v>1540.6975060175</v>
      </c>
      <c r="I95">
        <v>1550.5129442575</v>
      </c>
      <c r="J95">
        <v>1560.3613396836</v>
      </c>
    </row>
    <row r="96" spans="1:10">
      <c r="A96" t="s">
        <v>1756</v>
      </c>
      <c r="B96">
        <v>1540.3673226776</v>
      </c>
      <c r="C96">
        <v>1550.3791671424</v>
      </c>
      <c r="D96">
        <v>1560.5216129475</v>
      </c>
      <c r="E96">
        <v>1540.4887596062</v>
      </c>
      <c r="F96">
        <v>1550.5240946672</v>
      </c>
      <c r="G96">
        <v>1560.1573320414</v>
      </c>
      <c r="H96">
        <v>1540.6975060175</v>
      </c>
      <c r="I96">
        <v>1550.5123592096</v>
      </c>
      <c r="J96">
        <v>1560.3615371849</v>
      </c>
    </row>
    <row r="97" spans="1:10">
      <c r="A97" t="s">
        <v>1757</v>
      </c>
      <c r="B97">
        <v>1540.3675151499</v>
      </c>
      <c r="C97">
        <v>1550.3785802838</v>
      </c>
      <c r="D97">
        <v>1560.5216129475</v>
      </c>
      <c r="E97">
        <v>1540.4893390015</v>
      </c>
      <c r="F97">
        <v>1550.5184219336</v>
      </c>
      <c r="G97">
        <v>1560.1579263264</v>
      </c>
      <c r="H97">
        <v>1540.6973115749</v>
      </c>
      <c r="I97">
        <v>1550.5125542255</v>
      </c>
      <c r="J97">
        <v>1560.3623310633</v>
      </c>
    </row>
    <row r="98" spans="1:10">
      <c r="A98" t="s">
        <v>1758</v>
      </c>
      <c r="B98">
        <v>1540.3682869265</v>
      </c>
      <c r="C98">
        <v>1550.3781884078</v>
      </c>
      <c r="D98">
        <v>1560.5229996152</v>
      </c>
      <c r="E98">
        <v>1540.4903034032</v>
      </c>
      <c r="F98">
        <v>1550.5176399523</v>
      </c>
      <c r="G98">
        <v>1560.1585206118</v>
      </c>
      <c r="H98">
        <v>1540.6980855699</v>
      </c>
      <c r="I98">
        <v>1550.5131411855</v>
      </c>
      <c r="J98">
        <v>1560.3613396836</v>
      </c>
    </row>
    <row r="99" spans="1:10">
      <c r="A99" t="s">
        <v>1759</v>
      </c>
      <c r="B99">
        <v>1540.366550902</v>
      </c>
      <c r="C99">
        <v>1550.37760155</v>
      </c>
      <c r="D99">
        <v>1560.5198292628</v>
      </c>
      <c r="E99">
        <v>1540.4889521088</v>
      </c>
      <c r="F99">
        <v>1550.5150970847</v>
      </c>
      <c r="G99">
        <v>1560.157132656</v>
      </c>
      <c r="H99">
        <v>1540.6986651227</v>
      </c>
      <c r="I99">
        <v>1550.5131411855</v>
      </c>
      <c r="J99">
        <v>1560.361934124</v>
      </c>
    </row>
    <row r="100" spans="1:10">
      <c r="A100" t="s">
        <v>1760</v>
      </c>
      <c r="B100">
        <v>1540.3671302054</v>
      </c>
      <c r="C100">
        <v>1550.377406568</v>
      </c>
      <c r="D100">
        <v>1560.5218104894</v>
      </c>
      <c r="E100">
        <v>1540.4891446115</v>
      </c>
      <c r="F100">
        <v>1550.5227257125</v>
      </c>
      <c r="G100">
        <v>1560.1597072481</v>
      </c>
      <c r="H100">
        <v>1540.6986651227</v>
      </c>
      <c r="I100">
        <v>1550.5135312178</v>
      </c>
      <c r="J100">
        <v>1560.3605477426</v>
      </c>
    </row>
    <row r="101" spans="1:10">
      <c r="A101" t="s">
        <v>1761</v>
      </c>
      <c r="B101">
        <v>1540.3675151499</v>
      </c>
      <c r="C101">
        <v>1550.3760378723</v>
      </c>
      <c r="D101">
        <v>1560.5214154057</v>
      </c>
      <c r="E101">
        <v>1540.4903034032</v>
      </c>
      <c r="F101">
        <v>1550.5174430232</v>
      </c>
      <c r="G101">
        <v>1560.1575294911</v>
      </c>
      <c r="H101">
        <v>1540.6975060175</v>
      </c>
      <c r="I101">
        <v>1550.5127492415</v>
      </c>
      <c r="J101">
        <v>1560.361934124</v>
      </c>
    </row>
    <row r="102" spans="1:10">
      <c r="A102" t="s">
        <v>1762</v>
      </c>
      <c r="B102">
        <v>1540.368481286</v>
      </c>
      <c r="C102">
        <v>1550.3752560347</v>
      </c>
      <c r="D102">
        <v>1560.5243862852</v>
      </c>
      <c r="E102">
        <v>1540.4908827997</v>
      </c>
      <c r="F102">
        <v>1550.5221387452</v>
      </c>
      <c r="G102">
        <v>1560.1593123477</v>
      </c>
      <c r="H102">
        <v>1540.6986651227</v>
      </c>
      <c r="I102">
        <v>1550.5129442575</v>
      </c>
      <c r="J102">
        <v>1560.3615371849</v>
      </c>
    </row>
    <row r="103" spans="1:10">
      <c r="A103" t="s">
        <v>1763</v>
      </c>
      <c r="B103">
        <v>1540.368481286</v>
      </c>
      <c r="C103">
        <v>1550.37760155</v>
      </c>
      <c r="D103">
        <v>1560.5231971574</v>
      </c>
      <c r="E103">
        <v>1540.4891446115</v>
      </c>
      <c r="F103">
        <v>1550.5233126802</v>
      </c>
      <c r="G103">
        <v>1560.1583212261</v>
      </c>
      <c r="H103">
        <v>1540.6986651227</v>
      </c>
      <c r="I103">
        <v>1550.5115753225</v>
      </c>
      <c r="J103">
        <v>1560.3615371849</v>
      </c>
    </row>
    <row r="104" spans="1:10">
      <c r="A104" t="s">
        <v>1764</v>
      </c>
      <c r="B104">
        <v>1540.368094454</v>
      </c>
      <c r="C104">
        <v>1550.3750591417</v>
      </c>
      <c r="D104">
        <v>1560.5218104894</v>
      </c>
      <c r="E104">
        <v>1540.4912696934</v>
      </c>
      <c r="F104">
        <v>1550.5246816359</v>
      </c>
      <c r="G104">
        <v>1560.1577269408</v>
      </c>
      <c r="H104">
        <v>1540.6986651227</v>
      </c>
      <c r="I104">
        <v>1550.5129442575</v>
      </c>
      <c r="J104">
        <v>1560.3613396836</v>
      </c>
    </row>
    <row r="105" spans="1:10">
      <c r="A105" t="s">
        <v>1765</v>
      </c>
      <c r="B105">
        <v>1540.368094454</v>
      </c>
      <c r="C105">
        <v>1550.3777984436</v>
      </c>
      <c r="D105">
        <v>1560.5218104894</v>
      </c>
      <c r="E105">
        <v>1540.4904977935</v>
      </c>
      <c r="F105">
        <v>1550.5195958629</v>
      </c>
      <c r="G105">
        <v>1560.1579263264</v>
      </c>
      <c r="H105">
        <v>1540.6986651227</v>
      </c>
      <c r="I105">
        <v>1550.5150970847</v>
      </c>
      <c r="J105">
        <v>1560.361934124</v>
      </c>
    </row>
    <row r="106" spans="1:10">
      <c r="A106" t="s">
        <v>1766</v>
      </c>
      <c r="B106">
        <v>1540.3688662312</v>
      </c>
      <c r="C106">
        <v>1550.3787752661</v>
      </c>
      <c r="D106">
        <v>1560.5226025941</v>
      </c>
      <c r="E106">
        <v>1540.4893390015</v>
      </c>
      <c r="F106">
        <v>1550.5215517784</v>
      </c>
      <c r="G106">
        <v>1560.1575294911</v>
      </c>
      <c r="H106">
        <v>1540.6961543596</v>
      </c>
      <c r="I106">
        <v>1550.513728146</v>
      </c>
      <c r="J106">
        <v>1560.3609427449</v>
      </c>
    </row>
    <row r="107" spans="1:10">
      <c r="A107" t="s">
        <v>1767</v>
      </c>
      <c r="B107">
        <v>1540.3677095092</v>
      </c>
      <c r="C107">
        <v>1550.376232854</v>
      </c>
      <c r="D107">
        <v>1560.52220751</v>
      </c>
      <c r="E107">
        <v>1540.4903034032</v>
      </c>
      <c r="F107">
        <v>1550.522920731</v>
      </c>
      <c r="G107">
        <v>1560.1581237762</v>
      </c>
      <c r="H107">
        <v>1540.700016785</v>
      </c>
      <c r="I107">
        <v>1550.5111852912</v>
      </c>
      <c r="J107">
        <v>1560.3625285648</v>
      </c>
    </row>
    <row r="108" spans="1:10">
      <c r="A108" t="s">
        <v>1768</v>
      </c>
      <c r="B108">
        <v>1540.3688662312</v>
      </c>
      <c r="C108">
        <v>1550.3768197108</v>
      </c>
      <c r="D108">
        <v>1560.522009968</v>
      </c>
      <c r="E108">
        <v>1540.4887596062</v>
      </c>
      <c r="F108">
        <v>1550.5176399523</v>
      </c>
      <c r="G108">
        <v>1560.1583212261</v>
      </c>
      <c r="H108">
        <v>1540.6980855699</v>
      </c>
      <c r="I108">
        <v>1550.5149020682</v>
      </c>
      <c r="J108">
        <v>1560.3603483053</v>
      </c>
    </row>
    <row r="109" spans="1:10">
      <c r="A109" t="s">
        <v>1769</v>
      </c>
      <c r="B109">
        <v>1540.3694455364</v>
      </c>
      <c r="C109">
        <v>1550.3752560347</v>
      </c>
      <c r="D109">
        <v>1560.522802073</v>
      </c>
      <c r="E109">
        <v>1540.4903034032</v>
      </c>
      <c r="F109">
        <v>1550.5166610429</v>
      </c>
      <c r="G109">
        <v>1560.1575294911</v>
      </c>
      <c r="H109">
        <v>1540.6992446759</v>
      </c>
      <c r="I109">
        <v>1550.51020639</v>
      </c>
      <c r="J109">
        <v>1560.3613396836</v>
      </c>
    </row>
    <row r="110" spans="1:10">
      <c r="A110" t="s">
        <v>1770</v>
      </c>
      <c r="B110">
        <v>1540.3682869265</v>
      </c>
      <c r="C110">
        <v>1550.3752560347</v>
      </c>
      <c r="D110">
        <v>1560.5216129475</v>
      </c>
      <c r="E110">
        <v>1540.4910771902</v>
      </c>
      <c r="F110">
        <v>1550.5203778461</v>
      </c>
      <c r="G110">
        <v>1560.1573320414</v>
      </c>
      <c r="H110">
        <v>1540.700016785</v>
      </c>
      <c r="I110">
        <v>1550.5131411855</v>
      </c>
      <c r="J110">
        <v>1560.3623310633</v>
      </c>
    </row>
    <row r="111" spans="1:10">
      <c r="A111" t="s">
        <v>1771</v>
      </c>
      <c r="B111">
        <v>1540.370219202</v>
      </c>
      <c r="C111">
        <v>1550.37760155</v>
      </c>
      <c r="D111">
        <v>1560.5239912002</v>
      </c>
      <c r="E111">
        <v>1540.4889521088</v>
      </c>
      <c r="F111">
        <v>1550.5246816359</v>
      </c>
      <c r="G111">
        <v>1560.1577269408</v>
      </c>
      <c r="H111">
        <v>1540.6980855699</v>
      </c>
      <c r="I111">
        <v>1550.5129442575</v>
      </c>
      <c r="J111">
        <v>1560.3629235681</v>
      </c>
    </row>
    <row r="112" spans="1:10">
      <c r="A112" t="s">
        <v>1772</v>
      </c>
      <c r="B112">
        <v>1540.3688662312</v>
      </c>
      <c r="C112">
        <v>1550.3764278357</v>
      </c>
      <c r="D112">
        <v>1560.5214154057</v>
      </c>
      <c r="E112">
        <v>1540.4903034032</v>
      </c>
      <c r="F112">
        <v>1550.5199858985</v>
      </c>
      <c r="G112">
        <v>1560.1595097979</v>
      </c>
      <c r="H112">
        <v>1540.6967339109</v>
      </c>
      <c r="I112">
        <v>1550.5135312178</v>
      </c>
      <c r="J112">
        <v>1560.3621316255</v>
      </c>
    </row>
    <row r="113" spans="1:10">
      <c r="A113" t="s">
        <v>1773</v>
      </c>
      <c r="B113">
        <v>1540.366743374</v>
      </c>
      <c r="C113">
        <v>1550.3764278357</v>
      </c>
      <c r="D113">
        <v>1560.5247833072</v>
      </c>
      <c r="E113">
        <v>1540.4876008168</v>
      </c>
      <c r="F113">
        <v>1550.5170529889</v>
      </c>
      <c r="G113">
        <v>1560.1589155118</v>
      </c>
      <c r="H113">
        <v>1540.6967339109</v>
      </c>
      <c r="I113">
        <v>1550.5131411855</v>
      </c>
      <c r="J113">
        <v>1560.361934124</v>
      </c>
    </row>
    <row r="114" spans="1:10">
      <c r="A114" t="s">
        <v>1774</v>
      </c>
      <c r="B114">
        <v>1540.368481286</v>
      </c>
      <c r="C114">
        <v>1550.3770146926</v>
      </c>
      <c r="D114">
        <v>1560.5216129475</v>
      </c>
      <c r="E114">
        <v>1540.4922340975</v>
      </c>
      <c r="F114">
        <v>1550.5240946672</v>
      </c>
      <c r="G114">
        <v>1560.1593123477</v>
      </c>
      <c r="H114">
        <v>1540.6986651227</v>
      </c>
      <c r="I114">
        <v>1550.5129442575</v>
      </c>
      <c r="J114">
        <v>1560.3623310633</v>
      </c>
    </row>
    <row r="115" spans="1:10">
      <c r="A115" t="s">
        <v>1775</v>
      </c>
      <c r="B115">
        <v>1540.3679019816</v>
      </c>
      <c r="C115">
        <v>1550.376232854</v>
      </c>
      <c r="D115">
        <v>1560.5226025941</v>
      </c>
      <c r="E115">
        <v>1540.4891446115</v>
      </c>
      <c r="F115">
        <v>1550.5197908807</v>
      </c>
      <c r="G115">
        <v>1560.1589155118</v>
      </c>
      <c r="H115">
        <v>1540.6986651227</v>
      </c>
      <c r="I115">
        <v>1550.5152921014</v>
      </c>
      <c r="J115">
        <v>1560.3629235681</v>
      </c>
    </row>
    <row r="116" spans="1:10">
      <c r="A116" t="s">
        <v>1776</v>
      </c>
      <c r="B116">
        <v>1540.366550902</v>
      </c>
      <c r="C116">
        <v>1550.37760155</v>
      </c>
      <c r="D116">
        <v>1560.5243862852</v>
      </c>
      <c r="E116">
        <v>1540.4879877088</v>
      </c>
      <c r="F116">
        <v>1550.5158790634</v>
      </c>
      <c r="G116">
        <v>1560.157132656</v>
      </c>
      <c r="H116">
        <v>1540.6988576778</v>
      </c>
      <c r="I116">
        <v>1550.5133362016</v>
      </c>
      <c r="J116">
        <v>1560.3633205079</v>
      </c>
    </row>
    <row r="117" spans="1:10">
      <c r="A117" t="s">
        <v>1777</v>
      </c>
      <c r="B117">
        <v>1540.3671302054</v>
      </c>
      <c r="C117">
        <v>1550.3734954692</v>
      </c>
      <c r="D117">
        <v>1560.5229996152</v>
      </c>
      <c r="E117">
        <v>1540.4899183973</v>
      </c>
      <c r="F117">
        <v>1550.5203778461</v>
      </c>
      <c r="G117">
        <v>1560.157132656</v>
      </c>
      <c r="H117">
        <v>1540.6986651227</v>
      </c>
      <c r="I117">
        <v>1550.5131411855</v>
      </c>
      <c r="J117">
        <v>1560.361934124</v>
      </c>
    </row>
    <row r="118" spans="1:10">
      <c r="A118" t="s">
        <v>1778</v>
      </c>
      <c r="B118">
        <v>1540.3675151499</v>
      </c>
      <c r="C118">
        <v>1550.3770146926</v>
      </c>
      <c r="D118">
        <v>1560.5243862852</v>
      </c>
      <c r="E118">
        <v>1540.4874083145</v>
      </c>
      <c r="F118">
        <v>1550.5211598302</v>
      </c>
      <c r="G118">
        <v>1560.1593123477</v>
      </c>
      <c r="H118">
        <v>1540.6986651227</v>
      </c>
      <c r="I118">
        <v>1550.5113803068</v>
      </c>
      <c r="J118">
        <v>1560.3635180097</v>
      </c>
    </row>
    <row r="119" spans="1:10">
      <c r="A119" t="s">
        <v>1779</v>
      </c>
      <c r="B119">
        <v>1540.370024842</v>
      </c>
      <c r="C119">
        <v>1550.377406568</v>
      </c>
      <c r="D119">
        <v>1560.5208208438</v>
      </c>
      <c r="E119">
        <v>1540.4906902966</v>
      </c>
      <c r="F119">
        <v>1550.5219437269</v>
      </c>
      <c r="G119">
        <v>1560.1575294911</v>
      </c>
      <c r="H119">
        <v>1540.6994372312</v>
      </c>
      <c r="I119">
        <v>1550.5127492415</v>
      </c>
      <c r="J119">
        <v>1560.3613396836</v>
      </c>
    </row>
    <row r="120" spans="1:10">
      <c r="A120" t="s">
        <v>1780</v>
      </c>
      <c r="B120">
        <v>1540.3698323691</v>
      </c>
      <c r="C120">
        <v>1550.3748641604</v>
      </c>
      <c r="D120">
        <v>1560.5214154057</v>
      </c>
      <c r="E120">
        <v>1540.4891446115</v>
      </c>
      <c r="F120">
        <v>1550.5242896861</v>
      </c>
      <c r="G120">
        <v>1560.1575294911</v>
      </c>
      <c r="H120">
        <v>1540.6986651227</v>
      </c>
      <c r="I120">
        <v>1550.5123592096</v>
      </c>
      <c r="J120">
        <v>1560.3613396836</v>
      </c>
    </row>
    <row r="121" spans="1:10">
      <c r="A121" t="s">
        <v>1781</v>
      </c>
      <c r="B121">
        <v>1540.370219202</v>
      </c>
      <c r="C121">
        <v>1550.3789702484</v>
      </c>
      <c r="D121">
        <v>1560.5224050521</v>
      </c>
      <c r="E121">
        <v>1540.4899183973</v>
      </c>
      <c r="F121">
        <v>1550.5217467967</v>
      </c>
      <c r="G121">
        <v>1560.1565383717</v>
      </c>
      <c r="H121">
        <v>1540.700016785</v>
      </c>
      <c r="I121">
        <v>1550.5139231622</v>
      </c>
      <c r="J121">
        <v>1560.3633205079</v>
      </c>
    </row>
    <row r="122" spans="1:10">
      <c r="A122" t="s">
        <v>1782</v>
      </c>
      <c r="B122">
        <v>1540.3686737586</v>
      </c>
      <c r="C122">
        <v>1550.37760155</v>
      </c>
      <c r="D122">
        <v>1560.5208208438</v>
      </c>
      <c r="E122">
        <v>1540.4904977935</v>
      </c>
      <c r="F122">
        <v>1550.5217467967</v>
      </c>
      <c r="G122">
        <v>1560.1579263264</v>
      </c>
      <c r="H122">
        <v>1540.6975060175</v>
      </c>
      <c r="I122">
        <v>1550.5125542255</v>
      </c>
      <c r="J122">
        <v>1560.3609427449</v>
      </c>
    </row>
    <row r="123" spans="1:10">
      <c r="A123" t="s">
        <v>1783</v>
      </c>
      <c r="B123">
        <v>1540.3675151499</v>
      </c>
      <c r="C123">
        <v>1550.3781884078</v>
      </c>
      <c r="D123">
        <v>1560.5229996152</v>
      </c>
      <c r="E123">
        <v>1540.4887596062</v>
      </c>
      <c r="F123">
        <v>1550.522920731</v>
      </c>
      <c r="G123">
        <v>1560.1579263264</v>
      </c>
      <c r="H123">
        <v>1540.6986651227</v>
      </c>
      <c r="I123">
        <v>1550.5150970847</v>
      </c>
      <c r="J123">
        <v>1560.3623310633</v>
      </c>
    </row>
    <row r="124" spans="1:10">
      <c r="A124" t="s">
        <v>1784</v>
      </c>
      <c r="B124">
        <v>1540.370219202</v>
      </c>
      <c r="C124">
        <v>1550.376624729</v>
      </c>
      <c r="D124">
        <v>1560.5212159272</v>
      </c>
      <c r="E124">
        <v>1540.4906902966</v>
      </c>
      <c r="F124">
        <v>1550.5227257125</v>
      </c>
      <c r="G124">
        <v>1560.1577269408</v>
      </c>
      <c r="H124">
        <v>1540.6980855699</v>
      </c>
      <c r="I124">
        <v>1550.5115753225</v>
      </c>
      <c r="J124">
        <v>1560.3625285648</v>
      </c>
    </row>
    <row r="125" spans="1:10">
      <c r="A125" t="s">
        <v>1785</v>
      </c>
      <c r="B125">
        <v>1540.368094454</v>
      </c>
      <c r="C125">
        <v>1550.37760155</v>
      </c>
      <c r="D125">
        <v>1560.5206213655</v>
      </c>
      <c r="E125">
        <v>1540.4893390015</v>
      </c>
      <c r="F125">
        <v>1550.5195958629</v>
      </c>
      <c r="G125">
        <v>1560.1569352065</v>
      </c>
      <c r="H125">
        <v>1540.6988576778</v>
      </c>
      <c r="I125">
        <v>1550.513728146</v>
      </c>
      <c r="J125">
        <v>1560.3623310633</v>
      </c>
    </row>
    <row r="126" spans="1:10">
      <c r="A126" t="s">
        <v>1786</v>
      </c>
      <c r="B126">
        <v>1540.3682869265</v>
      </c>
      <c r="C126">
        <v>1550.3777984436</v>
      </c>
      <c r="D126">
        <v>1560.522802073</v>
      </c>
      <c r="E126">
        <v>1540.4897240072</v>
      </c>
      <c r="F126">
        <v>1550.5282015457</v>
      </c>
      <c r="G126">
        <v>1560.1589155118</v>
      </c>
      <c r="H126">
        <v>1540.6992446759</v>
      </c>
      <c r="I126">
        <v>1550.5125542255</v>
      </c>
      <c r="J126">
        <v>1560.3621316255</v>
      </c>
    </row>
    <row r="127" spans="1:10">
      <c r="A127" t="s">
        <v>1787</v>
      </c>
      <c r="B127">
        <v>1540.3671302054</v>
      </c>
      <c r="C127">
        <v>1550.3787752661</v>
      </c>
      <c r="D127">
        <v>1560.5218104894</v>
      </c>
      <c r="E127">
        <v>1540.4891446115</v>
      </c>
      <c r="F127">
        <v>1550.5195958629</v>
      </c>
      <c r="G127">
        <v>1560.1591129618</v>
      </c>
      <c r="H127">
        <v>1540.6967339109</v>
      </c>
      <c r="I127">
        <v>1550.513728146</v>
      </c>
      <c r="J127">
        <v>1560.3629235681</v>
      </c>
    </row>
    <row r="128" spans="1:10">
      <c r="A128" t="s">
        <v>1788</v>
      </c>
      <c r="B128">
        <v>1540.368094454</v>
      </c>
      <c r="C128">
        <v>1550.3779934257</v>
      </c>
      <c r="D128">
        <v>1560.5224050521</v>
      </c>
      <c r="E128">
        <v>1540.4901109002</v>
      </c>
      <c r="F128">
        <v>1550.5227257125</v>
      </c>
      <c r="G128">
        <v>1560.1579263264</v>
      </c>
      <c r="H128">
        <v>1540.6980855699</v>
      </c>
      <c r="I128">
        <v>1550.5135312178</v>
      </c>
      <c r="J128">
        <v>1560.3627260664</v>
      </c>
    </row>
    <row r="129" spans="1:10">
      <c r="A129" t="s">
        <v>1789</v>
      </c>
      <c r="B129">
        <v>1540.3690605909</v>
      </c>
      <c r="C129">
        <v>1550.3764278357</v>
      </c>
      <c r="D129">
        <v>1560.522009968</v>
      </c>
      <c r="E129">
        <v>1540.4904977935</v>
      </c>
      <c r="F129">
        <v>1550.522920731</v>
      </c>
      <c r="G129">
        <v>1560.1583212261</v>
      </c>
      <c r="H129">
        <v>1540.6986651227</v>
      </c>
      <c r="I129">
        <v>1550.5123592096</v>
      </c>
      <c r="J129">
        <v>1560.3629235681</v>
      </c>
    </row>
    <row r="130" spans="1:10">
      <c r="A130" t="s">
        <v>1790</v>
      </c>
      <c r="B130">
        <v>1540.3677095092</v>
      </c>
      <c r="C130">
        <v>1550.3772115861</v>
      </c>
      <c r="D130">
        <v>1560.5204238239</v>
      </c>
      <c r="E130">
        <v>1540.4895315043</v>
      </c>
      <c r="F130">
        <v>1550.517248006</v>
      </c>
      <c r="G130">
        <v>1560.157132656</v>
      </c>
      <c r="H130">
        <v>1540.6986651227</v>
      </c>
      <c r="I130">
        <v>1550.5125542255</v>
      </c>
      <c r="J130">
        <v>1560.3613396836</v>
      </c>
    </row>
    <row r="131" spans="1:10">
      <c r="A131" t="s">
        <v>1791</v>
      </c>
      <c r="B131">
        <v>1540.3677095092</v>
      </c>
      <c r="C131">
        <v>1550.3756459976</v>
      </c>
      <c r="D131">
        <v>1560.5241887427</v>
      </c>
      <c r="E131">
        <v>1540.4903034032</v>
      </c>
      <c r="F131">
        <v>1550.5246816359</v>
      </c>
      <c r="G131">
        <v>1560.1567377569</v>
      </c>
      <c r="H131">
        <v>1540.6994372312</v>
      </c>
      <c r="I131">
        <v>1550.5121622818</v>
      </c>
      <c r="J131">
        <v>1560.361934124</v>
      </c>
    </row>
    <row r="132" spans="1:10">
      <c r="A132" t="s">
        <v>1792</v>
      </c>
      <c r="B132">
        <v>1540.3686737586</v>
      </c>
      <c r="C132">
        <v>1550.3781884078</v>
      </c>
      <c r="D132">
        <v>1560.522802073</v>
      </c>
      <c r="E132">
        <v>1540.4897240072</v>
      </c>
      <c r="F132">
        <v>1550.5203778461</v>
      </c>
      <c r="G132">
        <v>1560.1573320414</v>
      </c>
      <c r="H132">
        <v>1540.6967339109</v>
      </c>
      <c r="I132">
        <v>1550.513728146</v>
      </c>
      <c r="J132">
        <v>1560.361934124</v>
      </c>
    </row>
    <row r="133" spans="1:10">
      <c r="A133" t="s">
        <v>1793</v>
      </c>
      <c r="B133">
        <v>1540.368481286</v>
      </c>
      <c r="C133">
        <v>1550.3779934257</v>
      </c>
      <c r="D133">
        <v>1560.522009968</v>
      </c>
      <c r="E133">
        <v>1540.4889521088</v>
      </c>
      <c r="F133">
        <v>1550.5201828282</v>
      </c>
      <c r="G133">
        <v>1560.1589155118</v>
      </c>
      <c r="H133">
        <v>1540.700016785</v>
      </c>
      <c r="I133">
        <v>1550.5135312178</v>
      </c>
      <c r="J133">
        <v>1560.3629235681</v>
      </c>
    </row>
    <row r="134" spans="1:10">
      <c r="A134" t="s">
        <v>1794</v>
      </c>
      <c r="B134">
        <v>1540.3671302054</v>
      </c>
      <c r="C134">
        <v>1550.3764278357</v>
      </c>
      <c r="D134">
        <v>1560.5224050521</v>
      </c>
      <c r="E134">
        <v>1540.4895315043</v>
      </c>
      <c r="F134">
        <v>1550.5213567602</v>
      </c>
      <c r="G134">
        <v>1560.157132656</v>
      </c>
      <c r="H134">
        <v>1540.6980855699</v>
      </c>
      <c r="I134">
        <v>1550.5115753225</v>
      </c>
      <c r="J134">
        <v>1560.3625285648</v>
      </c>
    </row>
    <row r="135" spans="1:10">
      <c r="A135" t="s">
        <v>1795</v>
      </c>
      <c r="B135">
        <v>1540.368094454</v>
      </c>
      <c r="C135">
        <v>1550.3758428908</v>
      </c>
      <c r="D135">
        <v>1560.5210183855</v>
      </c>
      <c r="E135">
        <v>1540.4887596062</v>
      </c>
      <c r="F135">
        <v>1550.5209648121</v>
      </c>
      <c r="G135">
        <v>1560.1573320414</v>
      </c>
      <c r="H135">
        <v>1540.6986651227</v>
      </c>
      <c r="I135">
        <v>1550.5111852912</v>
      </c>
      <c r="J135">
        <v>1560.3623310633</v>
      </c>
    </row>
    <row r="136" spans="1:10">
      <c r="A136" t="s">
        <v>1796</v>
      </c>
      <c r="B136">
        <v>1540.3690605909</v>
      </c>
      <c r="C136">
        <v>1550.3754510161</v>
      </c>
      <c r="D136">
        <v>1560.522009968</v>
      </c>
      <c r="E136">
        <v>1540.4904977935</v>
      </c>
      <c r="F136">
        <v>1550.5213567602</v>
      </c>
      <c r="G136">
        <v>1560.1583212261</v>
      </c>
      <c r="H136">
        <v>1540.6986651227</v>
      </c>
      <c r="I136">
        <v>1550.5129442575</v>
      </c>
      <c r="J136">
        <v>1560.3601508042</v>
      </c>
    </row>
    <row r="137" spans="1:10">
      <c r="A137" t="s">
        <v>1797</v>
      </c>
      <c r="B137">
        <v>1540.370024842</v>
      </c>
      <c r="C137">
        <v>1550.3764278357</v>
      </c>
      <c r="D137">
        <v>1560.5224050521</v>
      </c>
      <c r="E137">
        <v>1540.4901109002</v>
      </c>
      <c r="F137">
        <v>1550.5221387452</v>
      </c>
      <c r="G137">
        <v>1560.1577269408</v>
      </c>
      <c r="H137">
        <v>1540.6986651227</v>
      </c>
      <c r="I137">
        <v>1550.5129442575</v>
      </c>
      <c r="J137">
        <v>1560.3599533033</v>
      </c>
    </row>
    <row r="138" spans="1:10">
      <c r="A138" t="s">
        <v>1798</v>
      </c>
      <c r="B138">
        <v>1540.366743374</v>
      </c>
      <c r="C138">
        <v>1550.3764278357</v>
      </c>
      <c r="D138">
        <v>1560.5218104894</v>
      </c>
      <c r="E138">
        <v>1540.4893390015</v>
      </c>
      <c r="F138">
        <v>1550.5240946672</v>
      </c>
      <c r="G138">
        <v>1560.1585206118</v>
      </c>
      <c r="H138">
        <v>1540.6973115749</v>
      </c>
      <c r="I138">
        <v>1550.5129442575</v>
      </c>
      <c r="J138">
        <v>1560.361934124</v>
      </c>
    </row>
    <row r="139" spans="1:10">
      <c r="A139" t="s">
        <v>1799</v>
      </c>
      <c r="B139">
        <v>1540.3686737586</v>
      </c>
      <c r="C139">
        <v>1550.37760155</v>
      </c>
      <c r="D139">
        <v>1560.5229996152</v>
      </c>
      <c r="E139">
        <v>1540.4910771902</v>
      </c>
      <c r="F139">
        <v>1550.5166610429</v>
      </c>
      <c r="G139">
        <v>1560.1599066342</v>
      </c>
      <c r="H139">
        <v>1540.700016785</v>
      </c>
      <c r="I139">
        <v>1550.5152921014</v>
      </c>
      <c r="J139">
        <v>1560.361934124</v>
      </c>
    </row>
    <row r="140" spans="1:10">
      <c r="A140" t="s">
        <v>1800</v>
      </c>
      <c r="B140">
        <v>1540.3696398962</v>
      </c>
      <c r="C140">
        <v>1550.3748641604</v>
      </c>
      <c r="D140">
        <v>1560.5229996152</v>
      </c>
      <c r="E140">
        <v>1540.4903034032</v>
      </c>
      <c r="F140">
        <v>1550.5223337636</v>
      </c>
      <c r="G140">
        <v>1560.1573320414</v>
      </c>
      <c r="H140">
        <v>1540.6986651227</v>
      </c>
      <c r="I140">
        <v>1550.5117722502</v>
      </c>
      <c r="J140">
        <v>1560.3615371849</v>
      </c>
    </row>
    <row r="141" spans="1:10">
      <c r="A141" t="s">
        <v>1801</v>
      </c>
      <c r="B141">
        <v>1540.3679019816</v>
      </c>
      <c r="C141">
        <v>1550.3777984436</v>
      </c>
      <c r="D141">
        <v>1560.5233966364</v>
      </c>
      <c r="E141">
        <v>1540.4881802113</v>
      </c>
      <c r="F141">
        <v>1550.5178349696</v>
      </c>
      <c r="G141">
        <v>1560.1595097979</v>
      </c>
      <c r="H141">
        <v>1540.6975060175</v>
      </c>
      <c r="I141">
        <v>1550.5125542255</v>
      </c>
      <c r="J141">
        <v>1560.3617366226</v>
      </c>
    </row>
    <row r="142" spans="1:10">
      <c r="A142" t="s">
        <v>1802</v>
      </c>
      <c r="B142">
        <v>1540.3663565429</v>
      </c>
      <c r="C142">
        <v>1550.3768197108</v>
      </c>
      <c r="D142">
        <v>1560.5224050521</v>
      </c>
      <c r="E142">
        <v>1540.4893390015</v>
      </c>
      <c r="F142">
        <v>1550.5184219336</v>
      </c>
      <c r="G142">
        <v>1560.1565383717</v>
      </c>
      <c r="H142">
        <v>1540.6980855699</v>
      </c>
      <c r="I142">
        <v>1550.5131411855</v>
      </c>
      <c r="J142">
        <v>1560.3633205079</v>
      </c>
    </row>
    <row r="143" spans="1:10">
      <c r="A143" t="s">
        <v>1803</v>
      </c>
      <c r="B143">
        <v>1540.3673226776</v>
      </c>
      <c r="C143">
        <v>1550.37760155</v>
      </c>
      <c r="D143">
        <v>1560.5229996152</v>
      </c>
      <c r="E143">
        <v>1540.4895315043</v>
      </c>
      <c r="F143">
        <v>1550.5242896861</v>
      </c>
      <c r="G143">
        <v>1560.1573320414</v>
      </c>
      <c r="H143">
        <v>1540.700016785</v>
      </c>
      <c r="I143">
        <v>1550.513728146</v>
      </c>
      <c r="J143">
        <v>1560.36431189</v>
      </c>
    </row>
    <row r="144" spans="1:10">
      <c r="A144" t="s">
        <v>1804</v>
      </c>
      <c r="B144">
        <v>1540.368481286</v>
      </c>
      <c r="C144">
        <v>1550.37760155</v>
      </c>
      <c r="D144">
        <v>1560.5210183855</v>
      </c>
      <c r="E144">
        <v>1540.4903034032</v>
      </c>
      <c r="F144">
        <v>1550.5174430232</v>
      </c>
      <c r="G144">
        <v>1560.1559460236</v>
      </c>
      <c r="H144">
        <v>1540.6969264655</v>
      </c>
      <c r="I144">
        <v>1550.5141181786</v>
      </c>
      <c r="J144">
        <v>1560.3629235681</v>
      </c>
    </row>
    <row r="145" spans="1:10">
      <c r="A145" t="s">
        <v>1805</v>
      </c>
      <c r="B145">
        <v>1540.3671302054</v>
      </c>
      <c r="C145">
        <v>1550.3756459976</v>
      </c>
      <c r="D145">
        <v>1560.5214154057</v>
      </c>
      <c r="E145">
        <v>1540.4893390015</v>
      </c>
      <c r="F145">
        <v>1550.520769794</v>
      </c>
      <c r="G145">
        <v>1560.1561434729</v>
      </c>
      <c r="H145">
        <v>1540.6967339109</v>
      </c>
      <c r="I145">
        <v>1550.5129442575</v>
      </c>
      <c r="J145">
        <v>1560.3605477426</v>
      </c>
    </row>
    <row r="146" spans="1:10">
      <c r="A146" t="s">
        <v>1806</v>
      </c>
      <c r="B146">
        <v>1540.3671302054</v>
      </c>
      <c r="C146">
        <v>1550.376232854</v>
      </c>
      <c r="D146">
        <v>1560.5202262824</v>
      </c>
      <c r="E146">
        <v>1540.4906902966</v>
      </c>
      <c r="F146">
        <v>1550.5156840467</v>
      </c>
      <c r="G146">
        <v>1560.1567377569</v>
      </c>
      <c r="H146">
        <v>1540.6986651227</v>
      </c>
      <c r="I146">
        <v>1550.513728146</v>
      </c>
      <c r="J146">
        <v>1560.361934124</v>
      </c>
    </row>
    <row r="147" spans="1:10">
      <c r="A147" t="s">
        <v>1807</v>
      </c>
      <c r="B147">
        <v>1540.368094454</v>
      </c>
      <c r="C147">
        <v>1550.3772115861</v>
      </c>
      <c r="D147">
        <v>1560.5224050521</v>
      </c>
      <c r="E147">
        <v>1540.4897240072</v>
      </c>
      <c r="F147">
        <v>1550.5248766549</v>
      </c>
      <c r="G147">
        <v>1560.1573320414</v>
      </c>
      <c r="H147">
        <v>1540.6967339109</v>
      </c>
      <c r="I147">
        <v>1550.5131411855</v>
      </c>
      <c r="J147">
        <v>1560.3615371849</v>
      </c>
    </row>
    <row r="148" spans="1:10">
      <c r="A148" t="s">
        <v>1808</v>
      </c>
      <c r="B148">
        <v>1540.368094454</v>
      </c>
      <c r="C148">
        <v>1550.3760378723</v>
      </c>
      <c r="D148">
        <v>1560.5233966364</v>
      </c>
      <c r="E148">
        <v>1540.4897240072</v>
      </c>
      <c r="F148">
        <v>1550.524484705</v>
      </c>
      <c r="G148">
        <v>1560.1583212261</v>
      </c>
      <c r="H148">
        <v>1540.6975060175</v>
      </c>
      <c r="I148">
        <v>1550.5127492415</v>
      </c>
      <c r="J148">
        <v>1560.3641124517</v>
      </c>
    </row>
    <row r="149" spans="1:10">
      <c r="A149" t="s">
        <v>1809</v>
      </c>
      <c r="B149">
        <v>1540.3692530636</v>
      </c>
      <c r="C149">
        <v>1550.376624729</v>
      </c>
      <c r="D149">
        <v>1560.5208208438</v>
      </c>
      <c r="E149">
        <v>1540.4895315043</v>
      </c>
      <c r="F149">
        <v>1550.5248766549</v>
      </c>
      <c r="G149">
        <v>1560.1581237762</v>
      </c>
      <c r="H149">
        <v>1540.6980855699</v>
      </c>
      <c r="I149">
        <v>1550.513728146</v>
      </c>
      <c r="J149">
        <v>1560.3615371849</v>
      </c>
    </row>
    <row r="150" spans="1:10">
      <c r="A150" t="s">
        <v>1810</v>
      </c>
      <c r="B150">
        <v>1540.368094454</v>
      </c>
      <c r="C150">
        <v>1550.3793621248</v>
      </c>
      <c r="D150">
        <v>1560.5226025941</v>
      </c>
      <c r="E150">
        <v>1540.4904977935</v>
      </c>
      <c r="F150">
        <v>1550.520769794</v>
      </c>
      <c r="G150">
        <v>1560.1575294911</v>
      </c>
      <c r="H150">
        <v>1540.7005963393</v>
      </c>
      <c r="I150">
        <v>1550.5129442575</v>
      </c>
      <c r="J150">
        <v>1560.3609427449</v>
      </c>
    </row>
    <row r="151" spans="1:10">
      <c r="A151" t="s">
        <v>1811</v>
      </c>
      <c r="B151">
        <v>1540.3696398962</v>
      </c>
      <c r="C151">
        <v>1550.37760155</v>
      </c>
      <c r="D151">
        <v>1560.5224050521</v>
      </c>
      <c r="E151">
        <v>1540.4903034032</v>
      </c>
      <c r="F151">
        <v>1550.5217467967</v>
      </c>
      <c r="G151">
        <v>1560.1579263264</v>
      </c>
      <c r="H151">
        <v>1540.6994372312</v>
      </c>
      <c r="I151">
        <v>1550.5145101233</v>
      </c>
      <c r="J151">
        <v>1560.3609427449</v>
      </c>
    </row>
    <row r="152" spans="1:10">
      <c r="A152" t="s">
        <v>1812</v>
      </c>
      <c r="B152">
        <v>1540.3679019816</v>
      </c>
      <c r="C152">
        <v>1550.376624729</v>
      </c>
      <c r="D152">
        <v>1560.5229996152</v>
      </c>
      <c r="E152">
        <v>1540.4891446115</v>
      </c>
      <c r="F152">
        <v>1550.5127492415</v>
      </c>
      <c r="G152">
        <v>1560.1585206118</v>
      </c>
      <c r="H152">
        <v>1540.6986651227</v>
      </c>
      <c r="I152">
        <v>1550.5121622818</v>
      </c>
      <c r="J152">
        <v>1560.3623310633</v>
      </c>
    </row>
    <row r="153" spans="1:10">
      <c r="A153" t="s">
        <v>1813</v>
      </c>
      <c r="B153">
        <v>1540.368094454</v>
      </c>
      <c r="C153">
        <v>1550.3785802838</v>
      </c>
      <c r="D153">
        <v>1560.5229996152</v>
      </c>
      <c r="E153">
        <v>1540.4887596062</v>
      </c>
      <c r="F153">
        <v>1550.5225287821</v>
      </c>
      <c r="G153">
        <v>1560.1599066342</v>
      </c>
      <c r="H153">
        <v>1540.6988576778</v>
      </c>
      <c r="I153">
        <v>1550.5139231622</v>
      </c>
      <c r="J153">
        <v>1560.3629235681</v>
      </c>
    </row>
    <row r="154" spans="1:10">
      <c r="A154" t="s">
        <v>1814</v>
      </c>
      <c r="B154">
        <v>1540.366550902</v>
      </c>
      <c r="C154">
        <v>1550.3764278357</v>
      </c>
      <c r="D154">
        <v>1560.5208208438</v>
      </c>
      <c r="E154">
        <v>1540.4895315043</v>
      </c>
      <c r="F154">
        <v>1550.5223337636</v>
      </c>
      <c r="G154">
        <v>1560.1567377569</v>
      </c>
      <c r="H154">
        <v>1540.6975060175</v>
      </c>
      <c r="I154">
        <v>1550.5123592096</v>
      </c>
      <c r="J154">
        <v>1560.361934124</v>
      </c>
    </row>
    <row r="155" spans="1:10">
      <c r="A155" t="s">
        <v>1815</v>
      </c>
      <c r="B155">
        <v>1540.3661640709</v>
      </c>
      <c r="C155">
        <v>1550.3756459976</v>
      </c>
      <c r="D155">
        <v>1560.5226025941</v>
      </c>
      <c r="E155">
        <v>1540.4897240072</v>
      </c>
      <c r="F155">
        <v>1550.5262456134</v>
      </c>
      <c r="G155">
        <v>1560.1577269408</v>
      </c>
      <c r="H155">
        <v>1540.6967339109</v>
      </c>
      <c r="I155">
        <v>1550.5123592096</v>
      </c>
      <c r="J155">
        <v>1560.3629235681</v>
      </c>
    </row>
    <row r="156" spans="1:10">
      <c r="A156" t="s">
        <v>1816</v>
      </c>
      <c r="B156">
        <v>1540.3694455364</v>
      </c>
      <c r="C156">
        <v>1550.3760378723</v>
      </c>
      <c r="D156">
        <v>1560.5224050521</v>
      </c>
      <c r="E156">
        <v>1540.4897240072</v>
      </c>
      <c r="F156">
        <v>1550.5201828282</v>
      </c>
      <c r="G156">
        <v>1560.1579263264</v>
      </c>
      <c r="H156">
        <v>1540.700016785</v>
      </c>
      <c r="I156">
        <v>1550.5141181786</v>
      </c>
      <c r="J156">
        <v>1560.3629235681</v>
      </c>
    </row>
    <row r="157" spans="1:10">
      <c r="A157" t="s">
        <v>1817</v>
      </c>
      <c r="B157">
        <v>1540.368094454</v>
      </c>
      <c r="C157">
        <v>1550.3756459976</v>
      </c>
      <c r="D157">
        <v>1560.5249808499</v>
      </c>
      <c r="E157">
        <v>1540.4881802113</v>
      </c>
      <c r="F157">
        <v>1550.5215517784</v>
      </c>
      <c r="G157">
        <v>1560.1585206118</v>
      </c>
      <c r="H157">
        <v>1540.6980855699</v>
      </c>
      <c r="I157">
        <v>1550.5131411855</v>
      </c>
      <c r="J157">
        <v>1560.3629235681</v>
      </c>
    </row>
    <row r="158" spans="1:10">
      <c r="A158" t="s">
        <v>1818</v>
      </c>
      <c r="B158">
        <v>1540.3682869265</v>
      </c>
      <c r="C158">
        <v>1550.3768197108</v>
      </c>
      <c r="D158">
        <v>1560.5214154057</v>
      </c>
      <c r="E158">
        <v>1540.4918490906</v>
      </c>
      <c r="F158">
        <v>1550.5223337636</v>
      </c>
      <c r="G158">
        <v>1560.1569352065</v>
      </c>
      <c r="H158">
        <v>1540.700016785</v>
      </c>
      <c r="I158">
        <v>1550.5123592096</v>
      </c>
      <c r="J158">
        <v>1560.3615371849</v>
      </c>
    </row>
    <row r="159" spans="1:10">
      <c r="A159" t="s">
        <v>1819</v>
      </c>
      <c r="B159">
        <v>1540.3679019816</v>
      </c>
      <c r="C159">
        <v>1550.376624729</v>
      </c>
      <c r="D159">
        <v>1560.5216129475</v>
      </c>
      <c r="E159">
        <v>1540.4901109002</v>
      </c>
      <c r="F159">
        <v>1550.516466026</v>
      </c>
      <c r="G159">
        <v>1560.1585206118</v>
      </c>
      <c r="H159">
        <v>1540.6994372312</v>
      </c>
      <c r="I159">
        <v>1550.5125542255</v>
      </c>
      <c r="J159">
        <v>1560.3629235681</v>
      </c>
    </row>
    <row r="160" spans="1:10">
      <c r="A160" t="s">
        <v>1820</v>
      </c>
      <c r="B160">
        <v>1540.3690605909</v>
      </c>
      <c r="C160">
        <v>1550.3770146926</v>
      </c>
      <c r="D160">
        <v>1560.52220751</v>
      </c>
      <c r="E160">
        <v>1540.4903034032</v>
      </c>
      <c r="F160">
        <v>1550.5240946672</v>
      </c>
      <c r="G160">
        <v>1560.1575294911</v>
      </c>
      <c r="H160">
        <v>1540.6975060175</v>
      </c>
      <c r="I160">
        <v>1550.5129442575</v>
      </c>
      <c r="J160">
        <v>1560.3625285648</v>
      </c>
    </row>
    <row r="161" spans="1:10">
      <c r="A161" t="s">
        <v>1821</v>
      </c>
      <c r="B161">
        <v>1540.366743374</v>
      </c>
      <c r="C161">
        <v>1550.3770146926</v>
      </c>
      <c r="D161">
        <v>1560.522009968</v>
      </c>
      <c r="E161">
        <v>1540.4876008168</v>
      </c>
      <c r="F161">
        <v>1550.5270276034</v>
      </c>
      <c r="G161">
        <v>1560.1581237762</v>
      </c>
      <c r="H161">
        <v>1540.6986651227</v>
      </c>
      <c r="I161">
        <v>1550.5121622818</v>
      </c>
      <c r="J161">
        <v>1560.3627260664</v>
      </c>
    </row>
    <row r="162" spans="1:10">
      <c r="A162" t="s">
        <v>1822</v>
      </c>
      <c r="B162">
        <v>1540.3690605909</v>
      </c>
      <c r="C162">
        <v>1550.3754510161</v>
      </c>
      <c r="D162">
        <v>1560.5214154057</v>
      </c>
      <c r="E162">
        <v>1540.4893390015</v>
      </c>
      <c r="F162">
        <v>1550.5182269162</v>
      </c>
      <c r="G162">
        <v>1560.1583212261</v>
      </c>
      <c r="H162">
        <v>1540.700016785</v>
      </c>
      <c r="I162">
        <v>1550.5115753225</v>
      </c>
      <c r="J162">
        <v>1560.3615371849</v>
      </c>
    </row>
    <row r="163" spans="1:10">
      <c r="A163" t="s">
        <v>1823</v>
      </c>
      <c r="B163">
        <v>1540.3688662312</v>
      </c>
      <c r="C163">
        <v>1550.3758428908</v>
      </c>
      <c r="D163">
        <v>1560.522802073</v>
      </c>
      <c r="E163">
        <v>1540.4903034032</v>
      </c>
      <c r="F163">
        <v>1550.5195958629</v>
      </c>
      <c r="G163">
        <v>1560.1575294911</v>
      </c>
      <c r="H163">
        <v>1540.6986651227</v>
      </c>
      <c r="I163">
        <v>1550.5111852912</v>
      </c>
      <c r="J163">
        <v>1560.3625285648</v>
      </c>
    </row>
    <row r="164" spans="1:10">
      <c r="A164" t="s">
        <v>1824</v>
      </c>
      <c r="B164">
        <v>1540.368094454</v>
      </c>
      <c r="C164">
        <v>1550.3750591417</v>
      </c>
      <c r="D164">
        <v>1560.5216129475</v>
      </c>
      <c r="E164">
        <v>1540.492041594</v>
      </c>
      <c r="F164">
        <v>1550.520769794</v>
      </c>
      <c r="G164">
        <v>1560.1585206118</v>
      </c>
      <c r="H164">
        <v>1540.6980855699</v>
      </c>
      <c r="I164">
        <v>1550.5115753225</v>
      </c>
      <c r="J164">
        <v>1560.3615371849</v>
      </c>
    </row>
    <row r="165" spans="1:10">
      <c r="A165" t="s">
        <v>1825</v>
      </c>
      <c r="B165">
        <v>1540.368481286</v>
      </c>
      <c r="C165">
        <v>1550.3756459976</v>
      </c>
      <c r="D165">
        <v>1560.5224050521</v>
      </c>
      <c r="E165">
        <v>1540.4895315043</v>
      </c>
      <c r="F165">
        <v>1550.519008898</v>
      </c>
      <c r="G165">
        <v>1560.1585206118</v>
      </c>
      <c r="H165">
        <v>1540.6975060175</v>
      </c>
      <c r="I165">
        <v>1550.5123592096</v>
      </c>
      <c r="J165">
        <v>1560.3623310633</v>
      </c>
    </row>
    <row r="166" spans="1:10">
      <c r="A166" t="s">
        <v>1826</v>
      </c>
      <c r="B166">
        <v>1540.3677095092</v>
      </c>
      <c r="C166">
        <v>1550.3768197108</v>
      </c>
      <c r="D166">
        <v>1560.52220751</v>
      </c>
      <c r="E166">
        <v>1540.4906902966</v>
      </c>
      <c r="F166">
        <v>1550.5235076989</v>
      </c>
      <c r="G166">
        <v>1560.1587180617</v>
      </c>
      <c r="H166">
        <v>1540.6975060175</v>
      </c>
      <c r="I166">
        <v>1550.5131411855</v>
      </c>
      <c r="J166">
        <v>1560.3623310633</v>
      </c>
    </row>
    <row r="167" spans="1:10">
      <c r="A167" t="s">
        <v>1827</v>
      </c>
      <c r="B167">
        <v>1540.3671302054</v>
      </c>
      <c r="C167">
        <v>1550.3764278357</v>
      </c>
      <c r="D167">
        <v>1560.52220751</v>
      </c>
      <c r="E167">
        <v>1540.4891446115</v>
      </c>
      <c r="F167">
        <v>1550.5180299869</v>
      </c>
      <c r="G167">
        <v>1560.1567377569</v>
      </c>
      <c r="H167">
        <v>1540.7005963393</v>
      </c>
      <c r="I167">
        <v>1550.5141181786</v>
      </c>
      <c r="J167">
        <v>1560.3613396836</v>
      </c>
    </row>
    <row r="168" spans="1:10">
      <c r="A168" t="s">
        <v>1828</v>
      </c>
      <c r="B168">
        <v>1540.3663565429</v>
      </c>
      <c r="C168">
        <v>1550.377406568</v>
      </c>
      <c r="D168">
        <v>1560.522009968</v>
      </c>
      <c r="E168">
        <v>1540.4893390015</v>
      </c>
      <c r="F168">
        <v>1550.5201828282</v>
      </c>
      <c r="G168">
        <v>1560.1557466385</v>
      </c>
      <c r="H168">
        <v>1540.6986651227</v>
      </c>
      <c r="I168">
        <v>1550.5135312178</v>
      </c>
      <c r="J168">
        <v>1560.3615371849</v>
      </c>
    </row>
    <row r="169" spans="1:10">
      <c r="A169" t="s">
        <v>1829</v>
      </c>
      <c r="B169">
        <v>1540.3671302054</v>
      </c>
      <c r="C169">
        <v>1550.37760155</v>
      </c>
      <c r="D169">
        <v>1560.5226025941</v>
      </c>
      <c r="E169">
        <v>1540.4893390015</v>
      </c>
      <c r="F169">
        <v>1550.5211598302</v>
      </c>
      <c r="G169">
        <v>1560.1575294911</v>
      </c>
      <c r="H169">
        <v>1540.6986651227</v>
      </c>
      <c r="I169">
        <v>1550.5147051397</v>
      </c>
      <c r="J169">
        <v>1560.3621316255</v>
      </c>
    </row>
    <row r="170" spans="1:10">
      <c r="A170" t="s">
        <v>1830</v>
      </c>
      <c r="B170">
        <v>1540.3682869265</v>
      </c>
      <c r="C170">
        <v>1550.3768197108</v>
      </c>
      <c r="D170">
        <v>1560.5218104894</v>
      </c>
      <c r="E170">
        <v>1540.4897240072</v>
      </c>
      <c r="F170">
        <v>1550.5201828282</v>
      </c>
      <c r="G170">
        <v>1560.157132656</v>
      </c>
      <c r="H170">
        <v>1540.6986651227</v>
      </c>
      <c r="I170">
        <v>1550.5149020682</v>
      </c>
      <c r="J170">
        <v>1560.3611421824</v>
      </c>
    </row>
    <row r="171" spans="1:10">
      <c r="A171" t="s">
        <v>1831</v>
      </c>
      <c r="B171">
        <v>1540.368094454</v>
      </c>
      <c r="C171">
        <v>1550.3764278357</v>
      </c>
      <c r="D171">
        <v>1560.5206213655</v>
      </c>
      <c r="E171">
        <v>1540.4916547</v>
      </c>
      <c r="F171">
        <v>1550.522920731</v>
      </c>
      <c r="G171">
        <v>1560.1569352065</v>
      </c>
      <c r="H171">
        <v>1540.6975060175</v>
      </c>
      <c r="I171">
        <v>1550.513728146</v>
      </c>
      <c r="J171">
        <v>1560.3637174478</v>
      </c>
    </row>
    <row r="172" spans="1:10">
      <c r="A172" t="s">
        <v>1832</v>
      </c>
      <c r="B172">
        <v>1540.368481286</v>
      </c>
      <c r="C172">
        <v>1550.3756459976</v>
      </c>
      <c r="D172">
        <v>1560.5194341801</v>
      </c>
      <c r="E172">
        <v>1540.4895315043</v>
      </c>
      <c r="F172">
        <v>1550.520769794</v>
      </c>
      <c r="G172">
        <v>1560.1575294911</v>
      </c>
      <c r="H172">
        <v>1540.6980855699</v>
      </c>
      <c r="I172">
        <v>1550.5107933482</v>
      </c>
      <c r="J172">
        <v>1560.3615371849</v>
      </c>
    </row>
    <row r="173" spans="1:10">
      <c r="A173" t="s">
        <v>1833</v>
      </c>
      <c r="B173">
        <v>1540.3682869265</v>
      </c>
      <c r="C173">
        <v>1550.3770146926</v>
      </c>
      <c r="D173">
        <v>1560.52220751</v>
      </c>
      <c r="E173">
        <v>1540.4903034032</v>
      </c>
      <c r="F173">
        <v>1550.5211598302</v>
      </c>
      <c r="G173">
        <v>1560.1573320414</v>
      </c>
      <c r="H173">
        <v>1540.6992446759</v>
      </c>
      <c r="I173">
        <v>1550.5133362016</v>
      </c>
      <c r="J173">
        <v>1560.3639149497</v>
      </c>
    </row>
    <row r="174" spans="1:10">
      <c r="A174" t="s">
        <v>1834</v>
      </c>
      <c r="B174">
        <v>1540.3671302054</v>
      </c>
      <c r="C174">
        <v>1550.377406568</v>
      </c>
      <c r="D174">
        <v>1560.5218104894</v>
      </c>
      <c r="E174">
        <v>1540.4893390015</v>
      </c>
      <c r="F174">
        <v>1550.5231157496</v>
      </c>
      <c r="G174">
        <v>1560.157132656</v>
      </c>
      <c r="H174">
        <v>1540.6975060175</v>
      </c>
      <c r="I174">
        <v>1550.5113803068</v>
      </c>
      <c r="J174">
        <v>1560.3609427449</v>
      </c>
    </row>
    <row r="175" spans="1:10">
      <c r="A175" t="s">
        <v>1835</v>
      </c>
      <c r="B175">
        <v>1540.3679019816</v>
      </c>
      <c r="C175">
        <v>1550.3756459976</v>
      </c>
      <c r="D175">
        <v>1560.5216129475</v>
      </c>
      <c r="E175">
        <v>1540.4895315043</v>
      </c>
      <c r="F175">
        <v>1550.5213567602</v>
      </c>
      <c r="G175">
        <v>1560.1587180617</v>
      </c>
      <c r="H175">
        <v>1540.700016785</v>
      </c>
      <c r="I175">
        <v>1550.5141181786</v>
      </c>
      <c r="J175">
        <v>1560.3599533033</v>
      </c>
    </row>
    <row r="176" spans="1:10">
      <c r="A176" t="s">
        <v>1836</v>
      </c>
      <c r="B176">
        <v>1540.368094454</v>
      </c>
      <c r="C176">
        <v>1550.3768197108</v>
      </c>
      <c r="D176">
        <v>1560.5224050521</v>
      </c>
      <c r="E176">
        <v>1540.4887596062</v>
      </c>
      <c r="F176">
        <v>1550.5221387452</v>
      </c>
      <c r="G176">
        <v>1560.1593123477</v>
      </c>
      <c r="H176">
        <v>1540.6973115749</v>
      </c>
      <c r="I176">
        <v>1550.5135312178</v>
      </c>
      <c r="J176">
        <v>1560.3609427449</v>
      </c>
    </row>
    <row r="177" spans="1:10">
      <c r="A177" t="s">
        <v>1837</v>
      </c>
      <c r="B177">
        <v>1540.366550902</v>
      </c>
      <c r="C177">
        <v>1550.3754510161</v>
      </c>
      <c r="D177">
        <v>1560.5239912002</v>
      </c>
      <c r="E177">
        <v>1540.4895315043</v>
      </c>
      <c r="F177">
        <v>1550.5176399523</v>
      </c>
      <c r="G177">
        <v>1560.1589155118</v>
      </c>
      <c r="H177">
        <v>1540.6967339109</v>
      </c>
      <c r="I177">
        <v>1550.5104014053</v>
      </c>
      <c r="J177">
        <v>1560.3609427449</v>
      </c>
    </row>
    <row r="178" spans="1:10">
      <c r="A178" t="s">
        <v>1838</v>
      </c>
      <c r="B178">
        <v>1540.368094454</v>
      </c>
      <c r="C178">
        <v>1550.3756459976</v>
      </c>
      <c r="D178">
        <v>1560.522802073</v>
      </c>
      <c r="E178">
        <v>1540.4893390015</v>
      </c>
      <c r="F178">
        <v>1550.5180299869</v>
      </c>
      <c r="G178">
        <v>1560.1595097979</v>
      </c>
      <c r="H178">
        <v>1540.6973115749</v>
      </c>
      <c r="I178">
        <v>1550.5135312178</v>
      </c>
      <c r="J178">
        <v>1560.3633205079</v>
      </c>
    </row>
    <row r="179" spans="1:10">
      <c r="A179" t="s">
        <v>1839</v>
      </c>
      <c r="B179">
        <v>1540.3690605909</v>
      </c>
      <c r="C179">
        <v>1550.3764278357</v>
      </c>
      <c r="D179">
        <v>1560.5229996152</v>
      </c>
      <c r="E179">
        <v>1540.4895315043</v>
      </c>
      <c r="F179">
        <v>1550.5209648121</v>
      </c>
      <c r="G179">
        <v>1560.1585206118</v>
      </c>
      <c r="H179">
        <v>1540.6980855699</v>
      </c>
      <c r="I179">
        <v>1550.513728146</v>
      </c>
      <c r="J179">
        <v>1560.3621316255</v>
      </c>
    </row>
    <row r="180" spans="1:10">
      <c r="A180" t="s">
        <v>1840</v>
      </c>
      <c r="B180">
        <v>1540.368094454</v>
      </c>
      <c r="C180">
        <v>1550.37760155</v>
      </c>
      <c r="D180">
        <v>1560.5233966364</v>
      </c>
      <c r="E180">
        <v>1540.4897240072</v>
      </c>
      <c r="F180">
        <v>1550.5168579719</v>
      </c>
      <c r="G180">
        <v>1560.1583212261</v>
      </c>
      <c r="H180">
        <v>1540.6986651227</v>
      </c>
      <c r="I180">
        <v>1550.5135312178</v>
      </c>
      <c r="J180">
        <v>1560.3649063326</v>
      </c>
    </row>
    <row r="181" spans="1:10">
      <c r="A181" t="s">
        <v>1841</v>
      </c>
      <c r="B181">
        <v>1540.3671302054</v>
      </c>
      <c r="C181">
        <v>1550.3770146926</v>
      </c>
      <c r="D181">
        <v>1560.522802073</v>
      </c>
      <c r="E181">
        <v>1540.4895315043</v>
      </c>
      <c r="F181">
        <v>1550.5166610429</v>
      </c>
      <c r="G181">
        <v>1560.1567377569</v>
      </c>
      <c r="H181">
        <v>1540.6967339109</v>
      </c>
      <c r="I181">
        <v>1550.5147051397</v>
      </c>
      <c r="J181">
        <v>1560.3625285648</v>
      </c>
    </row>
    <row r="182" spans="1:10">
      <c r="A182" t="s">
        <v>1842</v>
      </c>
      <c r="B182">
        <v>1540.3675151499</v>
      </c>
      <c r="C182">
        <v>1550.3781884078</v>
      </c>
      <c r="D182">
        <v>1560.5235941787</v>
      </c>
      <c r="E182">
        <v>1540.4908827997</v>
      </c>
      <c r="F182">
        <v>1550.5225287821</v>
      </c>
      <c r="G182">
        <v>1560.1573320414</v>
      </c>
      <c r="H182">
        <v>1540.6967339109</v>
      </c>
      <c r="I182">
        <v>1550.5147051397</v>
      </c>
      <c r="J182">
        <v>1560.3637174478</v>
      </c>
    </row>
    <row r="183" spans="1:10">
      <c r="A183" t="s">
        <v>1843</v>
      </c>
      <c r="B183">
        <v>1540.368481286</v>
      </c>
      <c r="C183">
        <v>1550.3764278357</v>
      </c>
      <c r="D183">
        <v>1560.52220751</v>
      </c>
      <c r="E183">
        <v>1540.4889521088</v>
      </c>
      <c r="F183">
        <v>1550.5188138805</v>
      </c>
      <c r="G183">
        <v>1560.1575294911</v>
      </c>
      <c r="H183">
        <v>1540.6980855699</v>
      </c>
      <c r="I183">
        <v>1550.5141181786</v>
      </c>
      <c r="J183">
        <v>1560.3625285648</v>
      </c>
    </row>
    <row r="184" spans="1:10">
      <c r="A184" t="s">
        <v>1844</v>
      </c>
      <c r="B184">
        <v>1540.3673226776</v>
      </c>
      <c r="C184">
        <v>1550.3768197108</v>
      </c>
      <c r="D184">
        <v>1560.5231971574</v>
      </c>
      <c r="E184">
        <v>1540.4891446115</v>
      </c>
      <c r="F184">
        <v>1550.5156840467</v>
      </c>
      <c r="G184">
        <v>1560.1577269408</v>
      </c>
      <c r="H184">
        <v>1540.6994372312</v>
      </c>
      <c r="I184">
        <v>1550.5145101233</v>
      </c>
      <c r="J184">
        <v>1560.3625285648</v>
      </c>
    </row>
    <row r="185" spans="1:10">
      <c r="A185" t="s">
        <v>1845</v>
      </c>
      <c r="B185">
        <v>1540.3686737586</v>
      </c>
      <c r="C185">
        <v>1550.37760155</v>
      </c>
      <c r="D185">
        <v>1560.5214154057</v>
      </c>
      <c r="E185">
        <v>1540.4908827997</v>
      </c>
      <c r="F185">
        <v>1550.5240946672</v>
      </c>
      <c r="G185">
        <v>1560.1595097979</v>
      </c>
      <c r="H185">
        <v>1540.6986651227</v>
      </c>
      <c r="I185">
        <v>1550.5135312178</v>
      </c>
      <c r="J185">
        <v>1560.3633205079</v>
      </c>
    </row>
    <row r="186" spans="1:10">
      <c r="A186" t="s">
        <v>1846</v>
      </c>
      <c r="B186">
        <v>1540.3677095092</v>
      </c>
      <c r="C186">
        <v>1550.3772115861</v>
      </c>
      <c r="D186">
        <v>1560.5249808499</v>
      </c>
      <c r="E186">
        <v>1540.4895315043</v>
      </c>
      <c r="F186">
        <v>1550.5215517784</v>
      </c>
      <c r="G186">
        <v>1560.1573320414</v>
      </c>
      <c r="H186">
        <v>1540.6975060175</v>
      </c>
      <c r="I186">
        <v>1550.5131411855</v>
      </c>
      <c r="J186">
        <v>1560.3609427449</v>
      </c>
    </row>
    <row r="187" spans="1:10">
      <c r="A187" t="s">
        <v>1847</v>
      </c>
      <c r="B187">
        <v>1540.368481286</v>
      </c>
      <c r="C187">
        <v>1550.3783853016</v>
      </c>
      <c r="D187">
        <v>1560.5245838278</v>
      </c>
      <c r="E187">
        <v>1540.4885671036</v>
      </c>
      <c r="F187">
        <v>1550.5221387452</v>
      </c>
      <c r="G187">
        <v>1560.1577269408</v>
      </c>
      <c r="H187">
        <v>1540.6973115749</v>
      </c>
      <c r="I187">
        <v>1550.5149020682</v>
      </c>
      <c r="J187">
        <v>1560.3637174478</v>
      </c>
    </row>
    <row r="188" spans="1:10">
      <c r="A188" t="s">
        <v>1848</v>
      </c>
      <c r="B188">
        <v>1540.3675151499</v>
      </c>
      <c r="C188">
        <v>1550.3772115861</v>
      </c>
      <c r="D188">
        <v>1560.5229996152</v>
      </c>
      <c r="E188">
        <v>1540.4883727138</v>
      </c>
      <c r="F188">
        <v>1550.516466026</v>
      </c>
      <c r="G188">
        <v>1560.1565383717</v>
      </c>
      <c r="H188">
        <v>1540.6992446759</v>
      </c>
      <c r="I188">
        <v>1550.5145101233</v>
      </c>
      <c r="J188">
        <v>1560.3639149497</v>
      </c>
    </row>
    <row r="189" spans="1:10">
      <c r="A189" t="s">
        <v>1849</v>
      </c>
      <c r="B189">
        <v>1540.3694455364</v>
      </c>
      <c r="C189">
        <v>1550.376624729</v>
      </c>
      <c r="D189">
        <v>1560.5224050521</v>
      </c>
      <c r="E189">
        <v>1540.4910771902</v>
      </c>
      <c r="F189">
        <v>1550.5160740803</v>
      </c>
      <c r="G189">
        <v>1560.157132656</v>
      </c>
      <c r="H189">
        <v>1540.6986651227</v>
      </c>
      <c r="I189">
        <v>1550.5135312178</v>
      </c>
      <c r="J189">
        <v>1560.3613396836</v>
      </c>
    </row>
    <row r="190" spans="1:10">
      <c r="A190" t="s">
        <v>1850</v>
      </c>
      <c r="B190">
        <v>1540.368481286</v>
      </c>
      <c r="C190">
        <v>1550.3791671424</v>
      </c>
      <c r="D190">
        <v>1560.5229996152</v>
      </c>
      <c r="E190">
        <v>1540.4903034032</v>
      </c>
      <c r="F190">
        <v>1550.5203778461</v>
      </c>
      <c r="G190">
        <v>1560.1565383717</v>
      </c>
      <c r="H190">
        <v>1540.6986651227</v>
      </c>
      <c r="I190">
        <v>1550.513728146</v>
      </c>
      <c r="J190">
        <v>1560.361934124</v>
      </c>
    </row>
    <row r="191" spans="1:10">
      <c r="A191" t="s">
        <v>1851</v>
      </c>
      <c r="B191">
        <v>1540.366743374</v>
      </c>
      <c r="C191">
        <v>1550.3770146926</v>
      </c>
      <c r="D191">
        <v>1560.5229996152</v>
      </c>
      <c r="E191">
        <v>1540.4895315043</v>
      </c>
      <c r="F191">
        <v>1550.5211598302</v>
      </c>
      <c r="G191">
        <v>1560.1599066342</v>
      </c>
      <c r="H191">
        <v>1540.6961543596</v>
      </c>
      <c r="I191">
        <v>1550.5139231622</v>
      </c>
      <c r="J191">
        <v>1560.3627260664</v>
      </c>
    </row>
    <row r="192" spans="1:10">
      <c r="A192" t="s">
        <v>1852</v>
      </c>
      <c r="B192">
        <v>1540.3682869265</v>
      </c>
      <c r="C192">
        <v>1550.3760378723</v>
      </c>
      <c r="D192">
        <v>1560.5235941787</v>
      </c>
      <c r="E192">
        <v>1540.4889521088</v>
      </c>
      <c r="F192">
        <v>1550.5233126802</v>
      </c>
      <c r="G192">
        <v>1560.1573320414</v>
      </c>
      <c r="H192">
        <v>1540.6980855699</v>
      </c>
      <c r="I192">
        <v>1550.5129442575</v>
      </c>
      <c r="J192">
        <v>1560.3599533033</v>
      </c>
    </row>
    <row r="193" spans="1:10">
      <c r="A193" t="s">
        <v>1853</v>
      </c>
      <c r="B193">
        <v>1540.3694455364</v>
      </c>
      <c r="C193">
        <v>1550.3756459976</v>
      </c>
      <c r="D193">
        <v>1560.5231971574</v>
      </c>
      <c r="E193">
        <v>1540.4891446115</v>
      </c>
      <c r="F193">
        <v>1550.5205728641</v>
      </c>
      <c r="G193">
        <v>1560.157132656</v>
      </c>
      <c r="H193">
        <v>1540.6986651227</v>
      </c>
      <c r="I193">
        <v>1550.511967266</v>
      </c>
      <c r="J193">
        <v>1560.3633205079</v>
      </c>
    </row>
    <row r="194" spans="1:10">
      <c r="A194" t="s">
        <v>1854</v>
      </c>
      <c r="B194">
        <v>1540.3688662312</v>
      </c>
      <c r="C194">
        <v>1550.37760155</v>
      </c>
      <c r="D194">
        <v>1560.5239912002</v>
      </c>
      <c r="E194">
        <v>1540.4897240072</v>
      </c>
      <c r="F194">
        <v>1550.5203778461</v>
      </c>
      <c r="G194">
        <v>1560.1583212261</v>
      </c>
      <c r="H194">
        <v>1540.6980855699</v>
      </c>
      <c r="I194">
        <v>1550.5123592096</v>
      </c>
      <c r="J194">
        <v>1560.3623310633</v>
      </c>
    </row>
    <row r="195" spans="1:10">
      <c r="A195" t="s">
        <v>1855</v>
      </c>
      <c r="B195">
        <v>1540.3679019816</v>
      </c>
      <c r="C195">
        <v>1550.3770146926</v>
      </c>
      <c r="D195">
        <v>1560.5239912002</v>
      </c>
      <c r="E195">
        <v>1540.4891446115</v>
      </c>
      <c r="F195">
        <v>1550.5192039156</v>
      </c>
      <c r="G195">
        <v>1560.1595097979</v>
      </c>
      <c r="H195">
        <v>1540.6988576778</v>
      </c>
      <c r="I195">
        <v>1550.5127492415</v>
      </c>
      <c r="J195">
        <v>1560.3629235681</v>
      </c>
    </row>
    <row r="196" spans="1:10">
      <c r="A196" t="s">
        <v>1856</v>
      </c>
      <c r="B196">
        <v>1540.3673226776</v>
      </c>
      <c r="C196">
        <v>1550.3752560347</v>
      </c>
      <c r="D196">
        <v>1560.5224050521</v>
      </c>
      <c r="E196">
        <v>1540.4883727138</v>
      </c>
      <c r="F196">
        <v>1550.516466026</v>
      </c>
      <c r="G196">
        <v>1560.1585206118</v>
      </c>
      <c r="H196">
        <v>1540.6975060175</v>
      </c>
      <c r="I196">
        <v>1550.5105983327</v>
      </c>
      <c r="J196">
        <v>1560.3603483053</v>
      </c>
    </row>
    <row r="197" spans="1:10">
      <c r="A197" t="s">
        <v>1857</v>
      </c>
      <c r="B197">
        <v>1540.3688662312</v>
      </c>
      <c r="C197">
        <v>1550.3764278357</v>
      </c>
      <c r="D197">
        <v>1560.522802073</v>
      </c>
      <c r="E197">
        <v>1540.4906902966</v>
      </c>
      <c r="F197">
        <v>1550.5215517784</v>
      </c>
      <c r="G197">
        <v>1560.1575294911</v>
      </c>
      <c r="H197">
        <v>1540.6980855699</v>
      </c>
      <c r="I197">
        <v>1550.5117722502</v>
      </c>
      <c r="J197">
        <v>1560.361934124</v>
      </c>
    </row>
    <row r="198" spans="1:10">
      <c r="A198" t="s">
        <v>1858</v>
      </c>
      <c r="B198">
        <v>1540.3686737586</v>
      </c>
      <c r="C198">
        <v>1550.3756459976</v>
      </c>
      <c r="D198">
        <v>1560.5233966364</v>
      </c>
      <c r="E198">
        <v>1540.4897240072</v>
      </c>
      <c r="F198">
        <v>1550.5227257125</v>
      </c>
      <c r="G198">
        <v>1560.1587180617</v>
      </c>
      <c r="H198">
        <v>1540.6986651227</v>
      </c>
      <c r="I198">
        <v>1550.5115753225</v>
      </c>
      <c r="J198">
        <v>1560.361934124</v>
      </c>
    </row>
    <row r="199" spans="1:10">
      <c r="A199" t="s">
        <v>1859</v>
      </c>
      <c r="B199">
        <v>1540.3682869265</v>
      </c>
      <c r="C199">
        <v>1550.3756459976</v>
      </c>
      <c r="D199">
        <v>1560.5233966364</v>
      </c>
      <c r="E199">
        <v>1540.4893390015</v>
      </c>
      <c r="F199">
        <v>1550.5168579719</v>
      </c>
      <c r="G199">
        <v>1560.1583212261</v>
      </c>
      <c r="H199">
        <v>1540.6980855699</v>
      </c>
      <c r="I199">
        <v>1550.5121622818</v>
      </c>
      <c r="J199">
        <v>1560.3615371849</v>
      </c>
    </row>
    <row r="200" spans="1:10">
      <c r="A200" t="s">
        <v>1860</v>
      </c>
      <c r="B200">
        <v>1540.3675151499</v>
      </c>
      <c r="C200">
        <v>1550.3764278357</v>
      </c>
      <c r="D200">
        <v>1560.5218104894</v>
      </c>
      <c r="E200">
        <v>1540.4903034032</v>
      </c>
      <c r="F200">
        <v>1550.5242896861</v>
      </c>
      <c r="G200">
        <v>1560.157132656</v>
      </c>
      <c r="H200">
        <v>1540.6980855699</v>
      </c>
      <c r="I200">
        <v>1550.5123592096</v>
      </c>
      <c r="J200">
        <v>1560.3597558024</v>
      </c>
    </row>
    <row r="201" spans="1:10">
      <c r="A201" t="s">
        <v>1861</v>
      </c>
      <c r="B201">
        <v>1540.370219202</v>
      </c>
      <c r="C201">
        <v>1550.3770146926</v>
      </c>
      <c r="D201">
        <v>1560.5226025941</v>
      </c>
      <c r="E201">
        <v>1540.4903034032</v>
      </c>
      <c r="F201">
        <v>1550.5188138805</v>
      </c>
      <c r="G201">
        <v>1560.1583212261</v>
      </c>
      <c r="H201">
        <v>1540.6994372312</v>
      </c>
      <c r="I201">
        <v>1550.5121622818</v>
      </c>
      <c r="J201">
        <v>1560.3605477426</v>
      </c>
    </row>
    <row r="202" spans="1:10">
      <c r="A202" t="s">
        <v>1862</v>
      </c>
      <c r="B202">
        <v>1540.3677095092</v>
      </c>
      <c r="C202">
        <v>1550.376232854</v>
      </c>
      <c r="D202">
        <v>1560.5224050521</v>
      </c>
      <c r="E202">
        <v>1540.4895315043</v>
      </c>
      <c r="F202">
        <v>1550.5205728641</v>
      </c>
      <c r="G202">
        <v>1560.1579263264</v>
      </c>
      <c r="H202">
        <v>1540.6975060175</v>
      </c>
      <c r="I202">
        <v>1550.5127492415</v>
      </c>
      <c r="J202">
        <v>1560.3609427449</v>
      </c>
    </row>
    <row r="203" spans="1:10">
      <c r="A203" t="s">
        <v>1863</v>
      </c>
      <c r="B203">
        <v>1540.368094454</v>
      </c>
      <c r="C203">
        <v>1550.3748641604</v>
      </c>
      <c r="D203">
        <v>1560.5241887427</v>
      </c>
      <c r="E203">
        <v>1540.4904977935</v>
      </c>
      <c r="F203">
        <v>1550.5235076989</v>
      </c>
      <c r="G203">
        <v>1560.1593123477</v>
      </c>
      <c r="H203">
        <v>1540.6975060175</v>
      </c>
      <c r="I203">
        <v>1550.5123592096</v>
      </c>
      <c r="J203">
        <v>1560.3625285648</v>
      </c>
    </row>
    <row r="204" spans="1:10">
      <c r="A204" t="s">
        <v>1864</v>
      </c>
      <c r="B204">
        <v>1540.3696398962</v>
      </c>
      <c r="C204">
        <v>1550.3756459976</v>
      </c>
      <c r="D204">
        <v>1560.52220751</v>
      </c>
      <c r="E204">
        <v>1540.4918490906</v>
      </c>
      <c r="F204">
        <v>1550.5180299869</v>
      </c>
      <c r="G204">
        <v>1560.1573320414</v>
      </c>
      <c r="H204">
        <v>1540.6986651227</v>
      </c>
      <c r="I204">
        <v>1550.5115753225</v>
      </c>
      <c r="J204">
        <v>1560.3629235681</v>
      </c>
    </row>
    <row r="205" spans="1:10">
      <c r="A205" t="s">
        <v>1865</v>
      </c>
      <c r="B205">
        <v>1540.3698323691</v>
      </c>
      <c r="C205">
        <v>1550.3764278357</v>
      </c>
      <c r="D205">
        <v>1560.5233966364</v>
      </c>
      <c r="E205">
        <v>1540.4899183973</v>
      </c>
      <c r="F205">
        <v>1550.5221387452</v>
      </c>
      <c r="G205">
        <v>1560.1587180617</v>
      </c>
      <c r="H205">
        <v>1540.700016785</v>
      </c>
      <c r="I205">
        <v>1550.5129442575</v>
      </c>
      <c r="J205">
        <v>1560.3639149497</v>
      </c>
    </row>
    <row r="206" spans="1:10">
      <c r="A206" t="s">
        <v>1866</v>
      </c>
      <c r="B206">
        <v>1540.368481286</v>
      </c>
      <c r="C206">
        <v>1550.376232854</v>
      </c>
      <c r="D206">
        <v>1560.5237917211</v>
      </c>
      <c r="E206">
        <v>1540.4891446115</v>
      </c>
      <c r="F206">
        <v>1550.5170529889</v>
      </c>
      <c r="G206">
        <v>1560.1577269408</v>
      </c>
      <c r="H206">
        <v>1540.6980855699</v>
      </c>
      <c r="I206">
        <v>1550.5131411855</v>
      </c>
      <c r="J206">
        <v>1560.3625285648</v>
      </c>
    </row>
    <row r="207" spans="1:10">
      <c r="A207" t="s">
        <v>1867</v>
      </c>
      <c r="B207">
        <v>1540.3682869265</v>
      </c>
      <c r="C207">
        <v>1550.376624729</v>
      </c>
      <c r="D207">
        <v>1560.5226025941</v>
      </c>
      <c r="E207">
        <v>1540.4889521088</v>
      </c>
      <c r="F207">
        <v>1550.520769794</v>
      </c>
      <c r="G207">
        <v>1560.1589155118</v>
      </c>
      <c r="H207">
        <v>1540.6992446759</v>
      </c>
      <c r="I207">
        <v>1550.5135312178</v>
      </c>
      <c r="J207">
        <v>1560.3637174478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1540.3613390778</v>
      </c>
      <c r="C2">
        <v>1550.3770166042</v>
      </c>
      <c r="D2">
        <v>1560.5204257606</v>
      </c>
      <c r="E2">
        <v>1540.4933947811</v>
      </c>
      <c r="F2">
        <v>1550.5237046296</v>
      </c>
      <c r="G2">
        <v>1560.1565403075</v>
      </c>
      <c r="H2">
        <v>1540.7013703375</v>
      </c>
      <c r="I2">
        <v>1550.5133381136</v>
      </c>
      <c r="J2">
        <v>1560.3613416199</v>
      </c>
    </row>
    <row r="3" spans="1:10">
      <c r="A3" t="s">
        <v>1869</v>
      </c>
      <c r="B3">
        <v>1540.3605673081</v>
      </c>
      <c r="C3">
        <v>1550.3772134977</v>
      </c>
      <c r="D3">
        <v>1560.5231990941</v>
      </c>
      <c r="E3">
        <v>1540.4951329789</v>
      </c>
      <c r="F3">
        <v>1550.5156859586</v>
      </c>
      <c r="G3">
        <v>1560.1577288766</v>
      </c>
      <c r="H3">
        <v>1540.7019498928</v>
      </c>
      <c r="I3">
        <v>1550.5104033173</v>
      </c>
      <c r="J3">
        <v>1560.3605496789</v>
      </c>
    </row>
    <row r="4" spans="1:10">
      <c r="A4" t="s">
        <v>1870</v>
      </c>
      <c r="B4">
        <v>1540.3605673081</v>
      </c>
      <c r="C4">
        <v>1550.3764297473</v>
      </c>
      <c r="D4">
        <v>1560.5218124261</v>
      </c>
      <c r="E4">
        <v>1540.4937816761</v>
      </c>
      <c r="F4">
        <v>1550.5143170188</v>
      </c>
      <c r="G4">
        <v>1560.1577288766</v>
      </c>
      <c r="H4">
        <v>1540.7019498928</v>
      </c>
      <c r="I4">
        <v>1550.5123611215</v>
      </c>
      <c r="J4">
        <v>1560.3605496789</v>
      </c>
    </row>
    <row r="5" spans="1:10">
      <c r="A5" t="s">
        <v>1871</v>
      </c>
      <c r="B5">
        <v>1540.3601823671</v>
      </c>
      <c r="C5">
        <v>1550.3783872132</v>
      </c>
      <c r="D5">
        <v>1560.5204257606</v>
      </c>
      <c r="E5">
        <v>1540.4947460833</v>
      </c>
      <c r="F5">
        <v>1550.5272264469</v>
      </c>
      <c r="G5">
        <v>1560.1565403075</v>
      </c>
      <c r="H5">
        <v>1540.7025294485</v>
      </c>
      <c r="I5">
        <v>1550.5123611215</v>
      </c>
      <c r="J5">
        <v>1560.3625305011</v>
      </c>
    </row>
    <row r="6" spans="1:10">
      <c r="A6" t="s">
        <v>1872</v>
      </c>
      <c r="B6">
        <v>1540.3603748376</v>
      </c>
      <c r="C6">
        <v>1550.3778003552</v>
      </c>
      <c r="D6">
        <v>1560.5216148842</v>
      </c>
      <c r="E6">
        <v>1540.49397418</v>
      </c>
      <c r="F6">
        <v>1550.520574776</v>
      </c>
      <c r="G6">
        <v>1560.1579282622</v>
      </c>
      <c r="H6">
        <v>1540.7033015609</v>
      </c>
      <c r="I6">
        <v>1550.5119691779</v>
      </c>
      <c r="J6">
        <v>1560.3617385589</v>
      </c>
    </row>
    <row r="7" spans="1:10">
      <c r="A7" t="s">
        <v>1873</v>
      </c>
      <c r="B7">
        <v>1540.3619183773</v>
      </c>
      <c r="C7">
        <v>1550.3774084796</v>
      </c>
      <c r="D7">
        <v>1560.5224069887</v>
      </c>
      <c r="E7">
        <v>1540.4937816761</v>
      </c>
      <c r="F7">
        <v>1550.5180318988</v>
      </c>
      <c r="G7">
        <v>1560.1579282622</v>
      </c>
      <c r="H7">
        <v>1540.7033015609</v>
      </c>
      <c r="I7">
        <v>1550.5121641937</v>
      </c>
      <c r="J7">
        <v>1560.3627280027</v>
      </c>
    </row>
    <row r="8" spans="1:10">
      <c r="A8" t="s">
        <v>1874</v>
      </c>
      <c r="B8">
        <v>1540.3630769776</v>
      </c>
      <c r="C8">
        <v>1550.3776034616</v>
      </c>
      <c r="D8">
        <v>1560.5218124261</v>
      </c>
      <c r="E8">
        <v>1540.4928153827</v>
      </c>
      <c r="F8">
        <v>1550.5195977748</v>
      </c>
      <c r="G8">
        <v>1560.1571345918</v>
      </c>
      <c r="H8">
        <v>1540.7019498928</v>
      </c>
      <c r="I8">
        <v>1550.5104033173</v>
      </c>
      <c r="J8">
        <v>1560.3605496789</v>
      </c>
    </row>
    <row r="9" spans="1:10">
      <c r="A9" t="s">
        <v>1875</v>
      </c>
      <c r="B9">
        <v>1540.3628845064</v>
      </c>
      <c r="C9">
        <v>1550.3760397839</v>
      </c>
      <c r="D9">
        <v>1560.5206233022</v>
      </c>
      <c r="E9">
        <v>1540.4926228791</v>
      </c>
      <c r="F9">
        <v>1550.5192058276</v>
      </c>
      <c r="G9">
        <v>1560.1577288766</v>
      </c>
      <c r="H9">
        <v>1540.7033015609</v>
      </c>
      <c r="I9">
        <v>1550.5100132865</v>
      </c>
      <c r="J9">
        <v>1560.3631249424</v>
      </c>
    </row>
    <row r="10" spans="1:10">
      <c r="A10" t="s">
        <v>1876</v>
      </c>
      <c r="B10">
        <v>1540.3621127352</v>
      </c>
      <c r="C10">
        <v>1550.3783872132</v>
      </c>
      <c r="D10">
        <v>1560.5222094467</v>
      </c>
      <c r="E10">
        <v>1540.4933947811</v>
      </c>
      <c r="F10">
        <v>1550.5188157924</v>
      </c>
      <c r="G10">
        <v>1560.1601060203</v>
      </c>
      <c r="H10">
        <v>1540.7027220046</v>
      </c>
      <c r="I10">
        <v>1550.5129461694</v>
      </c>
      <c r="J10">
        <v>1560.3633224442</v>
      </c>
    </row>
    <row r="11" spans="1:10">
      <c r="A11" t="s">
        <v>1877</v>
      </c>
      <c r="B11">
        <v>1540.3601823671</v>
      </c>
      <c r="C11">
        <v>1550.3764297473</v>
      </c>
      <c r="D11">
        <v>1560.5235961154</v>
      </c>
      <c r="E11">
        <v>1540.4935891722</v>
      </c>
      <c r="F11">
        <v>1550.5188157924</v>
      </c>
      <c r="G11">
        <v>1560.1579282622</v>
      </c>
      <c r="H11">
        <v>1540.7019498928</v>
      </c>
      <c r="I11">
        <v>1550.5129461694</v>
      </c>
      <c r="J11">
        <v>1560.3623329995</v>
      </c>
    </row>
    <row r="12" spans="1:10">
      <c r="A12" t="s">
        <v>1878</v>
      </c>
      <c r="B12">
        <v>1540.3619183773</v>
      </c>
      <c r="C12">
        <v>1550.3764297473</v>
      </c>
      <c r="D12">
        <v>1560.5206233022</v>
      </c>
      <c r="E12">
        <v>1540.4928153827</v>
      </c>
      <c r="F12">
        <v>1550.5180318988</v>
      </c>
      <c r="G12">
        <v>1560.1577288766</v>
      </c>
      <c r="H12">
        <v>1540.7027220046</v>
      </c>
      <c r="I12">
        <v>1550.5129461694</v>
      </c>
      <c r="J12">
        <v>1560.3637193841</v>
      </c>
    </row>
    <row r="13" spans="1:10">
      <c r="A13" t="s">
        <v>1879</v>
      </c>
      <c r="B13">
        <v>1540.3601823671</v>
      </c>
      <c r="C13">
        <v>1550.3768216224</v>
      </c>
      <c r="D13">
        <v>1560.5230015518</v>
      </c>
      <c r="E13">
        <v>1540.4947460833</v>
      </c>
      <c r="F13">
        <v>1550.5223356756</v>
      </c>
      <c r="G13">
        <v>1560.1579282622</v>
      </c>
      <c r="H13">
        <v>1540.7013703375</v>
      </c>
      <c r="I13">
        <v>1550.5117741621</v>
      </c>
      <c r="J13">
        <v>1560.363519946</v>
      </c>
    </row>
    <row r="14" spans="1:10">
      <c r="A14" t="s">
        <v>1880</v>
      </c>
      <c r="B14">
        <v>1540.3603748376</v>
      </c>
      <c r="C14">
        <v>1550.3772134977</v>
      </c>
      <c r="D14">
        <v>1560.5220119047</v>
      </c>
      <c r="E14">
        <v>1540.4935891722</v>
      </c>
      <c r="F14">
        <v>1550.5215536904</v>
      </c>
      <c r="G14">
        <v>1560.1569371422</v>
      </c>
      <c r="H14">
        <v>1540.7025294485</v>
      </c>
      <c r="I14">
        <v>1550.5117741621</v>
      </c>
      <c r="J14">
        <v>1560.3621335617</v>
      </c>
    </row>
    <row r="15" spans="1:10">
      <c r="A15" t="s">
        <v>1881</v>
      </c>
      <c r="B15">
        <v>1540.3621127352</v>
      </c>
      <c r="C15">
        <v>1550.3774084796</v>
      </c>
      <c r="D15">
        <v>1560.5224069887</v>
      </c>
      <c r="E15">
        <v>1540.4943610752</v>
      </c>
      <c r="F15">
        <v>1550.5174449351</v>
      </c>
      <c r="G15">
        <v>1560.1585225475</v>
      </c>
      <c r="H15">
        <v>1540.7019498928</v>
      </c>
      <c r="I15">
        <v>1550.5121641937</v>
      </c>
      <c r="J15">
        <v>1560.3613416199</v>
      </c>
    </row>
    <row r="16" spans="1:10">
      <c r="A16" t="s">
        <v>1882</v>
      </c>
      <c r="B16">
        <v>1540.3603748376</v>
      </c>
      <c r="C16">
        <v>1550.3766266406</v>
      </c>
      <c r="D16">
        <v>1560.5224069887</v>
      </c>
      <c r="E16">
        <v>1540.4935891722</v>
      </c>
      <c r="F16">
        <v>1550.5176418643</v>
      </c>
      <c r="G16">
        <v>1560.1565403075</v>
      </c>
      <c r="H16">
        <v>1540.7007907826</v>
      </c>
      <c r="I16">
        <v>1550.5117741621</v>
      </c>
      <c r="J16">
        <v>1560.3615391212</v>
      </c>
    </row>
    <row r="17" spans="1:10">
      <c r="A17" t="s">
        <v>1883</v>
      </c>
      <c r="B17">
        <v>1540.3621127352</v>
      </c>
      <c r="C17">
        <v>1550.3756479092</v>
      </c>
      <c r="D17">
        <v>1560.5198311995</v>
      </c>
      <c r="E17">
        <v>1540.4943610752</v>
      </c>
      <c r="F17">
        <v>1550.518618863</v>
      </c>
      <c r="G17">
        <v>1560.1579282622</v>
      </c>
      <c r="H17">
        <v>1540.7013703375</v>
      </c>
      <c r="I17">
        <v>1550.5106002446</v>
      </c>
      <c r="J17">
        <v>1560.3615391212</v>
      </c>
    </row>
    <row r="18" spans="1:10">
      <c r="A18" t="s">
        <v>1884</v>
      </c>
      <c r="B18">
        <v>1540.3596030689</v>
      </c>
      <c r="C18">
        <v>1550.3752579463</v>
      </c>
      <c r="D18">
        <v>1560.5220119047</v>
      </c>
      <c r="E18">
        <v>1540.4930097737</v>
      </c>
      <c r="F18">
        <v>1550.5123611215</v>
      </c>
      <c r="G18">
        <v>1560.1597091839</v>
      </c>
      <c r="H18">
        <v>1540.7033015609</v>
      </c>
      <c r="I18">
        <v>1550.5117741621</v>
      </c>
      <c r="J18">
        <v>1560.3629255044</v>
      </c>
    </row>
    <row r="19" spans="1:10">
      <c r="A19" t="s">
        <v>1885</v>
      </c>
      <c r="B19">
        <v>1540.3623052062</v>
      </c>
      <c r="C19">
        <v>1550.3768216224</v>
      </c>
      <c r="D19">
        <v>1560.5222094467</v>
      </c>
      <c r="E19">
        <v>1540.49397418</v>
      </c>
      <c r="F19">
        <v>1550.51901081</v>
      </c>
      <c r="G19">
        <v>1560.1561454087</v>
      </c>
      <c r="H19">
        <v>1540.7019498928</v>
      </c>
      <c r="I19">
        <v>1550.5123611215</v>
      </c>
      <c r="J19">
        <v>1560.3625305011</v>
      </c>
    </row>
    <row r="20" spans="1:10">
      <c r="A20" t="s">
        <v>1886</v>
      </c>
      <c r="B20">
        <v>1540.3609541363</v>
      </c>
      <c r="C20">
        <v>1550.3776034616</v>
      </c>
      <c r="D20">
        <v>1560.5220119047</v>
      </c>
      <c r="E20">
        <v>1540.4941666839</v>
      </c>
      <c r="F20">
        <v>1550.5203797581</v>
      </c>
      <c r="G20">
        <v>1560.1583231618</v>
      </c>
      <c r="H20">
        <v>1540.7038811176</v>
      </c>
      <c r="I20">
        <v>1550.5123611215</v>
      </c>
      <c r="J20">
        <v>1560.3615391212</v>
      </c>
    </row>
    <row r="21" spans="1:10">
      <c r="A21" t="s">
        <v>1887</v>
      </c>
      <c r="B21">
        <v>1540.3599880096</v>
      </c>
      <c r="C21">
        <v>1550.37897216</v>
      </c>
      <c r="D21">
        <v>1560.5224069887</v>
      </c>
      <c r="E21">
        <v>1540.4933947811</v>
      </c>
      <c r="F21">
        <v>1550.5123611215</v>
      </c>
      <c r="G21">
        <v>1560.1585225475</v>
      </c>
      <c r="H21">
        <v>1540.7019498928</v>
      </c>
      <c r="I21">
        <v>1550.5115772344</v>
      </c>
      <c r="J21">
        <v>1560.364114388</v>
      </c>
    </row>
    <row r="22" spans="1:10">
      <c r="A22" t="s">
        <v>1888</v>
      </c>
      <c r="B22">
        <v>1540.3621127352</v>
      </c>
      <c r="C22">
        <v>1550.3776034616</v>
      </c>
      <c r="D22">
        <v>1560.5208227805</v>
      </c>
      <c r="E22">
        <v>1540.4916565873</v>
      </c>
      <c r="F22">
        <v>1550.518618863</v>
      </c>
      <c r="G22">
        <v>1560.1587199975</v>
      </c>
      <c r="H22">
        <v>1540.7013703375</v>
      </c>
      <c r="I22">
        <v>1550.5119691779</v>
      </c>
      <c r="J22">
        <v>1560.3619360603</v>
      </c>
    </row>
    <row r="23" spans="1:10">
      <c r="A23" t="s">
        <v>1889</v>
      </c>
      <c r="B23">
        <v>1540.3599880096</v>
      </c>
      <c r="C23">
        <v>1550.3772134977</v>
      </c>
      <c r="D23">
        <v>1560.5212178639</v>
      </c>
      <c r="E23">
        <v>1540.4928153827</v>
      </c>
      <c r="F23">
        <v>1550.524291598</v>
      </c>
      <c r="G23">
        <v>1560.1565403075</v>
      </c>
      <c r="H23">
        <v>1540.7019498928</v>
      </c>
      <c r="I23">
        <v>1550.5123611215</v>
      </c>
      <c r="J23">
        <v>1560.3619360603</v>
      </c>
    </row>
    <row r="24" spans="1:10">
      <c r="A24" t="s">
        <v>1890</v>
      </c>
      <c r="B24">
        <v>1540.3613390778</v>
      </c>
      <c r="C24">
        <v>1550.3754529277</v>
      </c>
      <c r="D24">
        <v>1560.5226045308</v>
      </c>
      <c r="E24">
        <v>1540.4947460833</v>
      </c>
      <c r="F24">
        <v>1550.5149039801</v>
      </c>
      <c r="G24">
        <v>1560.1577288766</v>
      </c>
      <c r="H24">
        <v>1540.7033015609</v>
      </c>
      <c r="I24">
        <v>1550.5123611215</v>
      </c>
      <c r="J24">
        <v>1560.3631249424</v>
      </c>
    </row>
    <row r="25" spans="1:10">
      <c r="A25" t="s">
        <v>1891</v>
      </c>
      <c r="B25">
        <v>1540.3597955392</v>
      </c>
      <c r="C25">
        <v>1550.3779953373</v>
      </c>
      <c r="D25">
        <v>1560.5216148842</v>
      </c>
      <c r="E25">
        <v>1540.49397418</v>
      </c>
      <c r="F25">
        <v>1550.518618863</v>
      </c>
      <c r="G25">
        <v>1560.1573339772</v>
      </c>
      <c r="H25">
        <v>1540.7025294485</v>
      </c>
      <c r="I25">
        <v>1550.5113822188</v>
      </c>
      <c r="J25">
        <v>1560.3603502415</v>
      </c>
    </row>
    <row r="26" spans="1:10">
      <c r="A26" t="s">
        <v>1892</v>
      </c>
      <c r="B26">
        <v>1540.3609541363</v>
      </c>
      <c r="C26">
        <v>1550.3778003552</v>
      </c>
      <c r="D26">
        <v>1560.5247852439</v>
      </c>
      <c r="E26">
        <v>1540.4922359848</v>
      </c>
      <c r="F26">
        <v>1550.5131430974</v>
      </c>
      <c r="G26">
        <v>1560.1595117337</v>
      </c>
      <c r="H26">
        <v>1540.7019498928</v>
      </c>
      <c r="I26">
        <v>1550.5156859586</v>
      </c>
      <c r="J26">
        <v>1560.363916886</v>
      </c>
    </row>
    <row r="27" spans="1:10">
      <c r="A27" t="s">
        <v>1893</v>
      </c>
      <c r="B27">
        <v>1540.361146607</v>
      </c>
      <c r="C27">
        <v>1550.3776034616</v>
      </c>
      <c r="D27">
        <v>1560.5230015518</v>
      </c>
      <c r="E27">
        <v>1540.4937816761</v>
      </c>
      <c r="F27">
        <v>1550.5213586722</v>
      </c>
      <c r="G27">
        <v>1560.1565403075</v>
      </c>
      <c r="H27">
        <v>1540.7013703375</v>
      </c>
      <c r="I27">
        <v>1550.5121641937</v>
      </c>
      <c r="J27">
        <v>1560.3633224442</v>
      </c>
    </row>
    <row r="28" spans="1:10">
      <c r="A28" t="s">
        <v>1894</v>
      </c>
      <c r="B28">
        <v>1540.3597955392</v>
      </c>
      <c r="C28">
        <v>1550.379169054</v>
      </c>
      <c r="D28">
        <v>1560.5202282191</v>
      </c>
      <c r="E28">
        <v>1540.4935891722</v>
      </c>
      <c r="F28">
        <v>1550.520966724</v>
      </c>
      <c r="G28">
        <v>1560.1565403075</v>
      </c>
      <c r="H28">
        <v>1540.7046532313</v>
      </c>
      <c r="I28">
        <v>1550.5123611215</v>
      </c>
      <c r="J28">
        <v>1560.3615391212</v>
      </c>
    </row>
    <row r="29" spans="1:10">
      <c r="A29" t="s">
        <v>1895</v>
      </c>
      <c r="B29">
        <v>1540.3594087116</v>
      </c>
      <c r="C29">
        <v>1550.3764297473</v>
      </c>
      <c r="D29">
        <v>1560.5233985731</v>
      </c>
      <c r="E29">
        <v>1540.4932022774</v>
      </c>
      <c r="F29">
        <v>1550.5188157924</v>
      </c>
      <c r="G29">
        <v>1560.1583231618</v>
      </c>
      <c r="H29">
        <v>1540.7025294485</v>
      </c>
      <c r="I29">
        <v>1550.5129461694</v>
      </c>
      <c r="J29">
        <v>1560.3601527405</v>
      </c>
    </row>
    <row r="30" spans="1:10">
      <c r="A30" t="s">
        <v>1896</v>
      </c>
      <c r="B30">
        <v>1540.3621127352</v>
      </c>
      <c r="C30">
        <v>1550.379169054</v>
      </c>
      <c r="D30">
        <v>1560.5233985731</v>
      </c>
      <c r="E30">
        <v>1540.4947460833</v>
      </c>
      <c r="F30">
        <v>1550.5188157924</v>
      </c>
      <c r="G30">
        <v>1560.1575314269</v>
      </c>
      <c r="H30">
        <v>1540.7038811176</v>
      </c>
      <c r="I30">
        <v>1550.5143170188</v>
      </c>
      <c r="J30">
        <v>1560.36074718</v>
      </c>
    </row>
    <row r="31" spans="1:10">
      <c r="A31" t="s">
        <v>1897</v>
      </c>
      <c r="B31">
        <v>1540.3596030689</v>
      </c>
      <c r="C31">
        <v>1550.3772134977</v>
      </c>
      <c r="D31">
        <v>1560.5233985731</v>
      </c>
      <c r="E31">
        <v>1540.4943610752</v>
      </c>
      <c r="F31">
        <v>1550.5188157924</v>
      </c>
      <c r="G31">
        <v>1560.1589174475</v>
      </c>
      <c r="H31">
        <v>1540.7027220046</v>
      </c>
      <c r="I31">
        <v>1550.5143170188</v>
      </c>
      <c r="J31">
        <v>1560.3601527405</v>
      </c>
    </row>
    <row r="32" spans="1:10">
      <c r="A32" t="s">
        <v>1898</v>
      </c>
      <c r="B32">
        <v>1540.3615334355</v>
      </c>
      <c r="C32">
        <v>1550.3787771777</v>
      </c>
      <c r="D32">
        <v>1560.5224069887</v>
      </c>
      <c r="E32">
        <v>1540.49397418</v>
      </c>
      <c r="F32">
        <v>1550.5227276244</v>
      </c>
      <c r="G32">
        <v>1560.1565403075</v>
      </c>
      <c r="H32">
        <v>1540.7038811176</v>
      </c>
      <c r="I32">
        <v>1550.5129461694</v>
      </c>
      <c r="J32">
        <v>1560.363519946</v>
      </c>
    </row>
    <row r="33" spans="1:10">
      <c r="A33" t="s">
        <v>1899</v>
      </c>
      <c r="B33">
        <v>1540.3615334355</v>
      </c>
      <c r="C33">
        <v>1550.3758448023</v>
      </c>
      <c r="D33">
        <v>1560.5230015518</v>
      </c>
      <c r="E33">
        <v>1540.4943610752</v>
      </c>
      <c r="F33">
        <v>1550.5231176616</v>
      </c>
      <c r="G33">
        <v>1560.1565403075</v>
      </c>
      <c r="H33">
        <v>1540.7033015609</v>
      </c>
      <c r="I33">
        <v>1550.5119691779</v>
      </c>
      <c r="J33">
        <v>1560.363519946</v>
      </c>
    </row>
    <row r="34" spans="1:10">
      <c r="A34" t="s">
        <v>1900</v>
      </c>
      <c r="B34">
        <v>1540.3613390778</v>
      </c>
      <c r="C34">
        <v>1550.3787771777</v>
      </c>
      <c r="D34">
        <v>1560.5226045308</v>
      </c>
      <c r="E34">
        <v>1540.4932022774</v>
      </c>
      <c r="F34">
        <v>1550.5203797581</v>
      </c>
      <c r="G34">
        <v>1560.156342858</v>
      </c>
      <c r="H34">
        <v>1540.7019498928</v>
      </c>
      <c r="I34">
        <v>1550.5145120352</v>
      </c>
      <c r="J34">
        <v>1560.3609446812</v>
      </c>
    </row>
    <row r="35" spans="1:10">
      <c r="A35" t="s">
        <v>1901</v>
      </c>
      <c r="B35">
        <v>1540.3609541363</v>
      </c>
      <c r="C35">
        <v>1550.3762347656</v>
      </c>
      <c r="D35">
        <v>1560.5230015518</v>
      </c>
      <c r="E35">
        <v>1540.4935891722</v>
      </c>
      <c r="F35">
        <v>1550.5158809754</v>
      </c>
      <c r="G35">
        <v>1560.1585225475</v>
      </c>
      <c r="H35">
        <v>1540.7027220046</v>
      </c>
      <c r="I35">
        <v>1550.5106002446</v>
      </c>
      <c r="J35">
        <v>1560.3619360603</v>
      </c>
    </row>
    <row r="36" spans="1:10">
      <c r="A36" t="s">
        <v>1902</v>
      </c>
      <c r="B36">
        <v>1540.3621127352</v>
      </c>
      <c r="C36">
        <v>1550.3768216224</v>
      </c>
      <c r="D36">
        <v>1560.5222094467</v>
      </c>
      <c r="E36">
        <v>1540.4957123791</v>
      </c>
      <c r="F36">
        <v>1550.5201847402</v>
      </c>
      <c r="G36">
        <v>1560.158125712</v>
      </c>
      <c r="H36">
        <v>1540.7038811176</v>
      </c>
      <c r="I36">
        <v>1550.5121641937</v>
      </c>
      <c r="J36">
        <v>1560.3633224442</v>
      </c>
    </row>
    <row r="37" spans="1:10">
      <c r="A37" t="s">
        <v>1903</v>
      </c>
      <c r="B37">
        <v>1540.361146607</v>
      </c>
      <c r="C37">
        <v>1550.37897216</v>
      </c>
      <c r="D37">
        <v>1560.5194361167</v>
      </c>
      <c r="E37">
        <v>1540.4937816761</v>
      </c>
      <c r="F37">
        <v>1550.5231176616</v>
      </c>
      <c r="G37">
        <v>1560.1567396927</v>
      </c>
      <c r="H37">
        <v>1540.7027220046</v>
      </c>
      <c r="I37">
        <v>1550.5133381136</v>
      </c>
      <c r="J37">
        <v>1560.3619360603</v>
      </c>
    </row>
    <row r="38" spans="1:10">
      <c r="A38" t="s">
        <v>1904</v>
      </c>
      <c r="B38">
        <v>1540.3628845064</v>
      </c>
      <c r="C38">
        <v>1550.3772134977</v>
      </c>
      <c r="D38">
        <v>1560.5222094467</v>
      </c>
      <c r="E38">
        <v>1540.4943610752</v>
      </c>
      <c r="F38">
        <v>1550.517249918</v>
      </c>
      <c r="G38">
        <v>1560.1587199975</v>
      </c>
      <c r="H38">
        <v>1540.7027220046</v>
      </c>
      <c r="I38">
        <v>1550.5119691779</v>
      </c>
      <c r="J38">
        <v>1560.3605496789</v>
      </c>
    </row>
    <row r="39" spans="1:10">
      <c r="A39" t="s">
        <v>1905</v>
      </c>
      <c r="B39">
        <v>1540.3613390778</v>
      </c>
      <c r="C39">
        <v>1550.3776034616</v>
      </c>
      <c r="D39">
        <v>1560.5218124261</v>
      </c>
      <c r="E39">
        <v>1540.4943610752</v>
      </c>
      <c r="F39">
        <v>1550.5213586722</v>
      </c>
      <c r="G39">
        <v>1560.1591148976</v>
      </c>
      <c r="H39">
        <v>1540.7025294485</v>
      </c>
      <c r="I39">
        <v>1550.5115772344</v>
      </c>
      <c r="J39">
        <v>1560.3619360603</v>
      </c>
    </row>
    <row r="40" spans="1:10">
      <c r="A40" t="s">
        <v>1906</v>
      </c>
      <c r="B40">
        <v>1540.361146607</v>
      </c>
      <c r="C40">
        <v>1550.37897216</v>
      </c>
      <c r="D40">
        <v>1560.5202282191</v>
      </c>
      <c r="E40">
        <v>1540.4941666839</v>
      </c>
      <c r="F40">
        <v>1550.520574776</v>
      </c>
      <c r="G40">
        <v>1560.158125712</v>
      </c>
      <c r="H40">
        <v>1540.7019498928</v>
      </c>
      <c r="I40">
        <v>1550.5119691779</v>
      </c>
      <c r="J40">
        <v>1560.3619360603</v>
      </c>
    </row>
    <row r="41" spans="1:10">
      <c r="A41" t="s">
        <v>1907</v>
      </c>
      <c r="B41">
        <v>1540.361146607</v>
      </c>
      <c r="C41">
        <v>1550.3801458782</v>
      </c>
      <c r="D41">
        <v>1560.5206233022</v>
      </c>
      <c r="E41">
        <v>1540.4937816761</v>
      </c>
      <c r="F41">
        <v>1550.5215536904</v>
      </c>
      <c r="G41">
        <v>1560.1575314269</v>
      </c>
      <c r="H41">
        <v>1540.7033015609</v>
      </c>
      <c r="I41">
        <v>1550.5137300579</v>
      </c>
      <c r="J41">
        <v>1560.3629255044</v>
      </c>
    </row>
    <row r="42" spans="1:10">
      <c r="A42" t="s">
        <v>1908</v>
      </c>
      <c r="B42">
        <v>1540.3609541363</v>
      </c>
      <c r="C42">
        <v>1550.3754529277</v>
      </c>
      <c r="D42">
        <v>1560.5210203222</v>
      </c>
      <c r="E42">
        <v>1540.4930097737</v>
      </c>
      <c r="F42">
        <v>1550.5201847402</v>
      </c>
      <c r="G42">
        <v>1560.1579282622</v>
      </c>
      <c r="H42">
        <v>1540.7025294485</v>
      </c>
      <c r="I42">
        <v>1550.5109902756</v>
      </c>
      <c r="J42">
        <v>1560.3627280027</v>
      </c>
    </row>
    <row r="43" spans="1:10">
      <c r="A43" t="s">
        <v>1909</v>
      </c>
      <c r="B43">
        <v>1540.3597955392</v>
      </c>
      <c r="C43">
        <v>1550.3766266406</v>
      </c>
      <c r="D43">
        <v>1560.5216148842</v>
      </c>
      <c r="E43">
        <v>1540.4932022774</v>
      </c>
      <c r="F43">
        <v>1550.522530694</v>
      </c>
      <c r="G43">
        <v>1560.1587199975</v>
      </c>
      <c r="H43">
        <v>1540.7013703375</v>
      </c>
      <c r="I43">
        <v>1550.5133381136</v>
      </c>
      <c r="J43">
        <v>1560.3631249424</v>
      </c>
    </row>
    <row r="44" spans="1:10">
      <c r="A44" t="s">
        <v>1910</v>
      </c>
      <c r="B44">
        <v>1540.3607616657</v>
      </c>
      <c r="C44">
        <v>1550.3768216224</v>
      </c>
      <c r="D44">
        <v>1560.5226045308</v>
      </c>
      <c r="E44">
        <v>1540.4943610752</v>
      </c>
      <c r="F44">
        <v>1550.5203797581</v>
      </c>
      <c r="G44">
        <v>1560.1577288766</v>
      </c>
      <c r="H44">
        <v>1540.7013703375</v>
      </c>
      <c r="I44">
        <v>1550.5131430974</v>
      </c>
      <c r="J44">
        <v>1560.3637193841</v>
      </c>
    </row>
    <row r="45" spans="1:10">
      <c r="A45" t="s">
        <v>1911</v>
      </c>
      <c r="B45">
        <v>1540.3605673081</v>
      </c>
      <c r="C45">
        <v>1550.3764297473</v>
      </c>
      <c r="D45">
        <v>1560.5230015518</v>
      </c>
      <c r="E45">
        <v>1540.4937816761</v>
      </c>
      <c r="F45">
        <v>1550.51548903</v>
      </c>
      <c r="G45">
        <v>1560.1585225475</v>
      </c>
      <c r="H45">
        <v>1540.7027220046</v>
      </c>
      <c r="I45">
        <v>1550.5135331297</v>
      </c>
      <c r="J45">
        <v>1560.3627280027</v>
      </c>
    </row>
    <row r="46" spans="1:10">
      <c r="A46" t="s">
        <v>1912</v>
      </c>
      <c r="B46">
        <v>1540.361146607</v>
      </c>
      <c r="C46">
        <v>1550.3779953373</v>
      </c>
      <c r="D46">
        <v>1560.5220119047</v>
      </c>
      <c r="E46">
        <v>1540.4928153827</v>
      </c>
      <c r="F46">
        <v>1550.520771706</v>
      </c>
      <c r="G46">
        <v>1560.1569371422</v>
      </c>
      <c r="H46">
        <v>1540.7007907826</v>
      </c>
      <c r="I46">
        <v>1550.5129461694</v>
      </c>
      <c r="J46">
        <v>1560.3615391212</v>
      </c>
    </row>
    <row r="47" spans="1:10">
      <c r="A47" t="s">
        <v>1913</v>
      </c>
      <c r="B47">
        <v>1540.3599880096</v>
      </c>
      <c r="C47">
        <v>1550.3772134977</v>
      </c>
      <c r="D47">
        <v>1560.5218124261</v>
      </c>
      <c r="E47">
        <v>1540.4941666839</v>
      </c>
      <c r="F47">
        <v>1550.5194027571</v>
      </c>
      <c r="G47">
        <v>1560.1565403075</v>
      </c>
      <c r="H47">
        <v>1540.7005982271</v>
      </c>
      <c r="I47">
        <v>1550.5129461694</v>
      </c>
      <c r="J47">
        <v>1560.3613416199</v>
      </c>
    </row>
    <row r="48" spans="1:10">
      <c r="A48" t="s">
        <v>1914</v>
      </c>
      <c r="B48">
        <v>1540.3609541363</v>
      </c>
      <c r="C48">
        <v>1550.3774084796</v>
      </c>
      <c r="D48">
        <v>1560.5210203222</v>
      </c>
      <c r="E48">
        <v>1540.4922359848</v>
      </c>
      <c r="F48">
        <v>1550.5188157924</v>
      </c>
      <c r="G48">
        <v>1560.1579282622</v>
      </c>
      <c r="H48">
        <v>1540.7038811176</v>
      </c>
      <c r="I48">
        <v>1550.5127511534</v>
      </c>
      <c r="J48">
        <v>1560.3615391212</v>
      </c>
    </row>
    <row r="49" spans="1:10">
      <c r="A49" t="s">
        <v>1915</v>
      </c>
      <c r="B49">
        <v>1540.3603748376</v>
      </c>
      <c r="C49">
        <v>1550.3774084796</v>
      </c>
      <c r="D49">
        <v>1560.5226045308</v>
      </c>
      <c r="E49">
        <v>1540.4935891722</v>
      </c>
      <c r="F49">
        <v>1550.5219456388</v>
      </c>
      <c r="G49">
        <v>1560.1583231618</v>
      </c>
      <c r="H49">
        <v>1540.7019498928</v>
      </c>
      <c r="I49">
        <v>1550.5135331297</v>
      </c>
      <c r="J49">
        <v>1560.3623329995</v>
      </c>
    </row>
    <row r="50" spans="1:10">
      <c r="A50" t="s">
        <v>1916</v>
      </c>
      <c r="B50">
        <v>1540.3613390778</v>
      </c>
      <c r="C50">
        <v>1550.374866072</v>
      </c>
      <c r="D50">
        <v>1560.5239931369</v>
      </c>
      <c r="E50">
        <v>1540.4937816761</v>
      </c>
      <c r="F50">
        <v>1550.524291598</v>
      </c>
      <c r="G50">
        <v>1560.156342858</v>
      </c>
      <c r="H50">
        <v>1540.7013703375</v>
      </c>
      <c r="I50">
        <v>1550.5117741621</v>
      </c>
      <c r="J50">
        <v>1560.3637193841</v>
      </c>
    </row>
    <row r="51" spans="1:10">
      <c r="A51" t="s">
        <v>1917</v>
      </c>
      <c r="B51">
        <v>1540.3596030689</v>
      </c>
      <c r="C51">
        <v>1550.3770166042</v>
      </c>
      <c r="D51">
        <v>1560.5216148842</v>
      </c>
      <c r="E51">
        <v>1540.49397418</v>
      </c>
      <c r="F51">
        <v>1550.5199878104</v>
      </c>
      <c r="G51">
        <v>1560.158125712</v>
      </c>
      <c r="H51">
        <v>1540.7019498928</v>
      </c>
      <c r="I51">
        <v>1550.5121641937</v>
      </c>
      <c r="J51">
        <v>1560.3625305011</v>
      </c>
    </row>
    <row r="52" spans="1:10">
      <c r="A52" t="s">
        <v>1918</v>
      </c>
      <c r="B52">
        <v>1540.3609541363</v>
      </c>
      <c r="C52">
        <v>1550.379169054</v>
      </c>
      <c r="D52">
        <v>1560.5218124261</v>
      </c>
      <c r="E52">
        <v>1540.4941666839</v>
      </c>
      <c r="F52">
        <v>1550.526052506</v>
      </c>
      <c r="G52">
        <v>1560.1571345918</v>
      </c>
      <c r="H52">
        <v>1540.7033015609</v>
      </c>
      <c r="I52">
        <v>1550.5135331297</v>
      </c>
      <c r="J52">
        <v>1560.3625305011</v>
      </c>
    </row>
    <row r="53" spans="1:10">
      <c r="A53" t="s">
        <v>1919</v>
      </c>
      <c r="B53">
        <v>1540.3594087116</v>
      </c>
      <c r="C53">
        <v>1550.3778003552</v>
      </c>
      <c r="D53">
        <v>1560.5212178639</v>
      </c>
      <c r="E53">
        <v>1540.4943610752</v>
      </c>
      <c r="F53">
        <v>1550.522922643</v>
      </c>
      <c r="G53">
        <v>1560.1569371422</v>
      </c>
      <c r="H53">
        <v>1540.7033015609</v>
      </c>
      <c r="I53">
        <v>1550.5150989967</v>
      </c>
      <c r="J53">
        <v>1560.3615391212</v>
      </c>
    </row>
    <row r="54" spans="1:10">
      <c r="A54" t="s">
        <v>1920</v>
      </c>
      <c r="B54">
        <v>1540.3609541363</v>
      </c>
      <c r="C54">
        <v>1550.3768216224</v>
      </c>
      <c r="D54">
        <v>1560.5241906794</v>
      </c>
      <c r="E54">
        <v>1540.4943610752</v>
      </c>
      <c r="F54">
        <v>1550.5195977748</v>
      </c>
      <c r="G54">
        <v>1560.1575314269</v>
      </c>
      <c r="H54">
        <v>1540.7027220046</v>
      </c>
      <c r="I54">
        <v>1550.5123611215</v>
      </c>
      <c r="J54">
        <v>1560.3633224442</v>
      </c>
    </row>
    <row r="55" spans="1:10">
      <c r="A55" t="s">
        <v>1921</v>
      </c>
      <c r="B55">
        <v>1540.3605673081</v>
      </c>
      <c r="C55">
        <v>1550.3756479092</v>
      </c>
      <c r="D55">
        <v>1560.5216148842</v>
      </c>
      <c r="E55">
        <v>1540.4932022774</v>
      </c>
      <c r="F55">
        <v>1550.518618863</v>
      </c>
      <c r="G55">
        <v>1560.1559479594</v>
      </c>
      <c r="H55">
        <v>1540.7033015609</v>
      </c>
      <c r="I55">
        <v>1550.5127511534</v>
      </c>
      <c r="J55">
        <v>1560.3615391212</v>
      </c>
    </row>
    <row r="56" spans="1:10">
      <c r="A56" t="s">
        <v>1922</v>
      </c>
      <c r="B56">
        <v>1540.3596030689</v>
      </c>
      <c r="C56">
        <v>1550.3781903194</v>
      </c>
      <c r="D56">
        <v>1560.5220119047</v>
      </c>
      <c r="E56">
        <v>1540.4928153827</v>
      </c>
      <c r="F56">
        <v>1550.5223356756</v>
      </c>
      <c r="G56">
        <v>1560.1575314269</v>
      </c>
      <c r="H56">
        <v>1540.7027220046</v>
      </c>
      <c r="I56">
        <v>1550.5123611215</v>
      </c>
      <c r="J56">
        <v>1560.3615391212</v>
      </c>
    </row>
    <row r="57" spans="1:10">
      <c r="A57" t="s">
        <v>1923</v>
      </c>
      <c r="B57">
        <v>1540.3613390778</v>
      </c>
      <c r="C57">
        <v>1550.3768216224</v>
      </c>
      <c r="D57">
        <v>1560.5233985731</v>
      </c>
      <c r="E57">
        <v>1540.4932022774</v>
      </c>
      <c r="F57">
        <v>1550.520966724</v>
      </c>
      <c r="G57">
        <v>1560.158125712</v>
      </c>
      <c r="H57">
        <v>1540.7019498928</v>
      </c>
      <c r="I57">
        <v>1550.5143170188</v>
      </c>
      <c r="J57">
        <v>1560.3613416199</v>
      </c>
    </row>
    <row r="58" spans="1:10">
      <c r="A58" t="s">
        <v>1924</v>
      </c>
      <c r="B58">
        <v>1540.3621127352</v>
      </c>
      <c r="C58">
        <v>1550.3758448023</v>
      </c>
      <c r="D58">
        <v>1560.5230015518</v>
      </c>
      <c r="E58">
        <v>1540.4943610752</v>
      </c>
      <c r="F58">
        <v>1550.5170549009</v>
      </c>
      <c r="G58">
        <v>1560.1573339772</v>
      </c>
      <c r="H58">
        <v>1540.7027220046</v>
      </c>
      <c r="I58">
        <v>1550.5123611215</v>
      </c>
      <c r="J58">
        <v>1560.3615391212</v>
      </c>
    </row>
    <row r="59" spans="1:10">
      <c r="A59" t="s">
        <v>1925</v>
      </c>
      <c r="B59">
        <v>1540.3601823671</v>
      </c>
      <c r="C59">
        <v>1550.3781903194</v>
      </c>
      <c r="D59">
        <v>1560.5224069887</v>
      </c>
      <c r="E59">
        <v>1540.4933947811</v>
      </c>
      <c r="F59">
        <v>1550.5211617421</v>
      </c>
      <c r="G59">
        <v>1560.1579282622</v>
      </c>
      <c r="H59">
        <v>1540.7033015609</v>
      </c>
      <c r="I59">
        <v>1550.5119691779</v>
      </c>
      <c r="J59">
        <v>1560.3615391212</v>
      </c>
    </row>
    <row r="60" spans="1:10">
      <c r="A60" t="s">
        <v>1926</v>
      </c>
      <c r="B60">
        <v>1540.3617259064</v>
      </c>
      <c r="C60">
        <v>1550.3787771777</v>
      </c>
      <c r="D60">
        <v>1560.5224069887</v>
      </c>
      <c r="E60">
        <v>1540.4928153827</v>
      </c>
      <c r="F60">
        <v>1550.5221406572</v>
      </c>
      <c r="G60">
        <v>1560.1585225475</v>
      </c>
      <c r="H60">
        <v>1540.7027220046</v>
      </c>
      <c r="I60">
        <v>1550.5129461694</v>
      </c>
      <c r="J60">
        <v>1560.363916886</v>
      </c>
    </row>
    <row r="61" spans="1:10">
      <c r="A61" t="s">
        <v>1927</v>
      </c>
      <c r="B61">
        <v>1540.3603748376</v>
      </c>
      <c r="C61">
        <v>1550.3781903194</v>
      </c>
      <c r="D61">
        <v>1560.5243882219</v>
      </c>
      <c r="E61">
        <v>1540.4935891722</v>
      </c>
      <c r="F61">
        <v>1550.5211617421</v>
      </c>
      <c r="G61">
        <v>1560.1559479594</v>
      </c>
      <c r="H61">
        <v>1540.7027220046</v>
      </c>
      <c r="I61">
        <v>1550.5147070517</v>
      </c>
      <c r="J61">
        <v>1560.3603502415</v>
      </c>
    </row>
    <row r="62" spans="1:10">
      <c r="A62" t="s">
        <v>1928</v>
      </c>
      <c r="B62">
        <v>1540.3601823671</v>
      </c>
      <c r="C62">
        <v>1550.379169054</v>
      </c>
      <c r="D62">
        <v>1560.5239931369</v>
      </c>
      <c r="E62">
        <v>1540.4928153827</v>
      </c>
      <c r="F62">
        <v>1550.520771706</v>
      </c>
      <c r="G62">
        <v>1560.1575314269</v>
      </c>
      <c r="H62">
        <v>1540.7000186728</v>
      </c>
      <c r="I62">
        <v>1550.5129461694</v>
      </c>
      <c r="J62">
        <v>1560.3627280027</v>
      </c>
    </row>
    <row r="63" spans="1:10">
      <c r="A63" t="s">
        <v>1929</v>
      </c>
      <c r="B63">
        <v>1540.3615334355</v>
      </c>
      <c r="C63">
        <v>1550.3781903194</v>
      </c>
      <c r="D63">
        <v>1560.5230015518</v>
      </c>
      <c r="E63">
        <v>1540.4945535792</v>
      </c>
      <c r="F63">
        <v>1550.5215536904</v>
      </c>
      <c r="G63">
        <v>1560.1579282622</v>
      </c>
      <c r="H63">
        <v>1540.7046532313</v>
      </c>
      <c r="I63">
        <v>1550.5137300579</v>
      </c>
      <c r="J63">
        <v>1560.363519946</v>
      </c>
    </row>
    <row r="64" spans="1:10">
      <c r="A64" t="s">
        <v>1930</v>
      </c>
      <c r="B64">
        <v>1540.3621127352</v>
      </c>
      <c r="C64">
        <v>1550.3758448023</v>
      </c>
      <c r="D64">
        <v>1560.5224069887</v>
      </c>
      <c r="E64">
        <v>1540.4947460833</v>
      </c>
      <c r="F64">
        <v>1550.522922643</v>
      </c>
      <c r="G64">
        <v>1560.1585225475</v>
      </c>
      <c r="H64">
        <v>1540.7019498928</v>
      </c>
      <c r="I64">
        <v>1550.5125561374</v>
      </c>
      <c r="J64">
        <v>1560.3609446812</v>
      </c>
    </row>
    <row r="65" spans="1:10">
      <c r="A65" t="s">
        <v>1931</v>
      </c>
      <c r="B65">
        <v>1540.3605673081</v>
      </c>
      <c r="C65">
        <v>1550.3793640364</v>
      </c>
      <c r="D65">
        <v>1560.5212178639</v>
      </c>
      <c r="E65">
        <v>1540.4941666839</v>
      </c>
      <c r="F65">
        <v>1550.5168598838</v>
      </c>
      <c r="G65">
        <v>1560.1577288766</v>
      </c>
      <c r="H65">
        <v>1540.7013703375</v>
      </c>
      <c r="I65">
        <v>1550.5141200905</v>
      </c>
      <c r="J65">
        <v>1560.3619360603</v>
      </c>
    </row>
    <row r="66" spans="1:10">
      <c r="A66" t="s">
        <v>1932</v>
      </c>
      <c r="B66">
        <v>1540.3630769776</v>
      </c>
      <c r="C66">
        <v>1550.3774084796</v>
      </c>
      <c r="D66">
        <v>1560.5226045308</v>
      </c>
      <c r="E66">
        <v>1540.4932022774</v>
      </c>
      <c r="F66">
        <v>1550.5211617421</v>
      </c>
      <c r="G66">
        <v>1560.1577288766</v>
      </c>
      <c r="H66">
        <v>1540.7019498928</v>
      </c>
      <c r="I66">
        <v>1550.5119691779</v>
      </c>
      <c r="J66">
        <v>1560.3615391212</v>
      </c>
    </row>
    <row r="67" spans="1:10">
      <c r="A67" t="s">
        <v>1933</v>
      </c>
      <c r="B67">
        <v>1540.3619183773</v>
      </c>
      <c r="C67">
        <v>1550.3793640364</v>
      </c>
      <c r="D67">
        <v>1560.5216148842</v>
      </c>
      <c r="E67">
        <v>1540.4941666839</v>
      </c>
      <c r="F67">
        <v>1550.5188157924</v>
      </c>
      <c r="G67">
        <v>1560.1579282622</v>
      </c>
      <c r="H67">
        <v>1540.7005982271</v>
      </c>
      <c r="I67">
        <v>1550.5135331297</v>
      </c>
      <c r="J67">
        <v>1560.3623329995</v>
      </c>
    </row>
    <row r="68" spans="1:10">
      <c r="A68" t="s">
        <v>1934</v>
      </c>
      <c r="B68">
        <v>1540.3609541363</v>
      </c>
      <c r="C68">
        <v>1550.3762347656</v>
      </c>
      <c r="D68">
        <v>1560.5231990941</v>
      </c>
      <c r="E68">
        <v>1540.4945535792</v>
      </c>
      <c r="F68">
        <v>1550.5254655362</v>
      </c>
      <c r="G68">
        <v>1560.1591148976</v>
      </c>
      <c r="H68">
        <v>1540.7027220046</v>
      </c>
      <c r="I68">
        <v>1550.5131430974</v>
      </c>
      <c r="J68">
        <v>1560.3615391212</v>
      </c>
    </row>
    <row r="69" spans="1:10">
      <c r="A69" t="s">
        <v>1935</v>
      </c>
      <c r="B69">
        <v>1540.3596030689</v>
      </c>
      <c r="C69">
        <v>1550.3774084796</v>
      </c>
      <c r="D69">
        <v>1560.5235961154</v>
      </c>
      <c r="E69">
        <v>1540.4933947811</v>
      </c>
      <c r="F69">
        <v>1550.5166629548</v>
      </c>
      <c r="G69">
        <v>1560.1573339772</v>
      </c>
      <c r="H69">
        <v>1540.7019498928</v>
      </c>
      <c r="I69">
        <v>1550.5121641937</v>
      </c>
      <c r="J69">
        <v>1560.3629255044</v>
      </c>
    </row>
    <row r="70" spans="1:10">
      <c r="A70" t="s">
        <v>1936</v>
      </c>
      <c r="B70">
        <v>1540.3619183773</v>
      </c>
      <c r="C70">
        <v>1550.3772134977</v>
      </c>
      <c r="D70">
        <v>1560.5216148842</v>
      </c>
      <c r="E70">
        <v>1540.4955198747</v>
      </c>
      <c r="F70">
        <v>1550.51901081</v>
      </c>
      <c r="G70">
        <v>1560.1579282622</v>
      </c>
      <c r="H70">
        <v>1540.7027220046</v>
      </c>
      <c r="I70">
        <v>1550.5117741621</v>
      </c>
      <c r="J70">
        <v>1560.3609446812</v>
      </c>
    </row>
    <row r="71" spans="1:10">
      <c r="A71" t="s">
        <v>1937</v>
      </c>
      <c r="B71">
        <v>1540.3607616657</v>
      </c>
      <c r="C71">
        <v>1550.3768216224</v>
      </c>
      <c r="D71">
        <v>1560.5222094467</v>
      </c>
      <c r="E71">
        <v>1540.49397418</v>
      </c>
      <c r="F71">
        <v>1550.5201847402</v>
      </c>
      <c r="G71">
        <v>1560.1579282622</v>
      </c>
      <c r="H71">
        <v>1540.7033015609</v>
      </c>
      <c r="I71">
        <v>1550.5129461694</v>
      </c>
      <c r="J71">
        <v>1560.3609446812</v>
      </c>
    </row>
    <row r="72" spans="1:10">
      <c r="A72" t="s">
        <v>1938</v>
      </c>
      <c r="B72">
        <v>1540.3623052062</v>
      </c>
      <c r="C72">
        <v>1550.3758448023</v>
      </c>
      <c r="D72">
        <v>1560.5216148842</v>
      </c>
      <c r="E72">
        <v>1540.4953254832</v>
      </c>
      <c r="F72">
        <v>1550.5182288281</v>
      </c>
      <c r="G72">
        <v>1560.1579282622</v>
      </c>
      <c r="H72">
        <v>1540.7038811176</v>
      </c>
      <c r="I72">
        <v>1550.5117741621</v>
      </c>
      <c r="J72">
        <v>1560.3615391212</v>
      </c>
    </row>
    <row r="73" spans="1:10">
      <c r="A73" t="s">
        <v>1939</v>
      </c>
      <c r="B73">
        <v>1540.3615334355</v>
      </c>
      <c r="C73">
        <v>1550.3766266406</v>
      </c>
      <c r="D73">
        <v>1560.5222094467</v>
      </c>
      <c r="E73">
        <v>1540.4935891722</v>
      </c>
      <c r="F73">
        <v>1550.5180318988</v>
      </c>
      <c r="G73">
        <v>1560.158125712</v>
      </c>
      <c r="H73">
        <v>1540.7033015609</v>
      </c>
      <c r="I73">
        <v>1550.5127511534</v>
      </c>
      <c r="J73">
        <v>1560.3619360603</v>
      </c>
    </row>
    <row r="74" spans="1:10">
      <c r="A74" t="s">
        <v>1940</v>
      </c>
      <c r="B74">
        <v>1540.3596030689</v>
      </c>
      <c r="C74">
        <v>1550.3774084796</v>
      </c>
      <c r="D74">
        <v>1560.5216148842</v>
      </c>
      <c r="E74">
        <v>1540.4933947811</v>
      </c>
      <c r="F74">
        <v>1550.5194027571</v>
      </c>
      <c r="G74">
        <v>1560.1579282622</v>
      </c>
      <c r="H74">
        <v>1540.7038811176</v>
      </c>
      <c r="I74">
        <v>1550.5115772344</v>
      </c>
      <c r="J74">
        <v>1560.3629255044</v>
      </c>
    </row>
    <row r="75" spans="1:10">
      <c r="A75" t="s">
        <v>1941</v>
      </c>
      <c r="B75">
        <v>1540.3609541363</v>
      </c>
      <c r="C75">
        <v>1550.3772134977</v>
      </c>
      <c r="D75">
        <v>1560.5230015518</v>
      </c>
      <c r="E75">
        <v>1540.49397418</v>
      </c>
      <c r="F75">
        <v>1550.5195977748</v>
      </c>
      <c r="G75">
        <v>1560.1579282622</v>
      </c>
      <c r="H75">
        <v>1540.7013703375</v>
      </c>
      <c r="I75">
        <v>1550.5117741621</v>
      </c>
      <c r="J75">
        <v>1560.3627280027</v>
      </c>
    </row>
    <row r="76" spans="1:10">
      <c r="A76" t="s">
        <v>1942</v>
      </c>
      <c r="B76">
        <v>1540.3601823671</v>
      </c>
      <c r="C76">
        <v>1550.3768216224</v>
      </c>
      <c r="D76">
        <v>1560.5212178639</v>
      </c>
      <c r="E76">
        <v>1540.4935891722</v>
      </c>
      <c r="F76">
        <v>1550.5201847402</v>
      </c>
      <c r="G76">
        <v>1560.1585225475</v>
      </c>
      <c r="H76">
        <v>1540.7019498928</v>
      </c>
      <c r="I76">
        <v>1550.5115772344</v>
      </c>
      <c r="J76">
        <v>1560.3613416199</v>
      </c>
    </row>
    <row r="77" spans="1:10">
      <c r="A77" t="s">
        <v>1943</v>
      </c>
      <c r="B77">
        <v>1540.3617259064</v>
      </c>
      <c r="C77">
        <v>1550.3774084796</v>
      </c>
      <c r="D77">
        <v>1560.5224069887</v>
      </c>
      <c r="E77">
        <v>1540.4932022774</v>
      </c>
      <c r="F77">
        <v>1550.5188157924</v>
      </c>
      <c r="G77">
        <v>1560.1577288766</v>
      </c>
      <c r="H77">
        <v>1540.7027220046</v>
      </c>
      <c r="I77">
        <v>1550.5121641937</v>
      </c>
      <c r="J77">
        <v>1560.3619360603</v>
      </c>
    </row>
    <row r="78" spans="1:10">
      <c r="A78" t="s">
        <v>1944</v>
      </c>
      <c r="B78">
        <v>1540.3607616657</v>
      </c>
      <c r="C78">
        <v>1550.3776034616</v>
      </c>
      <c r="D78">
        <v>1560.5220119047</v>
      </c>
      <c r="E78">
        <v>1540.4943610752</v>
      </c>
      <c r="F78">
        <v>1550.517249918</v>
      </c>
      <c r="G78">
        <v>1560.1583231618</v>
      </c>
      <c r="H78">
        <v>1540.7019498928</v>
      </c>
      <c r="I78">
        <v>1550.5139250742</v>
      </c>
      <c r="J78">
        <v>1560.3629255044</v>
      </c>
    </row>
    <row r="79" spans="1:10">
      <c r="A79" t="s">
        <v>1945</v>
      </c>
      <c r="B79">
        <v>1540.3615334355</v>
      </c>
      <c r="C79">
        <v>1550.3779953373</v>
      </c>
      <c r="D79">
        <v>1560.5222094467</v>
      </c>
      <c r="E79">
        <v>1540.4935891722</v>
      </c>
      <c r="F79">
        <v>1550.520771706</v>
      </c>
      <c r="G79">
        <v>1560.1579282622</v>
      </c>
      <c r="H79">
        <v>1540.7019498928</v>
      </c>
      <c r="I79">
        <v>1550.5121641937</v>
      </c>
      <c r="J79">
        <v>1560.3603502415</v>
      </c>
    </row>
    <row r="80" spans="1:10">
      <c r="A80" t="s">
        <v>1946</v>
      </c>
      <c r="B80">
        <v>1540.3613390778</v>
      </c>
      <c r="C80">
        <v>1550.3752579463</v>
      </c>
      <c r="D80">
        <v>1560.5220119047</v>
      </c>
      <c r="E80">
        <v>1540.4928153827</v>
      </c>
      <c r="F80">
        <v>1550.51901081</v>
      </c>
      <c r="G80">
        <v>1560.1569371422</v>
      </c>
      <c r="H80">
        <v>1540.7019498928</v>
      </c>
      <c r="I80">
        <v>1550.5111872031</v>
      </c>
      <c r="J80">
        <v>1560.3615391212</v>
      </c>
    </row>
    <row r="81" spans="1:10">
      <c r="A81" t="s">
        <v>1947</v>
      </c>
      <c r="B81">
        <v>1540.3632713358</v>
      </c>
      <c r="C81">
        <v>1550.3772134977</v>
      </c>
      <c r="D81">
        <v>1560.5224069887</v>
      </c>
      <c r="E81">
        <v>1540.4933947811</v>
      </c>
      <c r="F81">
        <v>1550.522922643</v>
      </c>
      <c r="G81">
        <v>1560.1577288766</v>
      </c>
      <c r="H81">
        <v>1540.7058123473</v>
      </c>
      <c r="I81">
        <v>1550.5111872031</v>
      </c>
      <c r="J81">
        <v>1560.3599552396</v>
      </c>
    </row>
    <row r="82" spans="1:10">
      <c r="A82" t="s">
        <v>1948</v>
      </c>
      <c r="B82">
        <v>1540.3607616657</v>
      </c>
      <c r="C82">
        <v>1550.3787771777</v>
      </c>
      <c r="D82">
        <v>1560.5224069887</v>
      </c>
      <c r="E82">
        <v>1540.49397418</v>
      </c>
      <c r="F82">
        <v>1550.5221406572</v>
      </c>
      <c r="G82">
        <v>1560.1579282622</v>
      </c>
      <c r="H82">
        <v>1540.7019498928</v>
      </c>
      <c r="I82">
        <v>1550.5141200905</v>
      </c>
      <c r="J82">
        <v>1560.363519946</v>
      </c>
    </row>
    <row r="83" spans="1:10">
      <c r="A83" t="s">
        <v>1949</v>
      </c>
      <c r="B83">
        <v>1540.3597955392</v>
      </c>
      <c r="C83">
        <v>1550.3768216224</v>
      </c>
      <c r="D83">
        <v>1560.5218124261</v>
      </c>
      <c r="E83">
        <v>1540.4926228791</v>
      </c>
      <c r="F83">
        <v>1550.5223356756</v>
      </c>
      <c r="G83">
        <v>1560.1565403075</v>
      </c>
      <c r="H83">
        <v>1540.7007907826</v>
      </c>
      <c r="I83">
        <v>1550.5098182712</v>
      </c>
      <c r="J83">
        <v>1560.3615391212</v>
      </c>
    </row>
    <row r="84" spans="1:10">
      <c r="A84" t="s">
        <v>1950</v>
      </c>
      <c r="B84">
        <v>1540.361146607</v>
      </c>
      <c r="C84">
        <v>1550.3772134977</v>
      </c>
      <c r="D84">
        <v>1560.5224069887</v>
      </c>
      <c r="E84">
        <v>1540.4937816761</v>
      </c>
      <c r="F84">
        <v>1550.5217487086</v>
      </c>
      <c r="G84">
        <v>1560.1585225475</v>
      </c>
      <c r="H84">
        <v>1540.7013703375</v>
      </c>
      <c r="I84">
        <v>1550.5125561374</v>
      </c>
      <c r="J84">
        <v>1560.3633224442</v>
      </c>
    </row>
    <row r="85" spans="1:10">
      <c r="A85" t="s">
        <v>1951</v>
      </c>
      <c r="B85">
        <v>1540.3615334355</v>
      </c>
      <c r="C85">
        <v>1550.3762347656</v>
      </c>
      <c r="D85">
        <v>1560.5206233022</v>
      </c>
      <c r="E85">
        <v>1540.4953254832</v>
      </c>
      <c r="F85">
        <v>1550.5235096108</v>
      </c>
      <c r="G85">
        <v>1560.1577288766</v>
      </c>
      <c r="H85">
        <v>1540.7033015609</v>
      </c>
      <c r="I85">
        <v>1550.5123611215</v>
      </c>
      <c r="J85">
        <v>1560.3611441187</v>
      </c>
    </row>
    <row r="86" spans="1:10">
      <c r="A86" t="s">
        <v>1952</v>
      </c>
      <c r="B86">
        <v>1540.361146607</v>
      </c>
      <c r="C86">
        <v>1550.3764297473</v>
      </c>
      <c r="D86">
        <v>1560.5220119047</v>
      </c>
      <c r="E86">
        <v>1540.49397418</v>
      </c>
      <c r="F86">
        <v>1550.5213586722</v>
      </c>
      <c r="G86">
        <v>1560.1589174475</v>
      </c>
      <c r="H86">
        <v>1540.7044606748</v>
      </c>
      <c r="I86">
        <v>1550.5121641937</v>
      </c>
      <c r="J86">
        <v>1560.3629255044</v>
      </c>
    </row>
    <row r="87" spans="1:10">
      <c r="A87" t="s">
        <v>1953</v>
      </c>
      <c r="B87">
        <v>1540.3601823671</v>
      </c>
      <c r="C87">
        <v>1550.37897216</v>
      </c>
      <c r="D87">
        <v>1560.5208227805</v>
      </c>
      <c r="E87">
        <v>1540.4947460833</v>
      </c>
      <c r="F87">
        <v>1550.5211617421</v>
      </c>
      <c r="G87">
        <v>1560.1575314269</v>
      </c>
      <c r="H87">
        <v>1540.7033015609</v>
      </c>
      <c r="I87">
        <v>1550.5113822188</v>
      </c>
      <c r="J87">
        <v>1560.3619360603</v>
      </c>
    </row>
    <row r="88" spans="1:10">
      <c r="A88" t="s">
        <v>1954</v>
      </c>
      <c r="B88">
        <v>1540.3605673081</v>
      </c>
      <c r="C88">
        <v>1550.3776034616</v>
      </c>
      <c r="D88">
        <v>1560.5214173424</v>
      </c>
      <c r="E88">
        <v>1540.4960973879</v>
      </c>
      <c r="F88">
        <v>1550.522922643</v>
      </c>
      <c r="G88">
        <v>1560.1575314269</v>
      </c>
      <c r="H88">
        <v>1540.7033015609</v>
      </c>
      <c r="I88">
        <v>1550.5117741621</v>
      </c>
      <c r="J88">
        <v>1560.3619360603</v>
      </c>
    </row>
    <row r="89" spans="1:10">
      <c r="A89" t="s">
        <v>1955</v>
      </c>
      <c r="B89">
        <v>1540.3601823671</v>
      </c>
      <c r="C89">
        <v>1550.3772134977</v>
      </c>
      <c r="D89">
        <v>1560.5214173424</v>
      </c>
      <c r="E89">
        <v>1540.49397418</v>
      </c>
      <c r="F89">
        <v>1550.520966724</v>
      </c>
      <c r="G89">
        <v>1560.1569371422</v>
      </c>
      <c r="H89">
        <v>1540.7046532313</v>
      </c>
      <c r="I89">
        <v>1550.5156859586</v>
      </c>
      <c r="J89">
        <v>1560.3601527405</v>
      </c>
    </row>
    <row r="90" spans="1:10">
      <c r="A90" t="s">
        <v>1956</v>
      </c>
      <c r="B90">
        <v>1540.3615334355</v>
      </c>
      <c r="C90">
        <v>1550.3760397839</v>
      </c>
      <c r="D90">
        <v>1560.5218124261</v>
      </c>
      <c r="E90">
        <v>1540.49397418</v>
      </c>
      <c r="F90">
        <v>1550.5174449351</v>
      </c>
      <c r="G90">
        <v>1560.1585225475</v>
      </c>
      <c r="H90">
        <v>1540.7025294485</v>
      </c>
      <c r="I90">
        <v>1550.5115772344</v>
      </c>
      <c r="J90">
        <v>1560.3633224442</v>
      </c>
    </row>
    <row r="91" spans="1:10">
      <c r="A91" t="s">
        <v>1957</v>
      </c>
      <c r="B91">
        <v>1540.3601823671</v>
      </c>
      <c r="C91">
        <v>1550.3772134977</v>
      </c>
      <c r="D91">
        <v>1560.5202282191</v>
      </c>
      <c r="E91">
        <v>1540.4930097737</v>
      </c>
      <c r="F91">
        <v>1550.5195977748</v>
      </c>
      <c r="G91">
        <v>1560.1579282622</v>
      </c>
      <c r="H91">
        <v>1540.7013703375</v>
      </c>
      <c r="I91">
        <v>1550.5117741621</v>
      </c>
      <c r="J91">
        <v>1560.3615391212</v>
      </c>
    </row>
    <row r="92" spans="1:10">
      <c r="A92" t="s">
        <v>1958</v>
      </c>
      <c r="B92">
        <v>1540.3613390778</v>
      </c>
      <c r="C92">
        <v>1550.3774084796</v>
      </c>
      <c r="D92">
        <v>1560.5239931369</v>
      </c>
      <c r="E92">
        <v>1540.4933947811</v>
      </c>
      <c r="F92">
        <v>1550.520771706</v>
      </c>
      <c r="G92">
        <v>1560.1577288766</v>
      </c>
      <c r="H92">
        <v>1540.7019498928</v>
      </c>
      <c r="I92">
        <v>1550.5149039801</v>
      </c>
      <c r="J92">
        <v>1560.3625305011</v>
      </c>
    </row>
    <row r="93" spans="1:10">
      <c r="A93" t="s">
        <v>1959</v>
      </c>
      <c r="B93">
        <v>1540.3619183773</v>
      </c>
      <c r="C93">
        <v>1550.3762347656</v>
      </c>
      <c r="D93">
        <v>1560.5208227805</v>
      </c>
      <c r="E93">
        <v>1540.4945535792</v>
      </c>
      <c r="F93">
        <v>1550.520966724</v>
      </c>
      <c r="G93">
        <v>1560.158125712</v>
      </c>
      <c r="H93">
        <v>1540.7033015609</v>
      </c>
      <c r="I93">
        <v>1550.5111872031</v>
      </c>
      <c r="J93">
        <v>1560.3611441187</v>
      </c>
    </row>
    <row r="94" spans="1:10">
      <c r="A94" t="s">
        <v>1960</v>
      </c>
      <c r="B94">
        <v>1540.3619183773</v>
      </c>
      <c r="C94">
        <v>1550.3795590189</v>
      </c>
      <c r="D94">
        <v>1560.5222094467</v>
      </c>
      <c r="E94">
        <v>1540.4943610752</v>
      </c>
      <c r="F94">
        <v>1550.5203797581</v>
      </c>
      <c r="G94">
        <v>1560.1567396927</v>
      </c>
      <c r="H94">
        <v>1540.7013703375</v>
      </c>
      <c r="I94">
        <v>1550.5137300579</v>
      </c>
      <c r="J94">
        <v>1560.3619360603</v>
      </c>
    </row>
    <row r="95" spans="1:10">
      <c r="A95" t="s">
        <v>1961</v>
      </c>
      <c r="B95">
        <v>1540.3609541363</v>
      </c>
      <c r="C95">
        <v>1550.3764297473</v>
      </c>
      <c r="D95">
        <v>1560.5212178639</v>
      </c>
      <c r="E95">
        <v>1540.4930097737</v>
      </c>
      <c r="F95">
        <v>1550.5180318988</v>
      </c>
      <c r="G95">
        <v>1560.1557485743</v>
      </c>
      <c r="H95">
        <v>1540.7019498928</v>
      </c>
      <c r="I95">
        <v>1550.5107952601</v>
      </c>
      <c r="J95">
        <v>1560.3625305011</v>
      </c>
    </row>
    <row r="96" spans="1:10">
      <c r="A96" t="s">
        <v>1962</v>
      </c>
      <c r="B96">
        <v>1540.3613390778</v>
      </c>
      <c r="C96">
        <v>1550.3766266406</v>
      </c>
      <c r="D96">
        <v>1560.5224069887</v>
      </c>
      <c r="E96">
        <v>1540.4937816761</v>
      </c>
      <c r="F96">
        <v>1550.5199878104</v>
      </c>
      <c r="G96">
        <v>1560.1579282622</v>
      </c>
      <c r="H96">
        <v>1540.7033015609</v>
      </c>
      <c r="I96">
        <v>1550.5127511534</v>
      </c>
      <c r="J96">
        <v>1560.3613416199</v>
      </c>
    </row>
    <row r="97" spans="1:10">
      <c r="A97" t="s">
        <v>1963</v>
      </c>
      <c r="B97">
        <v>1540.3621127352</v>
      </c>
      <c r="C97">
        <v>1550.3776034616</v>
      </c>
      <c r="D97">
        <v>1560.5237936578</v>
      </c>
      <c r="E97">
        <v>1540.4924303756</v>
      </c>
      <c r="F97">
        <v>1550.524291598</v>
      </c>
      <c r="G97">
        <v>1560.1577288766</v>
      </c>
      <c r="H97">
        <v>1540.7033015609</v>
      </c>
      <c r="I97">
        <v>1550.5137300579</v>
      </c>
      <c r="J97">
        <v>1560.3625305011</v>
      </c>
    </row>
    <row r="98" spans="1:10">
      <c r="A98" t="s">
        <v>1964</v>
      </c>
      <c r="B98">
        <v>1540.3605673081</v>
      </c>
      <c r="C98">
        <v>1550.3779953373</v>
      </c>
      <c r="D98">
        <v>1560.5206233022</v>
      </c>
      <c r="E98">
        <v>1540.4933947811</v>
      </c>
      <c r="F98">
        <v>1550.5221406572</v>
      </c>
      <c r="G98">
        <v>1560.1575314269</v>
      </c>
      <c r="H98">
        <v>1540.7000186728</v>
      </c>
      <c r="I98">
        <v>1550.5102083019</v>
      </c>
      <c r="J98">
        <v>1560.3615391212</v>
      </c>
    </row>
    <row r="99" spans="1:10">
      <c r="A99" t="s">
        <v>1965</v>
      </c>
      <c r="B99">
        <v>1540.3615334355</v>
      </c>
      <c r="C99">
        <v>1550.3760397839</v>
      </c>
      <c r="D99">
        <v>1560.5206233022</v>
      </c>
      <c r="E99">
        <v>1540.4930097737</v>
      </c>
      <c r="F99">
        <v>1550.5201847402</v>
      </c>
      <c r="G99">
        <v>1560.1575314269</v>
      </c>
      <c r="H99">
        <v>1540.7005982271</v>
      </c>
      <c r="I99">
        <v>1550.5137300579</v>
      </c>
      <c r="J99">
        <v>1560.3609446812</v>
      </c>
    </row>
    <row r="100" spans="1:10">
      <c r="A100" t="s">
        <v>1966</v>
      </c>
      <c r="B100">
        <v>1540.3609541363</v>
      </c>
      <c r="C100">
        <v>1550.3764297473</v>
      </c>
      <c r="D100">
        <v>1560.5212178639</v>
      </c>
      <c r="E100">
        <v>1540.4943610752</v>
      </c>
      <c r="F100">
        <v>1550.5223356756</v>
      </c>
      <c r="G100">
        <v>1560.1577288766</v>
      </c>
      <c r="H100">
        <v>1540.7027220046</v>
      </c>
      <c r="I100">
        <v>1550.5123611215</v>
      </c>
      <c r="J100">
        <v>1560.3605496789</v>
      </c>
    </row>
    <row r="101" spans="1:10">
      <c r="A101" t="s">
        <v>1967</v>
      </c>
      <c r="B101">
        <v>1540.3613390778</v>
      </c>
      <c r="C101">
        <v>1550.3776034616</v>
      </c>
      <c r="D101">
        <v>1560.5220119047</v>
      </c>
      <c r="E101">
        <v>1540.4941666839</v>
      </c>
      <c r="F101">
        <v>1550.5252705171</v>
      </c>
      <c r="G101">
        <v>1560.1577288766</v>
      </c>
      <c r="H101">
        <v>1540.7033015609</v>
      </c>
      <c r="I101">
        <v>1550.5115772344</v>
      </c>
      <c r="J101">
        <v>1560.3615391212</v>
      </c>
    </row>
    <row r="102" spans="1:10">
      <c r="A102" t="s">
        <v>1968</v>
      </c>
      <c r="B102">
        <v>1540.3599880096</v>
      </c>
      <c r="C102">
        <v>1550.3768216224</v>
      </c>
      <c r="D102">
        <v>1560.5228040097</v>
      </c>
      <c r="E102">
        <v>1540.4933947811</v>
      </c>
      <c r="F102">
        <v>1550.520771706</v>
      </c>
      <c r="G102">
        <v>1560.1575314269</v>
      </c>
      <c r="H102">
        <v>1540.7027220046</v>
      </c>
      <c r="I102">
        <v>1550.5121641937</v>
      </c>
      <c r="J102">
        <v>1560.3613416199</v>
      </c>
    </row>
    <row r="103" spans="1:10">
      <c r="A103" t="s">
        <v>1969</v>
      </c>
      <c r="B103">
        <v>1540.3626920353</v>
      </c>
      <c r="C103">
        <v>1550.3756479092</v>
      </c>
      <c r="D103">
        <v>1560.5214173424</v>
      </c>
      <c r="E103">
        <v>1540.49397418</v>
      </c>
      <c r="F103">
        <v>1550.51548903</v>
      </c>
      <c r="G103">
        <v>1560.1567396927</v>
      </c>
      <c r="H103">
        <v>1540.7033015609</v>
      </c>
      <c r="I103">
        <v>1550.5121641937</v>
      </c>
      <c r="J103">
        <v>1560.3625305011</v>
      </c>
    </row>
    <row r="104" spans="1:10">
      <c r="A104" t="s">
        <v>1970</v>
      </c>
      <c r="B104">
        <v>1540.3599880096</v>
      </c>
      <c r="C104">
        <v>1550.3764297473</v>
      </c>
      <c r="D104">
        <v>1560.5228040097</v>
      </c>
      <c r="E104">
        <v>1540.4928153827</v>
      </c>
      <c r="F104">
        <v>1550.5203797581</v>
      </c>
      <c r="G104">
        <v>1560.1575314269</v>
      </c>
      <c r="H104">
        <v>1540.7027220046</v>
      </c>
      <c r="I104">
        <v>1550.5117741621</v>
      </c>
      <c r="J104">
        <v>1560.36074718</v>
      </c>
    </row>
    <row r="105" spans="1:10">
      <c r="A105" t="s">
        <v>1971</v>
      </c>
      <c r="B105">
        <v>1540.3609541363</v>
      </c>
      <c r="C105">
        <v>1550.3781903194</v>
      </c>
      <c r="D105">
        <v>1560.5235961154</v>
      </c>
      <c r="E105">
        <v>1540.4926228791</v>
      </c>
      <c r="F105">
        <v>1550.5211617421</v>
      </c>
      <c r="G105">
        <v>1560.1559479594</v>
      </c>
      <c r="H105">
        <v>1540.7019498928</v>
      </c>
      <c r="I105">
        <v>1550.5127511534</v>
      </c>
      <c r="J105">
        <v>1560.3629255044</v>
      </c>
    </row>
    <row r="106" spans="1:10">
      <c r="A106" t="s">
        <v>1972</v>
      </c>
      <c r="B106">
        <v>1540.3609541363</v>
      </c>
      <c r="C106">
        <v>1550.37897216</v>
      </c>
      <c r="D106">
        <v>1560.5210203222</v>
      </c>
      <c r="E106">
        <v>1540.4930097737</v>
      </c>
      <c r="F106">
        <v>1550.5197927926</v>
      </c>
      <c r="G106">
        <v>1560.1579282622</v>
      </c>
      <c r="H106">
        <v>1540.7019498928</v>
      </c>
      <c r="I106">
        <v>1550.5139250742</v>
      </c>
      <c r="J106">
        <v>1560.3609446812</v>
      </c>
    </row>
    <row r="107" spans="1:10">
      <c r="A107" t="s">
        <v>1973</v>
      </c>
      <c r="B107">
        <v>1540.3615334355</v>
      </c>
      <c r="C107">
        <v>1550.3766266406</v>
      </c>
      <c r="D107">
        <v>1560.5218124261</v>
      </c>
      <c r="E107">
        <v>1540.4935891722</v>
      </c>
      <c r="F107">
        <v>1550.5166629548</v>
      </c>
      <c r="G107">
        <v>1560.1571345918</v>
      </c>
      <c r="H107">
        <v>1540.7033015609</v>
      </c>
      <c r="I107">
        <v>1550.5127511534</v>
      </c>
      <c r="J107">
        <v>1560.3613416199</v>
      </c>
    </row>
    <row r="108" spans="1:10">
      <c r="A108" t="s">
        <v>1974</v>
      </c>
      <c r="B108">
        <v>1540.3615334355</v>
      </c>
      <c r="C108">
        <v>1550.3768216224</v>
      </c>
      <c r="D108">
        <v>1560.5222094467</v>
      </c>
      <c r="E108">
        <v>1540.4924303756</v>
      </c>
      <c r="F108">
        <v>1550.5184238455</v>
      </c>
      <c r="G108">
        <v>1560.1573339772</v>
      </c>
      <c r="H108">
        <v>1540.7019498928</v>
      </c>
      <c r="I108">
        <v>1550.5104033173</v>
      </c>
      <c r="J108">
        <v>1560.3625305011</v>
      </c>
    </row>
    <row r="109" spans="1:10">
      <c r="A109" t="s">
        <v>1975</v>
      </c>
      <c r="B109">
        <v>1540.3605673081</v>
      </c>
      <c r="C109">
        <v>1550.3785821954</v>
      </c>
      <c r="D109">
        <v>1560.5212178639</v>
      </c>
      <c r="E109">
        <v>1540.4926228791</v>
      </c>
      <c r="F109">
        <v>1550.5231176616</v>
      </c>
      <c r="G109">
        <v>1560.1591148976</v>
      </c>
      <c r="H109">
        <v>1540.7013703375</v>
      </c>
      <c r="I109">
        <v>1550.5119691779</v>
      </c>
      <c r="J109">
        <v>1560.3625305011</v>
      </c>
    </row>
    <row r="110" spans="1:10">
      <c r="A110" t="s">
        <v>1976</v>
      </c>
      <c r="B110">
        <v>1540.3615334355</v>
      </c>
      <c r="C110">
        <v>1550.3785821954</v>
      </c>
      <c r="D110">
        <v>1560.5231990941</v>
      </c>
      <c r="E110">
        <v>1540.4935891722</v>
      </c>
      <c r="F110">
        <v>1550.5197927926</v>
      </c>
      <c r="G110">
        <v>1560.1571345918</v>
      </c>
      <c r="H110">
        <v>1540.7013703375</v>
      </c>
      <c r="I110">
        <v>1550.5145120352</v>
      </c>
      <c r="J110">
        <v>1560.3645113284</v>
      </c>
    </row>
    <row r="111" spans="1:10">
      <c r="A111" t="s">
        <v>1977</v>
      </c>
      <c r="B111">
        <v>1540.3626920353</v>
      </c>
      <c r="C111">
        <v>1550.3764297473</v>
      </c>
      <c r="D111">
        <v>1560.5210203222</v>
      </c>
      <c r="E111">
        <v>1540.4953254832</v>
      </c>
      <c r="F111">
        <v>1550.5213586722</v>
      </c>
      <c r="G111">
        <v>1560.1593142835</v>
      </c>
      <c r="H111">
        <v>1540.7027220046</v>
      </c>
      <c r="I111">
        <v>1550.5102083019</v>
      </c>
      <c r="J111">
        <v>1560.3609446812</v>
      </c>
    </row>
    <row r="112" spans="1:10">
      <c r="A112" t="s">
        <v>1978</v>
      </c>
      <c r="B112">
        <v>1540.3603748376</v>
      </c>
      <c r="C112">
        <v>1550.3770166042</v>
      </c>
      <c r="D112">
        <v>1560.5235961154</v>
      </c>
      <c r="E112">
        <v>1540.4945535792</v>
      </c>
      <c r="F112">
        <v>1550.5168598838</v>
      </c>
      <c r="G112">
        <v>1560.1579282622</v>
      </c>
      <c r="H112">
        <v>1540.7019498928</v>
      </c>
      <c r="I112">
        <v>1550.5141200905</v>
      </c>
      <c r="J112">
        <v>1560.3629255044</v>
      </c>
    </row>
    <row r="113" spans="1:10">
      <c r="A113" t="s">
        <v>1979</v>
      </c>
      <c r="B113">
        <v>1540.361146607</v>
      </c>
      <c r="C113">
        <v>1550.3772134977</v>
      </c>
      <c r="D113">
        <v>1560.5228040097</v>
      </c>
      <c r="E113">
        <v>1540.4926228791</v>
      </c>
      <c r="F113">
        <v>1550.5213586722</v>
      </c>
      <c r="G113">
        <v>1560.158125712</v>
      </c>
      <c r="H113">
        <v>1540.7019498928</v>
      </c>
      <c r="I113">
        <v>1550.5115772344</v>
      </c>
      <c r="J113">
        <v>1560.3625305011</v>
      </c>
    </row>
    <row r="114" spans="1:10">
      <c r="A114" t="s">
        <v>1980</v>
      </c>
      <c r="B114">
        <v>1540.3619183773</v>
      </c>
      <c r="C114">
        <v>1550.379169054</v>
      </c>
      <c r="D114">
        <v>1560.5210203222</v>
      </c>
      <c r="E114">
        <v>1540.4928153827</v>
      </c>
      <c r="F114">
        <v>1550.5211617421</v>
      </c>
      <c r="G114">
        <v>1560.1559479594</v>
      </c>
      <c r="H114">
        <v>1540.7027220046</v>
      </c>
      <c r="I114">
        <v>1550.5133381136</v>
      </c>
      <c r="J114">
        <v>1560.3615391212</v>
      </c>
    </row>
    <row r="115" spans="1:10">
      <c r="A115" t="s">
        <v>1981</v>
      </c>
      <c r="B115">
        <v>1540.3613390778</v>
      </c>
      <c r="C115">
        <v>1550.3783872132</v>
      </c>
      <c r="D115">
        <v>1560.5218124261</v>
      </c>
      <c r="E115">
        <v>1540.4937816761</v>
      </c>
      <c r="F115">
        <v>1550.5203797581</v>
      </c>
      <c r="G115">
        <v>1560.1591148976</v>
      </c>
      <c r="H115">
        <v>1540.7019498928</v>
      </c>
      <c r="I115">
        <v>1550.5131430974</v>
      </c>
      <c r="J115">
        <v>1560.36074718</v>
      </c>
    </row>
    <row r="116" spans="1:10">
      <c r="A116" t="s">
        <v>1982</v>
      </c>
      <c r="B116">
        <v>1540.3624976772</v>
      </c>
      <c r="C116">
        <v>1550.3781903194</v>
      </c>
      <c r="D116">
        <v>1560.5222094467</v>
      </c>
      <c r="E116">
        <v>1540.4932022774</v>
      </c>
      <c r="F116">
        <v>1550.5195977748</v>
      </c>
      <c r="G116">
        <v>1560.1579282622</v>
      </c>
      <c r="H116">
        <v>1540.7033015609</v>
      </c>
      <c r="I116">
        <v>1550.5111872031</v>
      </c>
      <c r="J116">
        <v>1560.3617385589</v>
      </c>
    </row>
    <row r="117" spans="1:10">
      <c r="A117" t="s">
        <v>1983</v>
      </c>
      <c r="B117">
        <v>1540.3613390778</v>
      </c>
      <c r="C117">
        <v>1550.3768216224</v>
      </c>
      <c r="D117">
        <v>1560.5214173424</v>
      </c>
      <c r="E117">
        <v>1540.4933947811</v>
      </c>
      <c r="F117">
        <v>1550.5227276244</v>
      </c>
      <c r="G117">
        <v>1560.1567396927</v>
      </c>
      <c r="H117">
        <v>1540.7033015609</v>
      </c>
      <c r="I117">
        <v>1550.5135331297</v>
      </c>
      <c r="J117">
        <v>1560.3613416199</v>
      </c>
    </row>
    <row r="118" spans="1:10">
      <c r="A118" t="s">
        <v>1984</v>
      </c>
      <c r="B118">
        <v>1540.3605673081</v>
      </c>
      <c r="C118">
        <v>1550.3764297473</v>
      </c>
      <c r="D118">
        <v>1560.5218124261</v>
      </c>
      <c r="E118">
        <v>1540.4928153827</v>
      </c>
      <c r="F118">
        <v>1550.520771706</v>
      </c>
      <c r="G118">
        <v>1560.1577288766</v>
      </c>
      <c r="H118">
        <v>1540.7005982271</v>
      </c>
      <c r="I118">
        <v>1550.5129461694</v>
      </c>
      <c r="J118">
        <v>1560.3619360603</v>
      </c>
    </row>
    <row r="119" spans="1:10">
      <c r="A119" t="s">
        <v>1985</v>
      </c>
      <c r="B119">
        <v>1540.3621127352</v>
      </c>
      <c r="C119">
        <v>1550.3758448023</v>
      </c>
      <c r="D119">
        <v>1560.5210203222</v>
      </c>
      <c r="E119">
        <v>1540.4937816761</v>
      </c>
      <c r="F119">
        <v>1550.522530694</v>
      </c>
      <c r="G119">
        <v>1560.1585225475</v>
      </c>
      <c r="H119">
        <v>1540.7027220046</v>
      </c>
      <c r="I119">
        <v>1550.5119691779</v>
      </c>
      <c r="J119">
        <v>1560.3643138263</v>
      </c>
    </row>
    <row r="120" spans="1:10">
      <c r="A120" t="s">
        <v>1986</v>
      </c>
      <c r="B120">
        <v>1540.3615334355</v>
      </c>
      <c r="C120">
        <v>1550.3766266406</v>
      </c>
      <c r="D120">
        <v>1560.5214173424</v>
      </c>
      <c r="E120">
        <v>1540.4930097737</v>
      </c>
      <c r="F120">
        <v>1550.520574776</v>
      </c>
      <c r="G120">
        <v>1560.1575314269</v>
      </c>
      <c r="H120">
        <v>1540.7033015609</v>
      </c>
      <c r="I120">
        <v>1550.5133381136</v>
      </c>
      <c r="J120">
        <v>1560.3627280027</v>
      </c>
    </row>
    <row r="121" spans="1:10">
      <c r="A121" t="s">
        <v>1987</v>
      </c>
      <c r="B121">
        <v>1540.3609541363</v>
      </c>
      <c r="C121">
        <v>1550.3754529277</v>
      </c>
      <c r="D121">
        <v>1560.5208227805</v>
      </c>
      <c r="E121">
        <v>1540.4943610752</v>
      </c>
      <c r="F121">
        <v>1550.5125561374</v>
      </c>
      <c r="G121">
        <v>1560.1587199975</v>
      </c>
      <c r="H121">
        <v>1540.7033015609</v>
      </c>
      <c r="I121">
        <v>1550.5131430974</v>
      </c>
      <c r="J121">
        <v>1560.3625305011</v>
      </c>
    </row>
    <row r="122" spans="1:10">
      <c r="A122" t="s">
        <v>1988</v>
      </c>
      <c r="B122">
        <v>1540.3613390778</v>
      </c>
      <c r="C122">
        <v>1550.3750610533</v>
      </c>
      <c r="D122">
        <v>1560.5228040097</v>
      </c>
      <c r="E122">
        <v>1540.4947460833</v>
      </c>
      <c r="F122">
        <v>1550.5174449351</v>
      </c>
      <c r="G122">
        <v>1560.1569371422</v>
      </c>
      <c r="H122">
        <v>1540.7005982271</v>
      </c>
      <c r="I122">
        <v>1550.5107952601</v>
      </c>
      <c r="J122">
        <v>1560.3627280027</v>
      </c>
    </row>
    <row r="123" spans="1:10">
      <c r="A123" t="s">
        <v>1989</v>
      </c>
      <c r="B123">
        <v>1540.3603748376</v>
      </c>
      <c r="C123">
        <v>1550.3772134977</v>
      </c>
      <c r="D123">
        <v>1560.5222094467</v>
      </c>
      <c r="E123">
        <v>1540.4935891722</v>
      </c>
      <c r="F123">
        <v>1550.5201847402</v>
      </c>
      <c r="G123">
        <v>1560.1573339772</v>
      </c>
      <c r="H123">
        <v>1540.7033015609</v>
      </c>
      <c r="I123">
        <v>1550.5123611215</v>
      </c>
      <c r="J123">
        <v>1560.3625305011</v>
      </c>
    </row>
    <row r="124" spans="1:10">
      <c r="A124" t="s">
        <v>1990</v>
      </c>
      <c r="B124">
        <v>1540.3597955392</v>
      </c>
      <c r="C124">
        <v>1550.3762347656</v>
      </c>
      <c r="D124">
        <v>1560.5224069887</v>
      </c>
      <c r="E124">
        <v>1540.4926228791</v>
      </c>
      <c r="F124">
        <v>1550.5203797581</v>
      </c>
      <c r="G124">
        <v>1560.1593142835</v>
      </c>
      <c r="H124">
        <v>1540.7007907826</v>
      </c>
      <c r="I124">
        <v>1550.5123611215</v>
      </c>
      <c r="J124">
        <v>1560.3623329995</v>
      </c>
    </row>
    <row r="125" spans="1:10">
      <c r="A125" t="s">
        <v>1991</v>
      </c>
      <c r="B125">
        <v>1540.3601823671</v>
      </c>
      <c r="C125">
        <v>1550.3756479092</v>
      </c>
      <c r="D125">
        <v>1560.5230015518</v>
      </c>
      <c r="E125">
        <v>1540.4935891722</v>
      </c>
      <c r="F125">
        <v>1550.5197927926</v>
      </c>
      <c r="G125">
        <v>1560.1593142835</v>
      </c>
      <c r="H125">
        <v>1540.7019498928</v>
      </c>
      <c r="I125">
        <v>1550.5119691779</v>
      </c>
      <c r="J125">
        <v>1560.3615391212</v>
      </c>
    </row>
    <row r="126" spans="1:10">
      <c r="A126" t="s">
        <v>1992</v>
      </c>
      <c r="B126">
        <v>1540.3624976772</v>
      </c>
      <c r="C126">
        <v>1550.3770166042</v>
      </c>
      <c r="D126">
        <v>1560.5224069887</v>
      </c>
      <c r="E126">
        <v>1540.4933947811</v>
      </c>
      <c r="F126">
        <v>1550.5233145921</v>
      </c>
      <c r="G126">
        <v>1560.1577288766</v>
      </c>
      <c r="H126">
        <v>1540.7019498928</v>
      </c>
      <c r="I126">
        <v>1550.5129461694</v>
      </c>
      <c r="J126">
        <v>1560.3613416199</v>
      </c>
    </row>
    <row r="127" spans="1:10">
      <c r="A127" t="s">
        <v>1993</v>
      </c>
      <c r="B127">
        <v>1540.3599880096</v>
      </c>
      <c r="C127">
        <v>1550.3781903194</v>
      </c>
      <c r="D127">
        <v>1560.5218124261</v>
      </c>
      <c r="E127">
        <v>1540.4941666839</v>
      </c>
      <c r="F127">
        <v>1550.5197927926</v>
      </c>
      <c r="G127">
        <v>1560.1565403075</v>
      </c>
      <c r="H127">
        <v>1540.7038811176</v>
      </c>
      <c r="I127">
        <v>1550.5133381136</v>
      </c>
      <c r="J127">
        <v>1560.3619360603</v>
      </c>
    </row>
    <row r="128" spans="1:10">
      <c r="A128" t="s">
        <v>1994</v>
      </c>
      <c r="B128">
        <v>1540.3624976772</v>
      </c>
      <c r="C128">
        <v>1550.3750610533</v>
      </c>
      <c r="D128">
        <v>1560.5222094467</v>
      </c>
      <c r="E128">
        <v>1540.4941666839</v>
      </c>
      <c r="F128">
        <v>1550.517249918</v>
      </c>
      <c r="G128">
        <v>1560.1567396927</v>
      </c>
      <c r="H128">
        <v>1540.7038811176</v>
      </c>
      <c r="I128">
        <v>1550.5119691779</v>
      </c>
      <c r="J128">
        <v>1560.3605496789</v>
      </c>
    </row>
    <row r="129" spans="1:10">
      <c r="A129" t="s">
        <v>1995</v>
      </c>
      <c r="B129">
        <v>1540.3623052062</v>
      </c>
      <c r="C129">
        <v>1550.3758448023</v>
      </c>
      <c r="D129">
        <v>1560.5226045308</v>
      </c>
      <c r="E129">
        <v>1540.4926228791</v>
      </c>
      <c r="F129">
        <v>1550.5158809754</v>
      </c>
      <c r="G129">
        <v>1560.1583231618</v>
      </c>
      <c r="H129">
        <v>1540.7038811176</v>
      </c>
      <c r="I129">
        <v>1550.5119691779</v>
      </c>
      <c r="J129">
        <v>1560.3615391212</v>
      </c>
    </row>
    <row r="130" spans="1:10">
      <c r="A130" t="s">
        <v>1996</v>
      </c>
      <c r="B130">
        <v>1540.3619183773</v>
      </c>
      <c r="C130">
        <v>1550.3778003552</v>
      </c>
      <c r="D130">
        <v>1560.5216148842</v>
      </c>
      <c r="E130">
        <v>1540.4955198747</v>
      </c>
      <c r="F130">
        <v>1550.5164679379</v>
      </c>
      <c r="G130">
        <v>1560.1561454087</v>
      </c>
      <c r="H130">
        <v>1540.7033015609</v>
      </c>
      <c r="I130">
        <v>1550.5145120352</v>
      </c>
      <c r="J130">
        <v>1560.3611441187</v>
      </c>
    </row>
    <row r="131" spans="1:10">
      <c r="A131" t="s">
        <v>1997</v>
      </c>
      <c r="B131">
        <v>1540.3632713358</v>
      </c>
      <c r="C131">
        <v>1550.3760397839</v>
      </c>
      <c r="D131">
        <v>1560.5222094467</v>
      </c>
      <c r="E131">
        <v>1540.4943610752</v>
      </c>
      <c r="F131">
        <v>1550.5180318988</v>
      </c>
      <c r="G131">
        <v>1560.158125712</v>
      </c>
      <c r="H131">
        <v>1540.7038811176</v>
      </c>
      <c r="I131">
        <v>1550.5115772344</v>
      </c>
      <c r="J131">
        <v>1560.3613416199</v>
      </c>
    </row>
    <row r="132" spans="1:10">
      <c r="A132" t="s">
        <v>1998</v>
      </c>
      <c r="B132">
        <v>1540.3628845064</v>
      </c>
      <c r="C132">
        <v>1550.3778003552</v>
      </c>
      <c r="D132">
        <v>1560.5192366388</v>
      </c>
      <c r="E132">
        <v>1540.4953254832</v>
      </c>
      <c r="F132">
        <v>1550.5192058276</v>
      </c>
      <c r="G132">
        <v>1560.1571345918</v>
      </c>
      <c r="H132">
        <v>1540.7038811176</v>
      </c>
      <c r="I132">
        <v>1550.5106002446</v>
      </c>
      <c r="J132">
        <v>1560.3599552396</v>
      </c>
    </row>
    <row r="133" spans="1:10">
      <c r="A133" t="s">
        <v>1999</v>
      </c>
      <c r="B133">
        <v>1540.3603748376</v>
      </c>
      <c r="C133">
        <v>1550.3764297473</v>
      </c>
      <c r="D133">
        <v>1560.5231990941</v>
      </c>
      <c r="E133">
        <v>1540.4935891722</v>
      </c>
      <c r="F133">
        <v>1550.51901081</v>
      </c>
      <c r="G133">
        <v>1560.1577288766</v>
      </c>
      <c r="H133">
        <v>1540.7013703375</v>
      </c>
      <c r="I133">
        <v>1550.5111872031</v>
      </c>
      <c r="J133">
        <v>1560.363916886</v>
      </c>
    </row>
    <row r="134" spans="1:10">
      <c r="A134" t="s">
        <v>2000</v>
      </c>
      <c r="B134">
        <v>1540.3621127352</v>
      </c>
      <c r="C134">
        <v>1550.3770166042</v>
      </c>
      <c r="D134">
        <v>1560.5210203222</v>
      </c>
      <c r="E134">
        <v>1540.4933947811</v>
      </c>
      <c r="F134">
        <v>1550.5227276244</v>
      </c>
      <c r="G134">
        <v>1560.1571345918</v>
      </c>
      <c r="H134">
        <v>1540.7019498928</v>
      </c>
      <c r="I134">
        <v>1550.5107952601</v>
      </c>
      <c r="J134">
        <v>1560.36074718</v>
      </c>
    </row>
    <row r="135" spans="1:10">
      <c r="A135" t="s">
        <v>2001</v>
      </c>
      <c r="B135">
        <v>1540.3605673081</v>
      </c>
      <c r="C135">
        <v>1550.3772134977</v>
      </c>
      <c r="D135">
        <v>1560.5220119047</v>
      </c>
      <c r="E135">
        <v>1540.4937816761</v>
      </c>
      <c r="F135">
        <v>1550.5178368815</v>
      </c>
      <c r="G135">
        <v>1560.1577288766</v>
      </c>
      <c r="H135">
        <v>1540.7027220046</v>
      </c>
      <c r="I135">
        <v>1550.5125561374</v>
      </c>
      <c r="J135">
        <v>1560.3623329995</v>
      </c>
    </row>
    <row r="136" spans="1:10">
      <c r="A136" t="s">
        <v>2002</v>
      </c>
      <c r="B136">
        <v>1540.361146607</v>
      </c>
      <c r="C136">
        <v>1550.3756479092</v>
      </c>
      <c r="D136">
        <v>1560.5222094467</v>
      </c>
      <c r="E136">
        <v>1540.4932022774</v>
      </c>
      <c r="F136">
        <v>1550.522530694</v>
      </c>
      <c r="G136">
        <v>1560.158125712</v>
      </c>
      <c r="H136">
        <v>1540.7038811176</v>
      </c>
      <c r="I136">
        <v>1550.5106002446</v>
      </c>
      <c r="J136">
        <v>1560.3619360603</v>
      </c>
    </row>
    <row r="137" spans="1:10">
      <c r="A137" t="s">
        <v>2003</v>
      </c>
      <c r="B137">
        <v>1540.3624976772</v>
      </c>
      <c r="C137">
        <v>1550.3756479092</v>
      </c>
      <c r="D137">
        <v>1560.5214173424</v>
      </c>
      <c r="E137">
        <v>1540.4941666839</v>
      </c>
      <c r="F137">
        <v>1550.5174449351</v>
      </c>
      <c r="G137">
        <v>1560.1567396927</v>
      </c>
      <c r="H137">
        <v>1540.7027220046</v>
      </c>
      <c r="I137">
        <v>1550.5129461694</v>
      </c>
      <c r="J137">
        <v>1560.3625305011</v>
      </c>
    </row>
    <row r="138" spans="1:10">
      <c r="A138" t="s">
        <v>2004</v>
      </c>
      <c r="B138">
        <v>1540.3597955392</v>
      </c>
      <c r="C138">
        <v>1550.3754529277</v>
      </c>
      <c r="D138">
        <v>1560.5212178639</v>
      </c>
      <c r="E138">
        <v>1540.4912715807</v>
      </c>
      <c r="F138">
        <v>1550.520771706</v>
      </c>
      <c r="G138">
        <v>1560.1577288766</v>
      </c>
      <c r="H138">
        <v>1540.7033015609</v>
      </c>
      <c r="I138">
        <v>1550.5115772344</v>
      </c>
      <c r="J138">
        <v>1560.3625305011</v>
      </c>
    </row>
    <row r="139" spans="1:10">
      <c r="A139" t="s">
        <v>2005</v>
      </c>
      <c r="B139">
        <v>1540.3619183773</v>
      </c>
      <c r="C139">
        <v>1550.3770166042</v>
      </c>
      <c r="D139">
        <v>1560.5226045308</v>
      </c>
      <c r="E139">
        <v>1540.4924303756</v>
      </c>
      <c r="F139">
        <v>1550.5199878104</v>
      </c>
      <c r="G139">
        <v>1560.1589174475</v>
      </c>
      <c r="H139">
        <v>1540.7025294485</v>
      </c>
      <c r="I139">
        <v>1550.5135331297</v>
      </c>
      <c r="J139">
        <v>1560.3609446812</v>
      </c>
    </row>
    <row r="140" spans="1:10">
      <c r="A140" t="s">
        <v>2006</v>
      </c>
      <c r="B140">
        <v>1540.3615334355</v>
      </c>
      <c r="C140">
        <v>1550.3762347656</v>
      </c>
      <c r="D140">
        <v>1560.5230015518</v>
      </c>
      <c r="E140">
        <v>1540.4935891722</v>
      </c>
      <c r="F140">
        <v>1550.520574776</v>
      </c>
      <c r="G140">
        <v>1560.1585225475</v>
      </c>
      <c r="H140">
        <v>1540.7027220046</v>
      </c>
      <c r="I140">
        <v>1550.5106002446</v>
      </c>
      <c r="J140">
        <v>1560.3609446812</v>
      </c>
    </row>
    <row r="141" spans="1:10">
      <c r="A141" t="s">
        <v>2007</v>
      </c>
      <c r="B141">
        <v>1540.3624976772</v>
      </c>
      <c r="C141">
        <v>1550.3774084796</v>
      </c>
      <c r="D141">
        <v>1560.5228040097</v>
      </c>
      <c r="E141">
        <v>1540.4928153827</v>
      </c>
      <c r="F141">
        <v>1550.525073586</v>
      </c>
      <c r="G141">
        <v>1560.158125712</v>
      </c>
      <c r="H141">
        <v>1540.7013703375</v>
      </c>
      <c r="I141">
        <v>1550.5119691779</v>
      </c>
      <c r="J141">
        <v>1560.3615391212</v>
      </c>
    </row>
    <row r="142" spans="1:10">
      <c r="A142" t="s">
        <v>2008</v>
      </c>
      <c r="B142">
        <v>1540.3624976772</v>
      </c>
      <c r="C142">
        <v>1550.3772134977</v>
      </c>
      <c r="D142">
        <v>1560.5224069887</v>
      </c>
      <c r="E142">
        <v>1540.4922359848</v>
      </c>
      <c r="F142">
        <v>1550.520574776</v>
      </c>
      <c r="G142">
        <v>1560.1585225475</v>
      </c>
      <c r="H142">
        <v>1540.7027220046</v>
      </c>
      <c r="I142">
        <v>1550.5119691779</v>
      </c>
      <c r="J142">
        <v>1560.3623329995</v>
      </c>
    </row>
    <row r="143" spans="1:10">
      <c r="A143" t="s">
        <v>2009</v>
      </c>
      <c r="B143">
        <v>1540.3615334355</v>
      </c>
      <c r="C143">
        <v>1550.3778003552</v>
      </c>
      <c r="D143">
        <v>1560.5230015518</v>
      </c>
      <c r="E143">
        <v>1540.4924303756</v>
      </c>
      <c r="F143">
        <v>1550.5276164863</v>
      </c>
      <c r="G143">
        <v>1560.1593142835</v>
      </c>
      <c r="H143">
        <v>1540.7033015609</v>
      </c>
      <c r="I143">
        <v>1550.5111872031</v>
      </c>
      <c r="J143">
        <v>1560.3615391212</v>
      </c>
    </row>
    <row r="144" spans="1:10">
      <c r="A144" t="s">
        <v>2010</v>
      </c>
      <c r="B144">
        <v>1540.3624976772</v>
      </c>
      <c r="C144">
        <v>1550.3770166042</v>
      </c>
      <c r="D144">
        <v>1560.5237936578</v>
      </c>
      <c r="E144">
        <v>1540.4945535792</v>
      </c>
      <c r="F144">
        <v>1550.520966724</v>
      </c>
      <c r="G144">
        <v>1560.1585225475</v>
      </c>
      <c r="H144">
        <v>1540.7000186728</v>
      </c>
      <c r="I144">
        <v>1550.5119691779</v>
      </c>
      <c r="J144">
        <v>1560.3621335617</v>
      </c>
    </row>
    <row r="145" spans="1:10">
      <c r="A145" t="s">
        <v>2011</v>
      </c>
      <c r="B145">
        <v>1540.3613390778</v>
      </c>
      <c r="C145">
        <v>1550.3783872132</v>
      </c>
      <c r="D145">
        <v>1560.5212178639</v>
      </c>
      <c r="E145">
        <v>1540.4933947811</v>
      </c>
      <c r="F145">
        <v>1550.51901081</v>
      </c>
      <c r="G145">
        <v>1560.1589174475</v>
      </c>
      <c r="H145">
        <v>1540.7033015609</v>
      </c>
      <c r="I145">
        <v>1550.5137300579</v>
      </c>
      <c r="J145">
        <v>1560.3623329995</v>
      </c>
    </row>
    <row r="146" spans="1:10">
      <c r="A146" t="s">
        <v>2012</v>
      </c>
      <c r="B146">
        <v>1540.3613390778</v>
      </c>
      <c r="C146">
        <v>1550.3778003552</v>
      </c>
      <c r="D146">
        <v>1560.5220119047</v>
      </c>
      <c r="E146">
        <v>1540.4941666839</v>
      </c>
      <c r="F146">
        <v>1550.5182288281</v>
      </c>
      <c r="G146">
        <v>1560.1575314269</v>
      </c>
      <c r="H146">
        <v>1540.7019498928</v>
      </c>
      <c r="I146">
        <v>1550.5137300579</v>
      </c>
      <c r="J146">
        <v>1560.363519946</v>
      </c>
    </row>
    <row r="147" spans="1:10">
      <c r="A147" t="s">
        <v>2013</v>
      </c>
      <c r="B147">
        <v>1540.3619183773</v>
      </c>
      <c r="C147">
        <v>1550.3758448023</v>
      </c>
      <c r="D147">
        <v>1560.5226045308</v>
      </c>
      <c r="E147">
        <v>1540.4951329789</v>
      </c>
      <c r="F147">
        <v>1550.5139250742</v>
      </c>
      <c r="G147">
        <v>1560.1577288766</v>
      </c>
      <c r="H147">
        <v>1540.7033015609</v>
      </c>
      <c r="I147">
        <v>1550.5113822188</v>
      </c>
      <c r="J147">
        <v>1560.3615391212</v>
      </c>
    </row>
    <row r="148" spans="1:10">
      <c r="A148" t="s">
        <v>2014</v>
      </c>
      <c r="B148">
        <v>1540.3597955392</v>
      </c>
      <c r="C148">
        <v>1550.3742792167</v>
      </c>
      <c r="D148">
        <v>1560.5212178639</v>
      </c>
      <c r="E148">
        <v>1540.4930097737</v>
      </c>
      <c r="F148">
        <v>1550.5197927926</v>
      </c>
      <c r="G148">
        <v>1560.1569371422</v>
      </c>
      <c r="H148">
        <v>1540.7005982271</v>
      </c>
      <c r="I148">
        <v>1550.5106002446</v>
      </c>
      <c r="J148">
        <v>1560.3609446812</v>
      </c>
    </row>
    <row r="149" spans="1:10">
      <c r="A149" t="s">
        <v>2015</v>
      </c>
      <c r="B149">
        <v>1540.3615334355</v>
      </c>
      <c r="C149">
        <v>1550.3762347656</v>
      </c>
      <c r="D149">
        <v>1560.5235961154</v>
      </c>
      <c r="E149">
        <v>1540.4935891722</v>
      </c>
      <c r="F149">
        <v>1550.5211617421</v>
      </c>
      <c r="G149">
        <v>1560.1573339772</v>
      </c>
      <c r="H149">
        <v>1540.7027220046</v>
      </c>
      <c r="I149">
        <v>1550.5119691779</v>
      </c>
      <c r="J149">
        <v>1560.3615391212</v>
      </c>
    </row>
    <row r="150" spans="1:10">
      <c r="A150" t="s">
        <v>2016</v>
      </c>
      <c r="B150">
        <v>1540.3601823671</v>
      </c>
      <c r="C150">
        <v>1550.3768216224</v>
      </c>
      <c r="D150">
        <v>1560.5212178639</v>
      </c>
      <c r="E150">
        <v>1540.4937816761</v>
      </c>
      <c r="F150">
        <v>1550.5195977748</v>
      </c>
      <c r="G150">
        <v>1560.1565403075</v>
      </c>
      <c r="H150">
        <v>1540.7013703375</v>
      </c>
      <c r="I150">
        <v>1550.5123611215</v>
      </c>
      <c r="J150">
        <v>1560.3625305011</v>
      </c>
    </row>
    <row r="151" spans="1:10">
      <c r="A151" t="s">
        <v>2017</v>
      </c>
      <c r="B151">
        <v>1540.3603748376</v>
      </c>
      <c r="C151">
        <v>1550.3779953373</v>
      </c>
      <c r="D151">
        <v>1560.5210203222</v>
      </c>
      <c r="E151">
        <v>1540.4928153827</v>
      </c>
      <c r="F151">
        <v>1550.518618863</v>
      </c>
      <c r="G151">
        <v>1560.1565403075</v>
      </c>
      <c r="H151">
        <v>1540.7007907826</v>
      </c>
      <c r="I151">
        <v>1550.5139250742</v>
      </c>
      <c r="J151">
        <v>1560.3633224442</v>
      </c>
    </row>
    <row r="152" spans="1:10">
      <c r="A152" t="s">
        <v>2018</v>
      </c>
      <c r="B152">
        <v>1540.3613390778</v>
      </c>
      <c r="C152">
        <v>1550.3766266406</v>
      </c>
      <c r="D152">
        <v>1560.5228040097</v>
      </c>
      <c r="E152">
        <v>1540.4943610752</v>
      </c>
      <c r="F152">
        <v>1550.5164679379</v>
      </c>
      <c r="G152">
        <v>1560.1575314269</v>
      </c>
      <c r="H152">
        <v>1540.7019498928</v>
      </c>
      <c r="I152">
        <v>1550.5113822188</v>
      </c>
      <c r="J152">
        <v>1560.3619360603</v>
      </c>
    </row>
    <row r="153" spans="1:10">
      <c r="A153" t="s">
        <v>2019</v>
      </c>
      <c r="B153">
        <v>1540.3601823671</v>
      </c>
      <c r="C153">
        <v>1550.3756479092</v>
      </c>
      <c r="D153">
        <v>1560.5243882219</v>
      </c>
      <c r="E153">
        <v>1540.4924303756</v>
      </c>
      <c r="F153">
        <v>1550.5178368815</v>
      </c>
      <c r="G153">
        <v>1560.1571345918</v>
      </c>
      <c r="H153">
        <v>1540.7013703375</v>
      </c>
      <c r="I153">
        <v>1550.5119691779</v>
      </c>
      <c r="J153">
        <v>1560.3633224442</v>
      </c>
    </row>
    <row r="154" spans="1:10">
      <c r="A154" t="s">
        <v>2020</v>
      </c>
      <c r="B154">
        <v>1540.3615334355</v>
      </c>
      <c r="C154">
        <v>1550.3768216224</v>
      </c>
      <c r="D154">
        <v>1560.5210203222</v>
      </c>
      <c r="E154">
        <v>1540.4928153827</v>
      </c>
      <c r="F154">
        <v>1550.5227276244</v>
      </c>
      <c r="G154">
        <v>1560.1571345918</v>
      </c>
      <c r="H154">
        <v>1540.7027220046</v>
      </c>
      <c r="I154">
        <v>1550.5135331297</v>
      </c>
      <c r="J154">
        <v>1560.3615391212</v>
      </c>
    </row>
    <row r="155" spans="1:10">
      <c r="A155" t="s">
        <v>2021</v>
      </c>
      <c r="B155">
        <v>1540.3621127352</v>
      </c>
      <c r="C155">
        <v>1550.3760397839</v>
      </c>
      <c r="D155">
        <v>1560.5224069887</v>
      </c>
      <c r="E155">
        <v>1540.4943610752</v>
      </c>
      <c r="F155">
        <v>1550.51548903</v>
      </c>
      <c r="G155">
        <v>1560.1585225475</v>
      </c>
      <c r="H155">
        <v>1540.7038811176</v>
      </c>
      <c r="I155">
        <v>1550.5115772344</v>
      </c>
      <c r="J155">
        <v>1560.3613416199</v>
      </c>
    </row>
    <row r="156" spans="1:10">
      <c r="A156" t="s">
        <v>2022</v>
      </c>
      <c r="B156">
        <v>1540.3634638071</v>
      </c>
      <c r="C156">
        <v>1550.3762347656</v>
      </c>
      <c r="D156">
        <v>1560.5224069887</v>
      </c>
      <c r="E156">
        <v>1540.4949404747</v>
      </c>
      <c r="F156">
        <v>1550.522530694</v>
      </c>
      <c r="G156">
        <v>1560.1585225475</v>
      </c>
      <c r="H156">
        <v>1540.7033015609</v>
      </c>
      <c r="I156">
        <v>1550.5133381136</v>
      </c>
      <c r="J156">
        <v>1560.3603502415</v>
      </c>
    </row>
    <row r="157" spans="1:10">
      <c r="A157" t="s">
        <v>2023</v>
      </c>
      <c r="B157">
        <v>1540.3609541363</v>
      </c>
      <c r="C157">
        <v>1550.3762347656</v>
      </c>
      <c r="D157">
        <v>1560.5220119047</v>
      </c>
      <c r="E157">
        <v>1540.4941666839</v>
      </c>
      <c r="F157">
        <v>1550.5158809754</v>
      </c>
      <c r="G157">
        <v>1560.1577288766</v>
      </c>
      <c r="H157">
        <v>1540.7005982271</v>
      </c>
      <c r="I157">
        <v>1550.5119691779</v>
      </c>
      <c r="J157">
        <v>1560.3629255044</v>
      </c>
    </row>
    <row r="158" spans="1:10">
      <c r="A158" t="s">
        <v>2024</v>
      </c>
      <c r="B158">
        <v>1540.3609541363</v>
      </c>
      <c r="C158">
        <v>1550.3776034616</v>
      </c>
      <c r="D158">
        <v>1560.5208227805</v>
      </c>
      <c r="E158">
        <v>1540.4920434813</v>
      </c>
      <c r="F158">
        <v>1550.5215536904</v>
      </c>
      <c r="G158">
        <v>1560.1561454087</v>
      </c>
      <c r="H158">
        <v>1540.7019498928</v>
      </c>
      <c r="I158">
        <v>1550.5137300579</v>
      </c>
      <c r="J158">
        <v>1560.3599552396</v>
      </c>
    </row>
    <row r="159" spans="1:10">
      <c r="A159" t="s">
        <v>2025</v>
      </c>
      <c r="B159">
        <v>1540.3619183773</v>
      </c>
      <c r="C159">
        <v>1550.3787771777</v>
      </c>
      <c r="D159">
        <v>1560.5235961154</v>
      </c>
      <c r="E159">
        <v>1540.4932022774</v>
      </c>
      <c r="F159">
        <v>1550.5164679379</v>
      </c>
      <c r="G159">
        <v>1560.15990857</v>
      </c>
      <c r="H159">
        <v>1540.7033015609</v>
      </c>
      <c r="I159">
        <v>1550.5131430974</v>
      </c>
      <c r="J159">
        <v>1560.363519946</v>
      </c>
    </row>
    <row r="160" spans="1:10">
      <c r="A160" t="s">
        <v>2026</v>
      </c>
      <c r="B160">
        <v>1540.3624976772</v>
      </c>
      <c r="C160">
        <v>1550.3776034616</v>
      </c>
      <c r="D160">
        <v>1560.5224069887</v>
      </c>
      <c r="E160">
        <v>1540.4941666839</v>
      </c>
      <c r="F160">
        <v>1550.5156859586</v>
      </c>
      <c r="G160">
        <v>1560.1585225475</v>
      </c>
      <c r="H160">
        <v>1540.7033015609</v>
      </c>
      <c r="I160">
        <v>1550.5111872031</v>
      </c>
      <c r="J160">
        <v>1560.3615391212</v>
      </c>
    </row>
    <row r="161" spans="1:10">
      <c r="A161" t="s">
        <v>2027</v>
      </c>
      <c r="B161">
        <v>1540.3596030689</v>
      </c>
      <c r="C161">
        <v>1550.3768216224</v>
      </c>
      <c r="D161">
        <v>1560.5220119047</v>
      </c>
      <c r="E161">
        <v>1540.4926228791</v>
      </c>
      <c r="F161">
        <v>1550.5215536904</v>
      </c>
      <c r="G161">
        <v>1560.1577288766</v>
      </c>
      <c r="H161">
        <v>1540.7013703375</v>
      </c>
      <c r="I161">
        <v>1550.5111872031</v>
      </c>
      <c r="J161">
        <v>1560.3629255044</v>
      </c>
    </row>
    <row r="162" spans="1:10">
      <c r="A162" t="s">
        <v>2028</v>
      </c>
      <c r="B162">
        <v>1540.3605673081</v>
      </c>
      <c r="C162">
        <v>1550.3783872132</v>
      </c>
      <c r="D162">
        <v>1560.5241906794</v>
      </c>
      <c r="E162">
        <v>1540.4941666839</v>
      </c>
      <c r="F162">
        <v>1550.526052506</v>
      </c>
      <c r="G162">
        <v>1560.1579282622</v>
      </c>
      <c r="H162">
        <v>1540.7019498928</v>
      </c>
      <c r="I162">
        <v>1550.5135331297</v>
      </c>
      <c r="J162">
        <v>1560.3603502415</v>
      </c>
    </row>
    <row r="163" spans="1:10">
      <c r="A163" t="s">
        <v>2029</v>
      </c>
      <c r="B163">
        <v>1540.3609541363</v>
      </c>
      <c r="C163">
        <v>1550.3768216224</v>
      </c>
      <c r="D163">
        <v>1560.5231990941</v>
      </c>
      <c r="E163">
        <v>1540.4935891722</v>
      </c>
      <c r="F163">
        <v>1550.5223356756</v>
      </c>
      <c r="G163">
        <v>1560.1589174475</v>
      </c>
      <c r="H163">
        <v>1540.7019498928</v>
      </c>
      <c r="I163">
        <v>1550.5131430974</v>
      </c>
      <c r="J163">
        <v>1560.3623329995</v>
      </c>
    </row>
    <row r="164" spans="1:10">
      <c r="A164" t="s">
        <v>2030</v>
      </c>
      <c r="B164">
        <v>1540.3621127352</v>
      </c>
      <c r="C164">
        <v>1550.3781903194</v>
      </c>
      <c r="D164">
        <v>1560.5218124261</v>
      </c>
      <c r="E164">
        <v>1540.4953254832</v>
      </c>
      <c r="F164">
        <v>1550.5164679379</v>
      </c>
      <c r="G164">
        <v>1560.1571345918</v>
      </c>
      <c r="H164">
        <v>1540.7033015609</v>
      </c>
      <c r="I164">
        <v>1550.5131430974</v>
      </c>
      <c r="J164">
        <v>1560.3633224442</v>
      </c>
    </row>
    <row r="165" spans="1:10">
      <c r="A165" t="s">
        <v>2031</v>
      </c>
      <c r="B165">
        <v>1540.3603748376</v>
      </c>
      <c r="C165">
        <v>1550.3778003552</v>
      </c>
      <c r="D165">
        <v>1560.5235961154</v>
      </c>
      <c r="E165">
        <v>1540.4930097737</v>
      </c>
      <c r="F165">
        <v>1550.524291598</v>
      </c>
      <c r="G165">
        <v>1560.1593142835</v>
      </c>
      <c r="H165">
        <v>1540.7025294485</v>
      </c>
      <c r="I165">
        <v>1550.5131430974</v>
      </c>
      <c r="J165">
        <v>1560.3637193841</v>
      </c>
    </row>
    <row r="166" spans="1:10">
      <c r="A166" t="s">
        <v>2032</v>
      </c>
      <c r="B166">
        <v>1540.3597955392</v>
      </c>
      <c r="C166">
        <v>1550.3764297473</v>
      </c>
      <c r="D166">
        <v>1560.5210203222</v>
      </c>
      <c r="E166">
        <v>1540.4922359848</v>
      </c>
      <c r="F166">
        <v>1550.5231176616</v>
      </c>
      <c r="G166">
        <v>1560.1559479594</v>
      </c>
      <c r="H166">
        <v>1540.7019498928</v>
      </c>
      <c r="I166">
        <v>1550.5127511534</v>
      </c>
      <c r="J166">
        <v>1560.3629255044</v>
      </c>
    </row>
    <row r="167" spans="1:10">
      <c r="A167" t="s">
        <v>2033</v>
      </c>
      <c r="B167">
        <v>1540.3619183773</v>
      </c>
      <c r="C167">
        <v>1550.3772134977</v>
      </c>
      <c r="D167">
        <v>1560.5218124261</v>
      </c>
      <c r="E167">
        <v>1540.4941666839</v>
      </c>
      <c r="F167">
        <v>1550.5178368815</v>
      </c>
      <c r="G167">
        <v>1560.1577288766</v>
      </c>
      <c r="H167">
        <v>1540.7027220046</v>
      </c>
      <c r="I167">
        <v>1550.5113822188</v>
      </c>
      <c r="J167">
        <v>1560.3633224442</v>
      </c>
    </row>
    <row r="168" spans="1:10">
      <c r="A168" t="s">
        <v>2034</v>
      </c>
      <c r="B168">
        <v>1540.3597955392</v>
      </c>
      <c r="C168">
        <v>1550.3776034616</v>
      </c>
      <c r="D168">
        <v>1560.5222094467</v>
      </c>
      <c r="E168">
        <v>1540.4937816761</v>
      </c>
      <c r="F168">
        <v>1550.5217487086</v>
      </c>
      <c r="G168">
        <v>1560.1567396927</v>
      </c>
      <c r="H168">
        <v>1540.7013703375</v>
      </c>
      <c r="I168">
        <v>1550.5119691779</v>
      </c>
      <c r="J168">
        <v>1560.3625305011</v>
      </c>
    </row>
    <row r="169" spans="1:10">
      <c r="A169" t="s">
        <v>2035</v>
      </c>
      <c r="B169">
        <v>1540.3634638071</v>
      </c>
      <c r="C169">
        <v>1550.3762347656</v>
      </c>
      <c r="D169">
        <v>1560.5206233022</v>
      </c>
      <c r="E169">
        <v>1540.4943610752</v>
      </c>
      <c r="F169">
        <v>1550.5231176616</v>
      </c>
      <c r="G169">
        <v>1560.1575314269</v>
      </c>
      <c r="H169">
        <v>1540.7038811176</v>
      </c>
      <c r="I169">
        <v>1550.5119691779</v>
      </c>
      <c r="J169">
        <v>1560.3609446812</v>
      </c>
    </row>
    <row r="170" spans="1:10">
      <c r="A170" t="s">
        <v>2036</v>
      </c>
      <c r="B170">
        <v>1540.3609541363</v>
      </c>
      <c r="C170">
        <v>1550.37897216</v>
      </c>
      <c r="D170">
        <v>1560.5224069887</v>
      </c>
      <c r="E170">
        <v>1540.4926228791</v>
      </c>
      <c r="F170">
        <v>1550.5188157924</v>
      </c>
      <c r="G170">
        <v>1560.1585225475</v>
      </c>
      <c r="H170">
        <v>1540.7038811176</v>
      </c>
      <c r="I170">
        <v>1550.5129461694</v>
      </c>
      <c r="J170">
        <v>1560.3593608007</v>
      </c>
    </row>
    <row r="171" spans="1:10">
      <c r="A171" t="s">
        <v>2037</v>
      </c>
      <c r="B171">
        <v>1540.3624976772</v>
      </c>
      <c r="C171">
        <v>1550.3768216224</v>
      </c>
      <c r="D171">
        <v>1560.5222094467</v>
      </c>
      <c r="E171">
        <v>1540.4928153827</v>
      </c>
      <c r="F171">
        <v>1550.520966724</v>
      </c>
      <c r="G171">
        <v>1560.158125712</v>
      </c>
      <c r="H171">
        <v>1540.7019498928</v>
      </c>
      <c r="I171">
        <v>1550.5123611215</v>
      </c>
      <c r="J171">
        <v>1560.3625305011</v>
      </c>
    </row>
    <row r="172" spans="1:10">
      <c r="A172" t="s">
        <v>2038</v>
      </c>
      <c r="B172">
        <v>1540.3617259064</v>
      </c>
      <c r="C172">
        <v>1550.3766266406</v>
      </c>
      <c r="D172">
        <v>1560.5224069887</v>
      </c>
      <c r="E172">
        <v>1540.4930097737</v>
      </c>
      <c r="F172">
        <v>1550.5197927926</v>
      </c>
      <c r="G172">
        <v>1560.1571345918</v>
      </c>
      <c r="H172">
        <v>1540.7038811176</v>
      </c>
      <c r="I172">
        <v>1550.5106002446</v>
      </c>
      <c r="J172">
        <v>1560.3613416199</v>
      </c>
    </row>
    <row r="173" spans="1:10">
      <c r="A173" t="s">
        <v>2039</v>
      </c>
      <c r="B173">
        <v>1540.3619183773</v>
      </c>
      <c r="C173">
        <v>1550.3774084796</v>
      </c>
      <c r="D173">
        <v>1560.5216148842</v>
      </c>
      <c r="E173">
        <v>1540.4941666839</v>
      </c>
      <c r="F173">
        <v>1550.5231176616</v>
      </c>
      <c r="G173">
        <v>1560.1565403075</v>
      </c>
      <c r="H173">
        <v>1540.7038811176</v>
      </c>
      <c r="I173">
        <v>1550.5127511534</v>
      </c>
      <c r="J173">
        <v>1560.3629255044</v>
      </c>
    </row>
    <row r="174" spans="1:10">
      <c r="A174" t="s">
        <v>2040</v>
      </c>
      <c r="B174">
        <v>1540.3607616657</v>
      </c>
      <c r="C174">
        <v>1550.3756479092</v>
      </c>
      <c r="D174">
        <v>1560.5210203222</v>
      </c>
      <c r="E174">
        <v>1540.4933947811</v>
      </c>
      <c r="F174">
        <v>1550.5180318988</v>
      </c>
      <c r="G174">
        <v>1560.1585225475</v>
      </c>
      <c r="H174">
        <v>1540.7038811176</v>
      </c>
      <c r="I174">
        <v>1550.5115772344</v>
      </c>
      <c r="J174">
        <v>1560.3609446812</v>
      </c>
    </row>
    <row r="175" spans="1:10">
      <c r="A175" t="s">
        <v>2041</v>
      </c>
      <c r="B175">
        <v>1540.3628845064</v>
      </c>
      <c r="C175">
        <v>1550.3768216224</v>
      </c>
      <c r="D175">
        <v>1560.5230015518</v>
      </c>
      <c r="E175">
        <v>1540.4930097737</v>
      </c>
      <c r="F175">
        <v>1550.522922643</v>
      </c>
      <c r="G175">
        <v>1560.1571345918</v>
      </c>
      <c r="H175">
        <v>1540.7005982271</v>
      </c>
      <c r="I175">
        <v>1550.5131430974</v>
      </c>
      <c r="J175">
        <v>1560.3615391212</v>
      </c>
    </row>
    <row r="176" spans="1:10">
      <c r="A176" t="s">
        <v>2042</v>
      </c>
      <c r="B176">
        <v>1540.361146607</v>
      </c>
      <c r="C176">
        <v>1550.3776034616</v>
      </c>
      <c r="D176">
        <v>1560.5231990941</v>
      </c>
      <c r="E176">
        <v>1540.4935891722</v>
      </c>
      <c r="F176">
        <v>1550.51901081</v>
      </c>
      <c r="G176">
        <v>1560.1571345918</v>
      </c>
      <c r="H176">
        <v>1540.7013703375</v>
      </c>
      <c r="I176">
        <v>1550.5111872031</v>
      </c>
      <c r="J176">
        <v>1560.3619360603</v>
      </c>
    </row>
    <row r="177" spans="1:10">
      <c r="A177" t="s">
        <v>2043</v>
      </c>
      <c r="B177">
        <v>1540.3615334355</v>
      </c>
      <c r="C177">
        <v>1550.3772134977</v>
      </c>
      <c r="D177">
        <v>1560.5206233022</v>
      </c>
      <c r="E177">
        <v>1540.4962917796</v>
      </c>
      <c r="F177">
        <v>1550.5182288281</v>
      </c>
      <c r="G177">
        <v>1560.1569371422</v>
      </c>
      <c r="H177">
        <v>1540.7033015609</v>
      </c>
      <c r="I177">
        <v>1550.5137300579</v>
      </c>
      <c r="J177">
        <v>1560.3623329995</v>
      </c>
    </row>
    <row r="178" spans="1:10">
      <c r="A178" t="s">
        <v>2044</v>
      </c>
      <c r="B178">
        <v>1540.3601823671</v>
      </c>
      <c r="C178">
        <v>1550.3787771777</v>
      </c>
      <c r="D178">
        <v>1560.5220119047</v>
      </c>
      <c r="E178">
        <v>1540.4943610752</v>
      </c>
      <c r="F178">
        <v>1550.520966724</v>
      </c>
      <c r="G178">
        <v>1560.1583231618</v>
      </c>
      <c r="H178">
        <v>1540.7027220046</v>
      </c>
      <c r="I178">
        <v>1550.5145120352</v>
      </c>
      <c r="J178">
        <v>1560.3629255044</v>
      </c>
    </row>
    <row r="179" spans="1:10">
      <c r="A179" t="s">
        <v>2045</v>
      </c>
      <c r="B179">
        <v>1540.361146607</v>
      </c>
      <c r="C179">
        <v>1550.3754529277</v>
      </c>
      <c r="D179">
        <v>1560.5222094467</v>
      </c>
      <c r="E179">
        <v>1540.4951329789</v>
      </c>
      <c r="F179">
        <v>1550.5184238455</v>
      </c>
      <c r="G179">
        <v>1560.1573339772</v>
      </c>
      <c r="H179">
        <v>1540.7033015609</v>
      </c>
      <c r="I179">
        <v>1550.5125561374</v>
      </c>
      <c r="J179">
        <v>1560.3617385589</v>
      </c>
    </row>
    <row r="180" spans="1:10">
      <c r="A180" t="s">
        <v>2046</v>
      </c>
      <c r="B180">
        <v>1540.3617259064</v>
      </c>
      <c r="C180">
        <v>1550.3766266406</v>
      </c>
      <c r="D180">
        <v>1560.5216148842</v>
      </c>
      <c r="E180">
        <v>1540.49397418</v>
      </c>
      <c r="F180">
        <v>1550.5166629548</v>
      </c>
      <c r="G180">
        <v>1560.1573339772</v>
      </c>
      <c r="H180">
        <v>1540.7033015609</v>
      </c>
      <c r="I180">
        <v>1550.5141200905</v>
      </c>
      <c r="J180">
        <v>1560.3609446812</v>
      </c>
    </row>
    <row r="181" spans="1:10">
      <c r="A181" t="s">
        <v>2047</v>
      </c>
      <c r="B181">
        <v>1540.3607616657</v>
      </c>
      <c r="C181">
        <v>1550.3779953373</v>
      </c>
      <c r="D181">
        <v>1560.5216148842</v>
      </c>
      <c r="E181">
        <v>1540.4943610752</v>
      </c>
      <c r="F181">
        <v>1550.5213586722</v>
      </c>
      <c r="G181">
        <v>1560.1579282622</v>
      </c>
      <c r="H181">
        <v>1540.7033015609</v>
      </c>
      <c r="I181">
        <v>1550.5115772344</v>
      </c>
      <c r="J181">
        <v>1560.3603502415</v>
      </c>
    </row>
    <row r="182" spans="1:10">
      <c r="A182" t="s">
        <v>2048</v>
      </c>
      <c r="B182">
        <v>1540.3613390778</v>
      </c>
      <c r="C182">
        <v>1550.3776034616</v>
      </c>
      <c r="D182">
        <v>1560.5216148842</v>
      </c>
      <c r="E182">
        <v>1540.4943610752</v>
      </c>
      <c r="F182">
        <v>1550.5203797581</v>
      </c>
      <c r="G182">
        <v>1560.1567396927</v>
      </c>
      <c r="H182">
        <v>1540.7033015609</v>
      </c>
      <c r="I182">
        <v>1550.5123611215</v>
      </c>
      <c r="J182">
        <v>1560.3619360603</v>
      </c>
    </row>
    <row r="183" spans="1:10">
      <c r="A183" t="s">
        <v>2049</v>
      </c>
      <c r="B183">
        <v>1540.3630769776</v>
      </c>
      <c r="C183">
        <v>1550.3766266406</v>
      </c>
      <c r="D183">
        <v>1560.5216148842</v>
      </c>
      <c r="E183">
        <v>1540.4951329789</v>
      </c>
      <c r="F183">
        <v>1550.5211617421</v>
      </c>
      <c r="G183">
        <v>1560.1585225475</v>
      </c>
      <c r="H183">
        <v>1540.7038811176</v>
      </c>
      <c r="I183">
        <v>1550.5125561374</v>
      </c>
      <c r="J183">
        <v>1560.3609446812</v>
      </c>
    </row>
    <row r="184" spans="1:10">
      <c r="A184" t="s">
        <v>2050</v>
      </c>
      <c r="B184">
        <v>1540.361146607</v>
      </c>
      <c r="C184">
        <v>1550.3750610533</v>
      </c>
      <c r="D184">
        <v>1560.5214173424</v>
      </c>
      <c r="E184">
        <v>1540.4918509779</v>
      </c>
      <c r="F184">
        <v>1550.5149039801</v>
      </c>
      <c r="G184">
        <v>1560.156342858</v>
      </c>
      <c r="H184">
        <v>1540.7013703375</v>
      </c>
      <c r="I184">
        <v>1550.5135331297</v>
      </c>
      <c r="J184">
        <v>1560.3615391212</v>
      </c>
    </row>
    <row r="185" spans="1:10">
      <c r="A185" t="s">
        <v>2051</v>
      </c>
      <c r="B185">
        <v>1540.3601823671</v>
      </c>
      <c r="C185">
        <v>1550.3776034616</v>
      </c>
      <c r="D185">
        <v>1560.5228040097</v>
      </c>
      <c r="E185">
        <v>1540.4935891722</v>
      </c>
      <c r="F185">
        <v>1550.5215536904</v>
      </c>
      <c r="G185">
        <v>1560.1575314269</v>
      </c>
      <c r="H185">
        <v>1540.7046532313</v>
      </c>
      <c r="I185">
        <v>1550.5137300579</v>
      </c>
      <c r="J185">
        <v>1560.3633224442</v>
      </c>
    </row>
    <row r="186" spans="1:10">
      <c r="A186" t="s">
        <v>2052</v>
      </c>
      <c r="B186">
        <v>1540.3621127352</v>
      </c>
      <c r="C186">
        <v>1550.3776034616</v>
      </c>
      <c r="D186">
        <v>1560.5210203222</v>
      </c>
      <c r="E186">
        <v>1540.4937816761</v>
      </c>
      <c r="F186">
        <v>1550.516272921</v>
      </c>
      <c r="G186">
        <v>1560.1571345918</v>
      </c>
      <c r="H186">
        <v>1540.7033015609</v>
      </c>
      <c r="I186">
        <v>1550.5137300579</v>
      </c>
      <c r="J186">
        <v>1560.3621335617</v>
      </c>
    </row>
    <row r="187" spans="1:10">
      <c r="A187" t="s">
        <v>2053</v>
      </c>
      <c r="B187">
        <v>1540.3609541363</v>
      </c>
      <c r="C187">
        <v>1550.3776034616</v>
      </c>
      <c r="D187">
        <v>1560.5228040097</v>
      </c>
      <c r="E187">
        <v>1540.4933947811</v>
      </c>
      <c r="F187">
        <v>1550.5217487086</v>
      </c>
      <c r="G187">
        <v>1560.158125712</v>
      </c>
      <c r="H187">
        <v>1540.7033015609</v>
      </c>
      <c r="I187">
        <v>1550.5133381136</v>
      </c>
      <c r="J187">
        <v>1560.3625305011</v>
      </c>
    </row>
    <row r="188" spans="1:10">
      <c r="A188" t="s">
        <v>2054</v>
      </c>
      <c r="B188">
        <v>1540.3609541363</v>
      </c>
      <c r="C188">
        <v>1550.3756479092</v>
      </c>
      <c r="D188">
        <v>1560.5206233022</v>
      </c>
      <c r="E188">
        <v>1540.4935891722</v>
      </c>
      <c r="F188">
        <v>1550.5174449351</v>
      </c>
      <c r="G188">
        <v>1560.156342858</v>
      </c>
      <c r="H188">
        <v>1540.7033015609</v>
      </c>
      <c r="I188">
        <v>1550.5121641937</v>
      </c>
      <c r="J188">
        <v>1560.3603502415</v>
      </c>
    </row>
    <row r="189" spans="1:10">
      <c r="A189" t="s">
        <v>2055</v>
      </c>
      <c r="B189">
        <v>1540.3605673081</v>
      </c>
      <c r="C189">
        <v>1550.3783872132</v>
      </c>
      <c r="D189">
        <v>1560.5220119047</v>
      </c>
      <c r="E189">
        <v>1540.4918509779</v>
      </c>
      <c r="F189">
        <v>1550.5233145921</v>
      </c>
      <c r="G189">
        <v>1560.1583231618</v>
      </c>
      <c r="H189">
        <v>1540.7013703375</v>
      </c>
      <c r="I189">
        <v>1550.5135331297</v>
      </c>
      <c r="J189">
        <v>1560.3603502415</v>
      </c>
    </row>
    <row r="190" spans="1:10">
      <c r="A190" t="s">
        <v>2056</v>
      </c>
      <c r="B190">
        <v>1540.3613390778</v>
      </c>
      <c r="C190">
        <v>1550.3774084796</v>
      </c>
      <c r="D190">
        <v>1560.5214173424</v>
      </c>
      <c r="E190">
        <v>1540.4933947811</v>
      </c>
      <c r="F190">
        <v>1550.5174449351</v>
      </c>
      <c r="G190">
        <v>1560.1589174475</v>
      </c>
      <c r="H190">
        <v>1540.7027220046</v>
      </c>
      <c r="I190">
        <v>1550.5115772344</v>
      </c>
      <c r="J190">
        <v>1560.3609446812</v>
      </c>
    </row>
    <row r="191" spans="1:10">
      <c r="A191" t="s">
        <v>2057</v>
      </c>
      <c r="B191">
        <v>1540.361146607</v>
      </c>
      <c r="C191">
        <v>1550.3754529277</v>
      </c>
      <c r="D191">
        <v>1560.5224069887</v>
      </c>
      <c r="E191">
        <v>1540.4926228791</v>
      </c>
      <c r="F191">
        <v>1550.5192058276</v>
      </c>
      <c r="G191">
        <v>1560.1585225475</v>
      </c>
      <c r="H191">
        <v>1540.7019498928</v>
      </c>
      <c r="I191">
        <v>1550.5106002446</v>
      </c>
      <c r="J191">
        <v>1560.3609446812</v>
      </c>
    </row>
    <row r="192" spans="1:10">
      <c r="A192" t="s">
        <v>2058</v>
      </c>
      <c r="B192">
        <v>1540.3603748376</v>
      </c>
      <c r="C192">
        <v>1550.3776034616</v>
      </c>
      <c r="D192">
        <v>1560.5222094467</v>
      </c>
      <c r="E192">
        <v>1540.4935891722</v>
      </c>
      <c r="F192">
        <v>1550.5188157924</v>
      </c>
      <c r="G192">
        <v>1560.158125712</v>
      </c>
      <c r="H192">
        <v>1540.7013703375</v>
      </c>
      <c r="I192">
        <v>1550.5129461694</v>
      </c>
      <c r="J192">
        <v>1560.3625305011</v>
      </c>
    </row>
    <row r="193" spans="1:10">
      <c r="A193" t="s">
        <v>2059</v>
      </c>
      <c r="B193">
        <v>1540.3615334355</v>
      </c>
      <c r="C193">
        <v>1550.3764297473</v>
      </c>
      <c r="D193">
        <v>1560.5228040097</v>
      </c>
      <c r="E193">
        <v>1540.4930097737</v>
      </c>
      <c r="F193">
        <v>1550.5215536904</v>
      </c>
      <c r="G193">
        <v>1560.1567396927</v>
      </c>
      <c r="H193">
        <v>1540.7027220046</v>
      </c>
      <c r="I193">
        <v>1550.5117741621</v>
      </c>
      <c r="J193">
        <v>1560.3619360603</v>
      </c>
    </row>
    <row r="194" spans="1:10">
      <c r="A194" t="s">
        <v>2060</v>
      </c>
      <c r="B194">
        <v>1540.3607616657</v>
      </c>
      <c r="C194">
        <v>1550.3793640364</v>
      </c>
      <c r="D194">
        <v>1560.5220119047</v>
      </c>
      <c r="E194">
        <v>1540.4933947811</v>
      </c>
      <c r="F194">
        <v>1550.5270295153</v>
      </c>
      <c r="G194">
        <v>1560.156342858</v>
      </c>
      <c r="H194">
        <v>1540.7013703375</v>
      </c>
      <c r="I194">
        <v>1550.5133381136</v>
      </c>
      <c r="J194">
        <v>1560.3621335617</v>
      </c>
    </row>
    <row r="195" spans="1:10">
      <c r="A195" t="s">
        <v>2061</v>
      </c>
      <c r="B195">
        <v>1540.3624976772</v>
      </c>
      <c r="C195">
        <v>1550.3760397839</v>
      </c>
      <c r="D195">
        <v>1560.5220119047</v>
      </c>
      <c r="E195">
        <v>1540.4949404747</v>
      </c>
      <c r="F195">
        <v>1550.5192058276</v>
      </c>
      <c r="G195">
        <v>1560.158125712</v>
      </c>
      <c r="H195">
        <v>1540.7027220046</v>
      </c>
      <c r="I195">
        <v>1550.5119691779</v>
      </c>
      <c r="J195">
        <v>1560.3619360603</v>
      </c>
    </row>
    <row r="196" spans="1:10">
      <c r="A196" t="s">
        <v>2062</v>
      </c>
      <c r="B196">
        <v>1540.3607616657</v>
      </c>
      <c r="C196">
        <v>1550.3772134977</v>
      </c>
      <c r="D196">
        <v>1560.5231990941</v>
      </c>
      <c r="E196">
        <v>1540.4953254832</v>
      </c>
      <c r="F196">
        <v>1550.5182288281</v>
      </c>
      <c r="G196">
        <v>1560.1583231618</v>
      </c>
      <c r="H196">
        <v>1540.7013703375</v>
      </c>
      <c r="I196">
        <v>1550.5137300579</v>
      </c>
      <c r="J196">
        <v>1560.3623329995</v>
      </c>
    </row>
    <row r="197" spans="1:10">
      <c r="A197" t="s">
        <v>2063</v>
      </c>
      <c r="B197">
        <v>1540.3630769776</v>
      </c>
      <c r="C197">
        <v>1550.3779953373</v>
      </c>
      <c r="D197">
        <v>1560.5231990941</v>
      </c>
      <c r="E197">
        <v>1540.4951329789</v>
      </c>
      <c r="F197">
        <v>1550.5264444568</v>
      </c>
      <c r="G197">
        <v>1560.1577288766</v>
      </c>
      <c r="H197">
        <v>1540.7033015609</v>
      </c>
      <c r="I197">
        <v>1550.5133381136</v>
      </c>
      <c r="J197">
        <v>1560.3623329995</v>
      </c>
    </row>
    <row r="198" spans="1:10">
      <c r="A198" t="s">
        <v>2064</v>
      </c>
      <c r="B198">
        <v>1540.3626920353</v>
      </c>
      <c r="C198">
        <v>1550.3772134977</v>
      </c>
      <c r="D198">
        <v>1560.5241906794</v>
      </c>
      <c r="E198">
        <v>1540.49397418</v>
      </c>
      <c r="F198">
        <v>1550.5223356756</v>
      </c>
      <c r="G198">
        <v>1560.1587199975</v>
      </c>
      <c r="H198">
        <v>1540.7038811176</v>
      </c>
      <c r="I198">
        <v>1550.5137300579</v>
      </c>
      <c r="J198">
        <v>1560.3609446812</v>
      </c>
    </row>
    <row r="199" spans="1:10">
      <c r="A199" t="s">
        <v>2065</v>
      </c>
      <c r="B199">
        <v>1540.3601823671</v>
      </c>
      <c r="C199">
        <v>1550.3758448023</v>
      </c>
      <c r="D199">
        <v>1560.5220119047</v>
      </c>
      <c r="E199">
        <v>1540.4935891722</v>
      </c>
      <c r="F199">
        <v>1550.5133381136</v>
      </c>
      <c r="G199">
        <v>1560.1597091839</v>
      </c>
      <c r="H199">
        <v>1540.7046532313</v>
      </c>
      <c r="I199">
        <v>1550.5106002446</v>
      </c>
      <c r="J199">
        <v>1560.3615391212</v>
      </c>
    </row>
    <row r="200" spans="1:10">
      <c r="A200" t="s">
        <v>2066</v>
      </c>
      <c r="B200">
        <v>1540.3626920353</v>
      </c>
      <c r="C200">
        <v>1550.3762347656</v>
      </c>
      <c r="D200">
        <v>1560.5243882219</v>
      </c>
      <c r="E200">
        <v>1540.4951329789</v>
      </c>
      <c r="F200">
        <v>1550.5215536904</v>
      </c>
      <c r="G200">
        <v>1560.1577288766</v>
      </c>
      <c r="H200">
        <v>1540.7033015609</v>
      </c>
      <c r="I200">
        <v>1550.5117741621</v>
      </c>
      <c r="J200">
        <v>1560.3619360603</v>
      </c>
    </row>
    <row r="201" spans="1:10">
      <c r="A201" t="s">
        <v>2067</v>
      </c>
      <c r="B201">
        <v>1540.3626920353</v>
      </c>
      <c r="C201">
        <v>1550.3754529277</v>
      </c>
      <c r="D201">
        <v>1560.5208227805</v>
      </c>
      <c r="E201">
        <v>1540.4933947811</v>
      </c>
      <c r="F201">
        <v>1550.5192058276</v>
      </c>
      <c r="G201">
        <v>1560.1573339772</v>
      </c>
      <c r="H201">
        <v>1540.7033015609</v>
      </c>
      <c r="I201">
        <v>1550.5119691779</v>
      </c>
      <c r="J201">
        <v>1560.3611441187</v>
      </c>
    </row>
    <row r="202" spans="1:10">
      <c r="A202" t="s">
        <v>2068</v>
      </c>
      <c r="B202">
        <v>1540.3619183773</v>
      </c>
      <c r="C202">
        <v>1550.3783872132</v>
      </c>
      <c r="D202">
        <v>1560.5204257606</v>
      </c>
      <c r="E202">
        <v>1540.4945535792</v>
      </c>
      <c r="F202">
        <v>1550.5244866169</v>
      </c>
      <c r="G202">
        <v>1560.1571345918</v>
      </c>
      <c r="H202">
        <v>1540.7019498928</v>
      </c>
      <c r="I202">
        <v>1550.5127511534</v>
      </c>
      <c r="J202">
        <v>1560.3613416199</v>
      </c>
    </row>
    <row r="203" spans="1:10">
      <c r="A203" t="s">
        <v>2069</v>
      </c>
      <c r="B203">
        <v>1540.3613390778</v>
      </c>
      <c r="C203">
        <v>1550.3758448023</v>
      </c>
      <c r="D203">
        <v>1560.5196336581</v>
      </c>
      <c r="E203">
        <v>1540.4922359848</v>
      </c>
      <c r="F203">
        <v>1550.5164679379</v>
      </c>
      <c r="G203">
        <v>1560.1561454087</v>
      </c>
      <c r="H203">
        <v>1540.7027220046</v>
      </c>
      <c r="I203">
        <v>1550.5119691779</v>
      </c>
      <c r="J203">
        <v>1560.3591632999</v>
      </c>
    </row>
    <row r="204" spans="1:10">
      <c r="A204" t="s">
        <v>2070</v>
      </c>
      <c r="B204">
        <v>1540.3607616657</v>
      </c>
      <c r="C204">
        <v>1550.3768216224</v>
      </c>
      <c r="D204">
        <v>1560.5198311995</v>
      </c>
      <c r="E204">
        <v>1540.4943610752</v>
      </c>
      <c r="F204">
        <v>1550.5184238455</v>
      </c>
      <c r="G204">
        <v>1560.1565403075</v>
      </c>
      <c r="H204">
        <v>1540.7044606748</v>
      </c>
      <c r="I204">
        <v>1550.5125561374</v>
      </c>
      <c r="J204">
        <v>1560.36074718</v>
      </c>
    </row>
    <row r="205" spans="1:10">
      <c r="A205" t="s">
        <v>2071</v>
      </c>
      <c r="B205">
        <v>1540.3615334355</v>
      </c>
      <c r="C205">
        <v>1550.3770166042</v>
      </c>
      <c r="D205">
        <v>1560.5220119047</v>
      </c>
      <c r="E205">
        <v>1540.4945535792</v>
      </c>
      <c r="F205">
        <v>1550.5188157924</v>
      </c>
      <c r="G205">
        <v>1560.1575314269</v>
      </c>
      <c r="H205">
        <v>1540.7019498928</v>
      </c>
      <c r="I205">
        <v>1550.5135331297</v>
      </c>
      <c r="J205">
        <v>1560.3613416199</v>
      </c>
    </row>
    <row r="206" spans="1:10">
      <c r="A206" t="s">
        <v>2072</v>
      </c>
      <c r="B206">
        <v>1540.3621127352</v>
      </c>
      <c r="C206">
        <v>1550.3766266406</v>
      </c>
      <c r="D206">
        <v>1560.5218124261</v>
      </c>
      <c r="E206">
        <v>1540.4924303756</v>
      </c>
      <c r="F206">
        <v>1550.5237046296</v>
      </c>
      <c r="G206">
        <v>1560.1579282622</v>
      </c>
      <c r="H206">
        <v>1540.7027220046</v>
      </c>
      <c r="I206">
        <v>1550.5117741621</v>
      </c>
      <c r="J206">
        <v>1560.3627280027</v>
      </c>
    </row>
    <row r="207" spans="1:10">
      <c r="A207" t="s">
        <v>2073</v>
      </c>
      <c r="B207">
        <v>1540.3619183773</v>
      </c>
      <c r="C207">
        <v>1550.3752579463</v>
      </c>
      <c r="D207">
        <v>1560.5235961154</v>
      </c>
      <c r="E207">
        <v>1540.4937816761</v>
      </c>
      <c r="F207">
        <v>1550.5176418643</v>
      </c>
      <c r="G207">
        <v>1560.1593142835</v>
      </c>
      <c r="H207">
        <v>1540.7027220046</v>
      </c>
      <c r="I207">
        <v>1550.5117741621</v>
      </c>
      <c r="J207">
        <v>1560.3623329995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1540.3615334355</v>
      </c>
      <c r="C2">
        <v>1550.3756479092</v>
      </c>
      <c r="D2">
        <v>1560.5224069887</v>
      </c>
      <c r="E2">
        <v>1540.4945535792</v>
      </c>
      <c r="F2">
        <v>1550.5276164863</v>
      </c>
      <c r="G2">
        <v>1560.1610952084</v>
      </c>
      <c r="H2">
        <v>1540.709867379</v>
      </c>
      <c r="I2">
        <v>1550.5131430974</v>
      </c>
      <c r="J2">
        <v>1560.3627280027</v>
      </c>
    </row>
    <row r="3" spans="1:10">
      <c r="A3" t="s">
        <v>11</v>
      </c>
      <c r="B3">
        <v>1540.3623052062</v>
      </c>
      <c r="C3">
        <v>1550.3774084796</v>
      </c>
      <c r="D3">
        <v>1560.5228040097</v>
      </c>
      <c r="E3">
        <v>1540.4933947811</v>
      </c>
      <c r="F3">
        <v>1550.5270295153</v>
      </c>
      <c r="G3">
        <v>1560.1587199975</v>
      </c>
      <c r="H3">
        <v>1540.70909526</v>
      </c>
      <c r="I3">
        <v>1550.5127511534</v>
      </c>
      <c r="J3">
        <v>1560.3633224442</v>
      </c>
    </row>
    <row r="4" spans="1:10">
      <c r="A4" t="s">
        <v>12</v>
      </c>
      <c r="B4">
        <v>1540.3619183773</v>
      </c>
      <c r="C4">
        <v>1550.3764297473</v>
      </c>
      <c r="D4">
        <v>1560.5245857645</v>
      </c>
      <c r="E4">
        <v>1540.4941666839</v>
      </c>
      <c r="F4">
        <v>1550.5285954095</v>
      </c>
      <c r="G4">
        <v>1560.1622837845</v>
      </c>
      <c r="H4">
        <v>1540.7079361391</v>
      </c>
      <c r="I4">
        <v>1550.5143170188</v>
      </c>
      <c r="J4">
        <v>1560.3637193841</v>
      </c>
    </row>
    <row r="5" spans="1:10">
      <c r="A5" t="s">
        <v>13</v>
      </c>
      <c r="B5">
        <v>1540.3632713358</v>
      </c>
      <c r="C5">
        <v>1550.3778003552</v>
      </c>
      <c r="D5">
        <v>1560.5214173424</v>
      </c>
      <c r="E5">
        <v>1540.4966767887</v>
      </c>
      <c r="F5">
        <v>1550.5217487086</v>
      </c>
      <c r="G5">
        <v>1560.1608977579</v>
      </c>
      <c r="H5">
        <v>1540.7104469406</v>
      </c>
      <c r="I5">
        <v>1550.5139250742</v>
      </c>
      <c r="J5">
        <v>1560.3627280027</v>
      </c>
    </row>
    <row r="6" spans="1:10">
      <c r="A6" t="s">
        <v>14</v>
      </c>
      <c r="B6">
        <v>1540.3624976772</v>
      </c>
      <c r="C6">
        <v>1550.3762347656</v>
      </c>
      <c r="D6">
        <v>1560.5228040097</v>
      </c>
      <c r="E6">
        <v>1540.4932022774</v>
      </c>
      <c r="F6">
        <v>1550.5237046296</v>
      </c>
      <c r="G6">
        <v>1560.1587199975</v>
      </c>
      <c r="H6">
        <v>1540.709867379</v>
      </c>
      <c r="I6">
        <v>1550.5133381136</v>
      </c>
      <c r="J6">
        <v>1560.3605496789</v>
      </c>
    </row>
    <row r="7" spans="1:10">
      <c r="A7" t="s">
        <v>15</v>
      </c>
      <c r="B7">
        <v>1540.3632713358</v>
      </c>
      <c r="C7">
        <v>1550.3776034616</v>
      </c>
      <c r="D7">
        <v>1560.5245857645</v>
      </c>
      <c r="E7">
        <v>1540.4937816761</v>
      </c>
      <c r="F7">
        <v>1550.5264444568</v>
      </c>
      <c r="G7">
        <v>1560.1603034707</v>
      </c>
      <c r="H7">
        <v>1540.7085156994</v>
      </c>
      <c r="I7">
        <v>1550.5127511534</v>
      </c>
      <c r="J7">
        <v>1560.3621335617</v>
      </c>
    </row>
    <row r="8" spans="1:10">
      <c r="A8" t="s">
        <v>16</v>
      </c>
      <c r="B8">
        <v>1540.3609541363</v>
      </c>
      <c r="C8">
        <v>1550.3750610533</v>
      </c>
      <c r="D8">
        <v>1560.5233985731</v>
      </c>
      <c r="E8">
        <v>1540.4933947811</v>
      </c>
      <c r="F8">
        <v>1550.5240965791</v>
      </c>
      <c r="G8">
        <v>1560.1614920455</v>
      </c>
      <c r="H8">
        <v>1540.7071640221</v>
      </c>
      <c r="I8">
        <v>1550.5141200905</v>
      </c>
      <c r="J8">
        <v>1560.3619360603</v>
      </c>
    </row>
    <row r="9" spans="1:10">
      <c r="A9" t="s">
        <v>17</v>
      </c>
      <c r="B9">
        <v>1540.3634638071</v>
      </c>
      <c r="C9">
        <v>1550.3778003552</v>
      </c>
      <c r="D9">
        <v>1560.5226045308</v>
      </c>
      <c r="E9">
        <v>1540.4943610752</v>
      </c>
      <c r="F9">
        <v>1550.5231176616</v>
      </c>
      <c r="G9">
        <v>1560.1608977579</v>
      </c>
      <c r="H9">
        <v>1540.7079361391</v>
      </c>
      <c r="I9">
        <v>1550.5119691779</v>
      </c>
      <c r="J9">
        <v>1560.3615391212</v>
      </c>
    </row>
    <row r="10" spans="1:10">
      <c r="A10" t="s">
        <v>18</v>
      </c>
      <c r="B10">
        <v>1540.3634638071</v>
      </c>
      <c r="C10">
        <v>1550.3758448023</v>
      </c>
      <c r="D10">
        <v>1560.5253798088</v>
      </c>
      <c r="E10">
        <v>1540.4943610752</v>
      </c>
      <c r="F10">
        <v>1550.518618863</v>
      </c>
      <c r="G10">
        <v>1560.1608977579</v>
      </c>
      <c r="H10">
        <v>1540.7085156994</v>
      </c>
      <c r="I10">
        <v>1550.5145120352</v>
      </c>
      <c r="J10">
        <v>1560.363519946</v>
      </c>
    </row>
    <row r="11" spans="1:10">
      <c r="A11" t="s">
        <v>19</v>
      </c>
      <c r="B11">
        <v>1540.3630769776</v>
      </c>
      <c r="C11">
        <v>1550.3795590189</v>
      </c>
      <c r="D11">
        <v>1560.5224069887</v>
      </c>
      <c r="E11">
        <v>1540.4957123791</v>
      </c>
      <c r="F11">
        <v>1550.5215536904</v>
      </c>
      <c r="G11">
        <v>1560.1610952084</v>
      </c>
      <c r="H11">
        <v>1540.709867379</v>
      </c>
      <c r="I11">
        <v>1550.5170549009</v>
      </c>
      <c r="J11">
        <v>1560.363519946</v>
      </c>
    </row>
    <row r="12" spans="1:10">
      <c r="A12" t="s">
        <v>20</v>
      </c>
      <c r="B12">
        <v>1540.3644280511</v>
      </c>
      <c r="C12">
        <v>1550.3774084796</v>
      </c>
      <c r="D12">
        <v>1560.5251803293</v>
      </c>
      <c r="E12">
        <v>1540.4957123791</v>
      </c>
      <c r="F12">
        <v>1550.5270295153</v>
      </c>
      <c r="G12">
        <v>1560.1610952084</v>
      </c>
      <c r="H12">
        <v>1540.7085156994</v>
      </c>
      <c r="I12">
        <v>1550.5107952601</v>
      </c>
      <c r="J12">
        <v>1560.363916886</v>
      </c>
    </row>
    <row r="13" spans="1:10">
      <c r="A13" t="s">
        <v>21</v>
      </c>
      <c r="B13">
        <v>1540.3628845064</v>
      </c>
      <c r="C13">
        <v>1550.3770166042</v>
      </c>
      <c r="D13">
        <v>1560.5230015518</v>
      </c>
      <c r="E13">
        <v>1540.4945535792</v>
      </c>
      <c r="F13">
        <v>1550.5244866169</v>
      </c>
      <c r="G13">
        <v>1560.1605028569</v>
      </c>
      <c r="H13">
        <v>1540.70909526</v>
      </c>
      <c r="I13">
        <v>1550.5133381136</v>
      </c>
      <c r="J13">
        <v>1560.3629255044</v>
      </c>
    </row>
    <row r="14" spans="1:10">
      <c r="A14" t="s">
        <v>22</v>
      </c>
      <c r="B14">
        <v>1540.3626920353</v>
      </c>
      <c r="C14">
        <v>1550.3768216224</v>
      </c>
      <c r="D14">
        <v>1560.5235961154</v>
      </c>
      <c r="E14">
        <v>1540.4937816761</v>
      </c>
      <c r="F14">
        <v>1550.524291598</v>
      </c>
      <c r="G14">
        <v>1560.1618888828</v>
      </c>
      <c r="H14">
        <v>1540.70909526</v>
      </c>
      <c r="I14">
        <v>1550.5123611215</v>
      </c>
      <c r="J14">
        <v>1560.3629255044</v>
      </c>
    </row>
    <row r="15" spans="1:10">
      <c r="A15" t="s">
        <v>23</v>
      </c>
      <c r="B15">
        <v>1540.3624976772</v>
      </c>
      <c r="C15">
        <v>1550.3776034616</v>
      </c>
      <c r="D15">
        <v>1560.5237936578</v>
      </c>
      <c r="E15">
        <v>1540.4951329789</v>
      </c>
      <c r="F15">
        <v>1550.526052506</v>
      </c>
      <c r="G15">
        <v>1560.1597091839</v>
      </c>
      <c r="H15">
        <v>1540.7085156994</v>
      </c>
      <c r="I15">
        <v>1550.5135331297</v>
      </c>
      <c r="J15">
        <v>1560.3631249424</v>
      </c>
    </row>
    <row r="16" spans="1:10">
      <c r="A16" t="s">
        <v>24</v>
      </c>
      <c r="B16">
        <v>1540.3634638071</v>
      </c>
      <c r="C16">
        <v>1550.3764297473</v>
      </c>
      <c r="D16">
        <v>1560.5239931369</v>
      </c>
      <c r="E16">
        <v>1540.49397418</v>
      </c>
      <c r="F16">
        <v>1550.522922643</v>
      </c>
      <c r="G16">
        <v>1560.1601060203</v>
      </c>
      <c r="H16">
        <v>1540.7079361391</v>
      </c>
      <c r="I16">
        <v>1550.5123611215</v>
      </c>
      <c r="J16">
        <v>1560.363916886</v>
      </c>
    </row>
    <row r="17" spans="1:10">
      <c r="A17" t="s">
        <v>25</v>
      </c>
      <c r="B17">
        <v>1540.3619183773</v>
      </c>
      <c r="C17">
        <v>1550.3776034616</v>
      </c>
      <c r="D17">
        <v>1560.5241906794</v>
      </c>
      <c r="E17">
        <v>1540.4941666839</v>
      </c>
      <c r="F17">
        <v>1550.5264444568</v>
      </c>
      <c r="G17">
        <v>1560.1620863336</v>
      </c>
      <c r="H17">
        <v>1540.7085156994</v>
      </c>
      <c r="I17">
        <v>1550.5127511534</v>
      </c>
      <c r="J17">
        <v>1560.3633224442</v>
      </c>
    </row>
    <row r="18" spans="1:10">
      <c r="A18" t="s">
        <v>26</v>
      </c>
      <c r="B18">
        <v>1540.3628845064</v>
      </c>
      <c r="C18">
        <v>1550.3766266406</v>
      </c>
      <c r="D18">
        <v>1560.5235961154</v>
      </c>
      <c r="E18">
        <v>1540.4962917796</v>
      </c>
      <c r="F18">
        <v>1550.5231176616</v>
      </c>
      <c r="G18">
        <v>1560.1612945949</v>
      </c>
      <c r="H18">
        <v>1540.7104469406</v>
      </c>
      <c r="I18">
        <v>1550.5119691779</v>
      </c>
      <c r="J18">
        <v>1560.3629255044</v>
      </c>
    </row>
    <row r="19" spans="1:10">
      <c r="A19" t="s">
        <v>27</v>
      </c>
      <c r="B19">
        <v>1540.3615334355</v>
      </c>
      <c r="C19">
        <v>1550.3752579463</v>
      </c>
      <c r="D19">
        <v>1560.5222094467</v>
      </c>
      <c r="E19">
        <v>1540.4933947811</v>
      </c>
      <c r="F19">
        <v>1550.524291598</v>
      </c>
      <c r="G19">
        <v>1560.1601060203</v>
      </c>
      <c r="H19">
        <v>1540.7077435818</v>
      </c>
      <c r="I19">
        <v>1550.5123611215</v>
      </c>
      <c r="J19">
        <v>1560.3619360603</v>
      </c>
    </row>
    <row r="20" spans="1:10">
      <c r="A20" t="s">
        <v>28</v>
      </c>
      <c r="B20">
        <v>1540.3617259064</v>
      </c>
      <c r="C20">
        <v>1550.3776034616</v>
      </c>
      <c r="D20">
        <v>1560.5235961154</v>
      </c>
      <c r="E20">
        <v>1540.4941666839</v>
      </c>
      <c r="F20">
        <v>1550.5266394762</v>
      </c>
      <c r="G20">
        <v>1560.1612945949</v>
      </c>
      <c r="H20">
        <v>1540.7085156994</v>
      </c>
      <c r="I20">
        <v>1550.5129461694</v>
      </c>
      <c r="J20">
        <v>1560.3603502415</v>
      </c>
    </row>
    <row r="21" spans="1:10">
      <c r="A21" t="s">
        <v>29</v>
      </c>
      <c r="B21">
        <v>1540.3607616657</v>
      </c>
      <c r="C21">
        <v>1550.3776034616</v>
      </c>
      <c r="D21">
        <v>1560.5231990941</v>
      </c>
      <c r="E21">
        <v>1540.4933947811</v>
      </c>
      <c r="F21">
        <v>1550.5254655362</v>
      </c>
      <c r="G21">
        <v>1560.1591148976</v>
      </c>
      <c r="H21">
        <v>1540.7079361391</v>
      </c>
      <c r="I21">
        <v>1550.5129461694</v>
      </c>
      <c r="J21">
        <v>1560.3625305011</v>
      </c>
    </row>
    <row r="22" spans="1:10">
      <c r="A22" t="s">
        <v>30</v>
      </c>
      <c r="B22">
        <v>1540.3628845064</v>
      </c>
      <c r="C22">
        <v>1550.3764297473</v>
      </c>
      <c r="D22">
        <v>1560.5216148842</v>
      </c>
      <c r="E22">
        <v>1540.4933947811</v>
      </c>
      <c r="F22">
        <v>1550.5254655362</v>
      </c>
      <c r="G22">
        <v>1560.15990857</v>
      </c>
      <c r="H22">
        <v>1540.709867379</v>
      </c>
      <c r="I22">
        <v>1550.5131430974</v>
      </c>
      <c r="J22">
        <v>1560.3629255044</v>
      </c>
    </row>
    <row r="23" spans="1:10">
      <c r="A23" t="s">
        <v>31</v>
      </c>
      <c r="B23">
        <v>1540.3615334355</v>
      </c>
      <c r="C23">
        <v>1550.3756479092</v>
      </c>
      <c r="D23">
        <v>1560.5228040097</v>
      </c>
      <c r="E23">
        <v>1540.49397418</v>
      </c>
      <c r="F23">
        <v>1550.5227276244</v>
      </c>
      <c r="G23">
        <v>1560.1614920455</v>
      </c>
      <c r="H23">
        <v>1540.7079361391</v>
      </c>
      <c r="I23">
        <v>1550.5107952601</v>
      </c>
      <c r="J23">
        <v>1560.3633224442</v>
      </c>
    </row>
    <row r="24" spans="1:10">
      <c r="A24" t="s">
        <v>32</v>
      </c>
      <c r="B24">
        <v>1540.3628845064</v>
      </c>
      <c r="C24">
        <v>1550.3776034616</v>
      </c>
      <c r="D24">
        <v>1560.5237936578</v>
      </c>
      <c r="E24">
        <v>1540.4957123791</v>
      </c>
      <c r="F24">
        <v>1550.5235096108</v>
      </c>
      <c r="G24">
        <v>1560.1591148976</v>
      </c>
      <c r="H24">
        <v>1540.709867379</v>
      </c>
      <c r="I24">
        <v>1550.5117741621</v>
      </c>
      <c r="J24">
        <v>1560.3633224442</v>
      </c>
    </row>
    <row r="25" spans="1:10">
      <c r="A25" t="s">
        <v>33</v>
      </c>
      <c r="B25">
        <v>1540.3632713358</v>
      </c>
      <c r="C25">
        <v>1550.3772134977</v>
      </c>
      <c r="D25">
        <v>1560.5243882219</v>
      </c>
      <c r="E25">
        <v>1540.49397418</v>
      </c>
      <c r="F25">
        <v>1550.526052506</v>
      </c>
      <c r="G25">
        <v>1560.15990857</v>
      </c>
      <c r="H25">
        <v>1540.709867379</v>
      </c>
      <c r="I25">
        <v>1550.5129461694</v>
      </c>
      <c r="J25">
        <v>1560.3615391212</v>
      </c>
    </row>
    <row r="26" spans="1:10">
      <c r="A26" t="s">
        <v>34</v>
      </c>
      <c r="B26">
        <v>1540.3623052062</v>
      </c>
      <c r="C26">
        <v>1550.3776034616</v>
      </c>
      <c r="D26">
        <v>1560.5237936578</v>
      </c>
      <c r="E26">
        <v>1540.4926228791</v>
      </c>
      <c r="F26">
        <v>1550.5240965791</v>
      </c>
      <c r="G26">
        <v>1560.1605028569</v>
      </c>
      <c r="H26">
        <v>1540.7077435818</v>
      </c>
      <c r="I26">
        <v>1550.5129461694</v>
      </c>
      <c r="J26">
        <v>1560.3627280027</v>
      </c>
    </row>
    <row r="27" spans="1:10">
      <c r="A27" t="s">
        <v>35</v>
      </c>
      <c r="B27">
        <v>1540.3617259064</v>
      </c>
      <c r="C27">
        <v>1550.3758448023</v>
      </c>
      <c r="D27">
        <v>1560.5231990941</v>
      </c>
      <c r="E27">
        <v>1540.4941666839</v>
      </c>
      <c r="F27">
        <v>1550.5217487086</v>
      </c>
      <c r="G27">
        <v>1560.1597091839</v>
      </c>
      <c r="H27">
        <v>1540.709867379</v>
      </c>
      <c r="I27">
        <v>1550.5133381136</v>
      </c>
      <c r="J27">
        <v>1560.3629255044</v>
      </c>
    </row>
    <row r="28" spans="1:10">
      <c r="A28" t="s">
        <v>36</v>
      </c>
      <c r="B28">
        <v>1540.3621127352</v>
      </c>
      <c r="C28">
        <v>1550.3756479092</v>
      </c>
      <c r="D28">
        <v>1560.5245857645</v>
      </c>
      <c r="E28">
        <v>1540.4935891722</v>
      </c>
      <c r="F28">
        <v>1550.5194027571</v>
      </c>
      <c r="G28">
        <v>1560.1603034707</v>
      </c>
      <c r="H28">
        <v>1540.7104469406</v>
      </c>
      <c r="I28">
        <v>1550.5129461694</v>
      </c>
      <c r="J28">
        <v>1560.3623329995</v>
      </c>
    </row>
    <row r="29" spans="1:10">
      <c r="A29" t="s">
        <v>37</v>
      </c>
      <c r="B29">
        <v>1540.3621127352</v>
      </c>
      <c r="C29">
        <v>1550.3772134977</v>
      </c>
      <c r="D29">
        <v>1560.5247852439</v>
      </c>
      <c r="E29">
        <v>1540.49397418</v>
      </c>
      <c r="F29">
        <v>1550.5262475254</v>
      </c>
      <c r="G29">
        <v>1560.1608977579</v>
      </c>
      <c r="H29">
        <v>1540.7085156994</v>
      </c>
      <c r="I29">
        <v>1550.5150989967</v>
      </c>
      <c r="J29">
        <v>1560.3627280027</v>
      </c>
    </row>
    <row r="30" spans="1:10">
      <c r="A30" t="s">
        <v>38</v>
      </c>
      <c r="B30">
        <v>1540.3615334355</v>
      </c>
      <c r="C30">
        <v>1550.3778003552</v>
      </c>
      <c r="D30">
        <v>1560.5222094467</v>
      </c>
      <c r="E30">
        <v>1540.4943610752</v>
      </c>
      <c r="F30">
        <v>1550.518618863</v>
      </c>
      <c r="G30">
        <v>1560.1607003073</v>
      </c>
      <c r="H30">
        <v>1540.7079361391</v>
      </c>
      <c r="I30">
        <v>1550.5133381136</v>
      </c>
      <c r="J30">
        <v>1560.3599552396</v>
      </c>
    </row>
    <row r="31" spans="1:10">
      <c r="A31" t="s">
        <v>39</v>
      </c>
      <c r="B31">
        <v>1540.3630769776</v>
      </c>
      <c r="C31">
        <v>1550.3752579463</v>
      </c>
      <c r="D31">
        <v>1560.5239931369</v>
      </c>
      <c r="E31">
        <v>1540.4937816761</v>
      </c>
      <c r="F31">
        <v>1550.5178368815</v>
      </c>
      <c r="G31">
        <v>1560.1603034707</v>
      </c>
      <c r="H31">
        <v>1540.7085156994</v>
      </c>
      <c r="I31">
        <v>1550.5106002446</v>
      </c>
      <c r="J31">
        <v>1560.3629255044</v>
      </c>
    </row>
    <row r="32" spans="1:10">
      <c r="A32" t="s">
        <v>40</v>
      </c>
      <c r="B32">
        <v>1540.3632713358</v>
      </c>
      <c r="C32">
        <v>1550.3774084796</v>
      </c>
      <c r="D32">
        <v>1560.5239931369</v>
      </c>
      <c r="E32">
        <v>1540.4962917796</v>
      </c>
      <c r="F32">
        <v>1550.51901081</v>
      </c>
      <c r="G32">
        <v>1560.1608977579</v>
      </c>
      <c r="H32">
        <v>1540.70909526</v>
      </c>
      <c r="I32">
        <v>1550.5129461694</v>
      </c>
      <c r="J32">
        <v>1560.3627280027</v>
      </c>
    </row>
    <row r="33" spans="1:10">
      <c r="A33" t="s">
        <v>41</v>
      </c>
      <c r="B33">
        <v>1540.3624976772</v>
      </c>
      <c r="C33">
        <v>1550.3770166042</v>
      </c>
      <c r="D33">
        <v>1560.5218124261</v>
      </c>
      <c r="E33">
        <v>1540.4945535792</v>
      </c>
      <c r="F33">
        <v>1550.5240965791</v>
      </c>
      <c r="G33">
        <v>1560.1610952084</v>
      </c>
      <c r="H33">
        <v>1540.70909526</v>
      </c>
      <c r="I33">
        <v>1550.5115772344</v>
      </c>
      <c r="J33">
        <v>1560.3633224442</v>
      </c>
    </row>
    <row r="34" spans="1:10">
      <c r="A34" t="s">
        <v>42</v>
      </c>
      <c r="B34">
        <v>1540.3638487498</v>
      </c>
      <c r="C34">
        <v>1550.37897216</v>
      </c>
      <c r="D34">
        <v>1560.5228040097</v>
      </c>
      <c r="E34">
        <v>1540.4945535792</v>
      </c>
      <c r="F34">
        <v>1550.5233145921</v>
      </c>
      <c r="G34">
        <v>1560.1607003073</v>
      </c>
      <c r="H34">
        <v>1540.70909526</v>
      </c>
      <c r="I34">
        <v>1550.5141200905</v>
      </c>
      <c r="J34">
        <v>1560.3619360603</v>
      </c>
    </row>
    <row r="35" spans="1:10">
      <c r="A35" t="s">
        <v>43</v>
      </c>
      <c r="B35">
        <v>1540.3628845064</v>
      </c>
      <c r="C35">
        <v>1550.3766266406</v>
      </c>
      <c r="D35">
        <v>1560.5233985731</v>
      </c>
      <c r="E35">
        <v>1540.4935891722</v>
      </c>
      <c r="F35">
        <v>1550.5237046296</v>
      </c>
      <c r="G35">
        <v>1560.1587199975</v>
      </c>
      <c r="H35">
        <v>1540.709867379</v>
      </c>
      <c r="I35">
        <v>1550.5119691779</v>
      </c>
      <c r="J35">
        <v>1560.3625305011</v>
      </c>
    </row>
    <row r="36" spans="1:10">
      <c r="A36" t="s">
        <v>44</v>
      </c>
      <c r="B36">
        <v>1540.3623052062</v>
      </c>
      <c r="C36">
        <v>1550.3776034616</v>
      </c>
      <c r="D36">
        <v>1560.5245857645</v>
      </c>
      <c r="E36">
        <v>1540.4949404747</v>
      </c>
      <c r="F36">
        <v>1550.526052506</v>
      </c>
      <c r="G36">
        <v>1560.1597091839</v>
      </c>
      <c r="H36">
        <v>1540.709867379</v>
      </c>
      <c r="I36">
        <v>1550.5135331297</v>
      </c>
      <c r="J36">
        <v>1560.3637193841</v>
      </c>
    </row>
    <row r="37" spans="1:10">
      <c r="A37" t="s">
        <v>45</v>
      </c>
      <c r="B37">
        <v>1540.3609541363</v>
      </c>
      <c r="C37">
        <v>1550.3774084796</v>
      </c>
      <c r="D37">
        <v>1560.5228040097</v>
      </c>
      <c r="E37">
        <v>1540.4935891722</v>
      </c>
      <c r="F37">
        <v>1550.5264444568</v>
      </c>
      <c r="G37">
        <v>1560.1620863336</v>
      </c>
      <c r="H37">
        <v>1540.709867379</v>
      </c>
      <c r="I37">
        <v>1550.5133381136</v>
      </c>
      <c r="J37">
        <v>1560.3625305011</v>
      </c>
    </row>
    <row r="38" spans="1:10">
      <c r="A38" t="s">
        <v>46</v>
      </c>
      <c r="B38">
        <v>1540.3601823671</v>
      </c>
      <c r="C38">
        <v>1550.3778003552</v>
      </c>
      <c r="D38">
        <v>1560.5243882219</v>
      </c>
      <c r="E38">
        <v>1540.4928153827</v>
      </c>
      <c r="F38">
        <v>1550.5248785669</v>
      </c>
      <c r="G38">
        <v>1560.15990857</v>
      </c>
      <c r="H38">
        <v>1540.7085156994</v>
      </c>
      <c r="I38">
        <v>1550.5131430974</v>
      </c>
      <c r="J38">
        <v>1560.3629255044</v>
      </c>
    </row>
    <row r="39" spans="1:10">
      <c r="A39" t="s">
        <v>47</v>
      </c>
      <c r="B39">
        <v>1540.3623052062</v>
      </c>
      <c r="C39">
        <v>1550.3770166042</v>
      </c>
      <c r="D39">
        <v>1560.5228040097</v>
      </c>
      <c r="E39">
        <v>1540.4945535792</v>
      </c>
      <c r="F39">
        <v>1550.5246835479</v>
      </c>
      <c r="G39">
        <v>1560.1607003073</v>
      </c>
      <c r="H39">
        <v>1540.7085156994</v>
      </c>
      <c r="I39">
        <v>1550.5129461694</v>
      </c>
      <c r="J39">
        <v>1560.3619360603</v>
      </c>
    </row>
    <row r="40" spans="1:10">
      <c r="A40" t="s">
        <v>48</v>
      </c>
      <c r="B40">
        <v>1540.3615334355</v>
      </c>
      <c r="C40">
        <v>1550.3772134977</v>
      </c>
      <c r="D40">
        <v>1560.5239931369</v>
      </c>
      <c r="E40">
        <v>1540.4947460833</v>
      </c>
      <c r="F40">
        <v>1550.522922643</v>
      </c>
      <c r="G40">
        <v>1560.1603034707</v>
      </c>
      <c r="H40">
        <v>1540.7079361391</v>
      </c>
      <c r="I40">
        <v>1550.5131430974</v>
      </c>
      <c r="J40">
        <v>1560.3643138263</v>
      </c>
    </row>
    <row r="41" spans="1:10">
      <c r="A41" t="s">
        <v>49</v>
      </c>
      <c r="B41">
        <v>1540.3621127352</v>
      </c>
      <c r="C41">
        <v>1550.3764297473</v>
      </c>
      <c r="D41">
        <v>1560.5247852439</v>
      </c>
      <c r="E41">
        <v>1540.4933947811</v>
      </c>
      <c r="F41">
        <v>1550.520966724</v>
      </c>
      <c r="G41">
        <v>1560.1601060203</v>
      </c>
      <c r="H41">
        <v>1540.7079361391</v>
      </c>
      <c r="I41">
        <v>1550.5143170188</v>
      </c>
      <c r="J41">
        <v>1560.3625305011</v>
      </c>
    </row>
    <row r="42" spans="1:10">
      <c r="A42" t="s">
        <v>50</v>
      </c>
      <c r="B42">
        <v>1540.361146607</v>
      </c>
      <c r="C42">
        <v>1550.3778003552</v>
      </c>
      <c r="D42">
        <v>1560.5241906794</v>
      </c>
      <c r="E42">
        <v>1540.4932022774</v>
      </c>
      <c r="F42">
        <v>1550.529572422</v>
      </c>
      <c r="G42">
        <v>1560.1601060203</v>
      </c>
      <c r="H42">
        <v>1540.7085156994</v>
      </c>
      <c r="I42">
        <v>1550.5131430974</v>
      </c>
      <c r="J42">
        <v>1560.3625305011</v>
      </c>
    </row>
    <row r="43" spans="1:10">
      <c r="A43" t="s">
        <v>51</v>
      </c>
      <c r="B43">
        <v>1540.3624976772</v>
      </c>
      <c r="C43">
        <v>1550.3772134977</v>
      </c>
      <c r="D43">
        <v>1560.5233985731</v>
      </c>
      <c r="E43">
        <v>1540.4937816761</v>
      </c>
      <c r="F43">
        <v>1550.5223356756</v>
      </c>
      <c r="G43">
        <v>1560.1608977579</v>
      </c>
      <c r="H43">
        <v>1540.7071640221</v>
      </c>
      <c r="I43">
        <v>1550.5123611215</v>
      </c>
      <c r="J43">
        <v>1560.3615391212</v>
      </c>
    </row>
    <row r="44" spans="1:10">
      <c r="A44" t="s">
        <v>52</v>
      </c>
      <c r="B44">
        <v>1540.3623052062</v>
      </c>
      <c r="C44">
        <v>1550.379755913</v>
      </c>
      <c r="D44">
        <v>1560.5233985731</v>
      </c>
      <c r="E44">
        <v>1540.4933947811</v>
      </c>
      <c r="F44">
        <v>1550.5309433008</v>
      </c>
      <c r="G44">
        <v>1560.1622837845</v>
      </c>
      <c r="H44">
        <v>1540.7104469406</v>
      </c>
      <c r="I44">
        <v>1550.5141200905</v>
      </c>
      <c r="J44">
        <v>1560.3609446812</v>
      </c>
    </row>
    <row r="45" spans="1:10">
      <c r="A45" t="s">
        <v>53</v>
      </c>
      <c r="B45">
        <v>1540.3624976772</v>
      </c>
      <c r="C45">
        <v>1550.3781903194</v>
      </c>
      <c r="D45">
        <v>1560.5249827865</v>
      </c>
      <c r="E45">
        <v>1540.4928153827</v>
      </c>
      <c r="F45">
        <v>1550.5258574867</v>
      </c>
      <c r="G45">
        <v>1560.1610952084</v>
      </c>
      <c r="H45">
        <v>1540.7085156994</v>
      </c>
      <c r="I45">
        <v>1550.5133381136</v>
      </c>
      <c r="J45">
        <v>1560.3619360603</v>
      </c>
    </row>
    <row r="46" spans="1:10">
      <c r="A46" t="s">
        <v>54</v>
      </c>
      <c r="B46">
        <v>1540.3630769776</v>
      </c>
      <c r="C46">
        <v>1550.3772134977</v>
      </c>
      <c r="D46">
        <v>1560.5226045308</v>
      </c>
      <c r="E46">
        <v>1540.4959048834</v>
      </c>
      <c r="F46">
        <v>1550.5264444568</v>
      </c>
      <c r="G46">
        <v>1560.1614920455</v>
      </c>
      <c r="H46">
        <v>1540.7123781868</v>
      </c>
      <c r="I46">
        <v>1550.5125561374</v>
      </c>
      <c r="J46">
        <v>1560.363519946</v>
      </c>
    </row>
    <row r="47" spans="1:10">
      <c r="A47" t="s">
        <v>55</v>
      </c>
      <c r="B47">
        <v>1540.3623052062</v>
      </c>
      <c r="C47">
        <v>1550.374866072</v>
      </c>
      <c r="D47">
        <v>1560.5226045308</v>
      </c>
      <c r="E47">
        <v>1540.4945535792</v>
      </c>
      <c r="F47">
        <v>1550.5280084378</v>
      </c>
      <c r="G47">
        <v>1560.1614920455</v>
      </c>
      <c r="H47">
        <v>1540.7085156994</v>
      </c>
      <c r="I47">
        <v>1550.5121641937</v>
      </c>
      <c r="J47">
        <v>1560.3601527405</v>
      </c>
    </row>
    <row r="48" spans="1:10">
      <c r="A48" t="s">
        <v>56</v>
      </c>
      <c r="B48">
        <v>1540.3624976772</v>
      </c>
      <c r="C48">
        <v>1550.3764297473</v>
      </c>
      <c r="D48">
        <v>1560.5228040097</v>
      </c>
      <c r="E48">
        <v>1540.4951329789</v>
      </c>
      <c r="F48">
        <v>1550.5254655362</v>
      </c>
      <c r="G48">
        <v>1560.1614920455</v>
      </c>
      <c r="H48">
        <v>1540.70909526</v>
      </c>
      <c r="I48">
        <v>1550.5123611215</v>
      </c>
      <c r="J48">
        <v>1560.3633224442</v>
      </c>
    </row>
    <row r="49" spans="1:10">
      <c r="A49" t="s">
        <v>57</v>
      </c>
      <c r="B49">
        <v>1540.3624976772</v>
      </c>
      <c r="C49">
        <v>1550.3766266406</v>
      </c>
      <c r="D49">
        <v>1560.5233985731</v>
      </c>
      <c r="E49">
        <v>1540.4960973879</v>
      </c>
      <c r="F49">
        <v>1550.5192058276</v>
      </c>
      <c r="G49">
        <v>1560.1626806222</v>
      </c>
      <c r="H49">
        <v>1540.709867379</v>
      </c>
      <c r="I49">
        <v>1550.5133381136</v>
      </c>
      <c r="J49">
        <v>1560.3625305011</v>
      </c>
    </row>
    <row r="50" spans="1:10">
      <c r="A50" t="s">
        <v>58</v>
      </c>
      <c r="B50">
        <v>1540.3636562784</v>
      </c>
      <c r="C50">
        <v>1550.3776034616</v>
      </c>
      <c r="D50">
        <v>1560.5243882219</v>
      </c>
      <c r="E50">
        <v>1540.4941666839</v>
      </c>
      <c r="F50">
        <v>1550.5287904295</v>
      </c>
      <c r="G50">
        <v>1560.1618888828</v>
      </c>
      <c r="H50">
        <v>1540.70909526</v>
      </c>
      <c r="I50">
        <v>1550.5123611215</v>
      </c>
      <c r="J50">
        <v>1560.3629255044</v>
      </c>
    </row>
    <row r="51" spans="1:10">
      <c r="A51" t="s">
        <v>59</v>
      </c>
      <c r="B51">
        <v>1540.3634638071</v>
      </c>
      <c r="C51">
        <v>1550.3756479092</v>
      </c>
      <c r="D51">
        <v>1560.5218124261</v>
      </c>
      <c r="E51">
        <v>1540.4949404747</v>
      </c>
      <c r="F51">
        <v>1550.5289854496</v>
      </c>
      <c r="G51">
        <v>1560.1616894963</v>
      </c>
      <c r="H51">
        <v>1540.709867379</v>
      </c>
      <c r="I51">
        <v>1550.5119691779</v>
      </c>
      <c r="J51">
        <v>1560.3611441187</v>
      </c>
    </row>
    <row r="52" spans="1:10">
      <c r="A52" t="s">
        <v>60</v>
      </c>
      <c r="B52">
        <v>1540.3636562784</v>
      </c>
      <c r="C52">
        <v>1550.3770166042</v>
      </c>
      <c r="D52">
        <v>1560.5239931369</v>
      </c>
      <c r="E52">
        <v>1540.49397418</v>
      </c>
      <c r="F52">
        <v>1550.5258574867</v>
      </c>
      <c r="G52">
        <v>1560.1608977579</v>
      </c>
      <c r="H52">
        <v>1540.7085156994</v>
      </c>
      <c r="I52">
        <v>1550.5147070517</v>
      </c>
      <c r="J52">
        <v>1560.3613416199</v>
      </c>
    </row>
    <row r="53" spans="1:10">
      <c r="A53" t="s">
        <v>61</v>
      </c>
      <c r="B53">
        <v>1540.3621127352</v>
      </c>
      <c r="C53">
        <v>1550.3776034616</v>
      </c>
      <c r="D53">
        <v>1560.5230015518</v>
      </c>
      <c r="E53">
        <v>1540.4930097737</v>
      </c>
      <c r="F53">
        <v>1550.5235096108</v>
      </c>
      <c r="G53">
        <v>1560.1618888828</v>
      </c>
      <c r="H53">
        <v>1540.7085156994</v>
      </c>
      <c r="I53">
        <v>1550.5137300579</v>
      </c>
      <c r="J53">
        <v>1560.3615391212</v>
      </c>
    </row>
    <row r="54" spans="1:10">
      <c r="A54" t="s">
        <v>62</v>
      </c>
      <c r="B54">
        <v>1540.3613390778</v>
      </c>
      <c r="C54">
        <v>1550.3795590189</v>
      </c>
      <c r="D54">
        <v>1560.5241906794</v>
      </c>
      <c r="E54">
        <v>1540.4941666839</v>
      </c>
      <c r="F54">
        <v>1550.5131430974</v>
      </c>
      <c r="G54">
        <v>1560.1601060203</v>
      </c>
      <c r="H54">
        <v>1540.7079361391</v>
      </c>
      <c r="I54">
        <v>1550.5131430974</v>
      </c>
      <c r="J54">
        <v>1560.3629255044</v>
      </c>
    </row>
    <row r="55" spans="1:10">
      <c r="A55" t="s">
        <v>63</v>
      </c>
      <c r="B55">
        <v>1540.3640431081</v>
      </c>
      <c r="C55">
        <v>1550.3774084796</v>
      </c>
      <c r="D55">
        <v>1560.5245857645</v>
      </c>
      <c r="E55">
        <v>1540.49397418</v>
      </c>
      <c r="F55">
        <v>1550.522530694</v>
      </c>
      <c r="G55">
        <v>1560.1614920455</v>
      </c>
      <c r="H55">
        <v>1540.7104469406</v>
      </c>
      <c r="I55">
        <v>1550.5139250742</v>
      </c>
      <c r="J55">
        <v>1560.3615391212</v>
      </c>
    </row>
    <row r="56" spans="1:10">
      <c r="A56" t="s">
        <v>64</v>
      </c>
      <c r="B56">
        <v>1540.3621127352</v>
      </c>
      <c r="C56">
        <v>1550.3781903194</v>
      </c>
      <c r="D56">
        <v>1560.5239931369</v>
      </c>
      <c r="E56">
        <v>1540.4953254832</v>
      </c>
      <c r="F56">
        <v>1550.5268344957</v>
      </c>
      <c r="G56">
        <v>1560.1595117337</v>
      </c>
      <c r="H56">
        <v>1540.7104469406</v>
      </c>
      <c r="I56">
        <v>1550.5150989967</v>
      </c>
      <c r="J56">
        <v>1560.3619360603</v>
      </c>
    </row>
    <row r="57" spans="1:10">
      <c r="A57" t="s">
        <v>65</v>
      </c>
      <c r="B57">
        <v>1540.3605673081</v>
      </c>
      <c r="C57">
        <v>1550.379755913</v>
      </c>
      <c r="D57">
        <v>1560.5251803293</v>
      </c>
      <c r="E57">
        <v>1540.4947460833</v>
      </c>
      <c r="F57">
        <v>1550.5252705171</v>
      </c>
      <c r="G57">
        <v>1560.1622837845</v>
      </c>
      <c r="H57">
        <v>1540.7085156994</v>
      </c>
      <c r="I57">
        <v>1550.5149039801</v>
      </c>
      <c r="J57">
        <v>1560.3617385589</v>
      </c>
    </row>
    <row r="58" spans="1:10">
      <c r="A58" t="s">
        <v>66</v>
      </c>
      <c r="B58">
        <v>1540.3621127352</v>
      </c>
      <c r="C58">
        <v>1550.3793640364</v>
      </c>
      <c r="D58">
        <v>1560.5224069887</v>
      </c>
      <c r="E58">
        <v>1540.4924303756</v>
      </c>
      <c r="F58">
        <v>1550.526052506</v>
      </c>
      <c r="G58">
        <v>1560.1610952084</v>
      </c>
      <c r="H58">
        <v>1540.709867379</v>
      </c>
      <c r="I58">
        <v>1550.5147070517</v>
      </c>
      <c r="J58">
        <v>1560.3619360603</v>
      </c>
    </row>
    <row r="59" spans="1:10">
      <c r="A59" t="s">
        <v>67</v>
      </c>
      <c r="B59">
        <v>1540.3628845064</v>
      </c>
      <c r="C59">
        <v>1550.3772134977</v>
      </c>
      <c r="D59">
        <v>1560.5237936578</v>
      </c>
      <c r="E59">
        <v>1540.4943610752</v>
      </c>
      <c r="F59">
        <v>1550.5266394762</v>
      </c>
      <c r="G59">
        <v>1560.1610952084</v>
      </c>
      <c r="H59">
        <v>1540.7104469406</v>
      </c>
      <c r="I59">
        <v>1550.5123611215</v>
      </c>
      <c r="J59">
        <v>1560.363916886</v>
      </c>
    </row>
    <row r="60" spans="1:10">
      <c r="A60" t="s">
        <v>68</v>
      </c>
      <c r="B60">
        <v>1540.3626920353</v>
      </c>
      <c r="C60">
        <v>1550.37897216</v>
      </c>
      <c r="D60">
        <v>1560.5235961154</v>
      </c>
      <c r="E60">
        <v>1540.4951329789</v>
      </c>
      <c r="F60">
        <v>1550.5213586722</v>
      </c>
      <c r="G60">
        <v>1560.1618888828</v>
      </c>
      <c r="H60">
        <v>1540.70909526</v>
      </c>
      <c r="I60">
        <v>1550.5141200905</v>
      </c>
      <c r="J60">
        <v>1560.3615391212</v>
      </c>
    </row>
    <row r="61" spans="1:10">
      <c r="A61" t="s">
        <v>69</v>
      </c>
      <c r="B61">
        <v>1540.3634638071</v>
      </c>
      <c r="C61">
        <v>1550.3764297473</v>
      </c>
      <c r="D61">
        <v>1560.5224069887</v>
      </c>
      <c r="E61">
        <v>1540.4949404747</v>
      </c>
      <c r="F61">
        <v>1550.5223356756</v>
      </c>
      <c r="G61">
        <v>1560.15990857</v>
      </c>
      <c r="H61">
        <v>1540.70909526</v>
      </c>
      <c r="I61">
        <v>1550.5137300579</v>
      </c>
      <c r="J61">
        <v>1560.3623329995</v>
      </c>
    </row>
    <row r="62" spans="1:10">
      <c r="A62" t="s">
        <v>70</v>
      </c>
      <c r="B62">
        <v>1540.3632713358</v>
      </c>
      <c r="C62">
        <v>1550.3783872132</v>
      </c>
      <c r="D62">
        <v>1560.5230015518</v>
      </c>
      <c r="E62">
        <v>1540.4943610752</v>
      </c>
      <c r="F62">
        <v>1550.5233145921</v>
      </c>
      <c r="G62">
        <v>1560.15990857</v>
      </c>
      <c r="H62">
        <v>1540.70909526</v>
      </c>
      <c r="I62">
        <v>1550.5129461694</v>
      </c>
      <c r="J62">
        <v>1560.3623329995</v>
      </c>
    </row>
    <row r="63" spans="1:10">
      <c r="A63" t="s">
        <v>71</v>
      </c>
      <c r="B63">
        <v>1540.3624976772</v>
      </c>
      <c r="C63">
        <v>1550.3785821954</v>
      </c>
      <c r="D63">
        <v>1560.5231990941</v>
      </c>
      <c r="E63">
        <v>1540.4933947811</v>
      </c>
      <c r="F63">
        <v>1550.520771706</v>
      </c>
      <c r="G63">
        <v>1560.1591148976</v>
      </c>
      <c r="H63">
        <v>1540.709867379</v>
      </c>
      <c r="I63">
        <v>1550.5141200905</v>
      </c>
      <c r="J63">
        <v>1560.3625305011</v>
      </c>
    </row>
    <row r="64" spans="1:10">
      <c r="A64" t="s">
        <v>72</v>
      </c>
      <c r="B64">
        <v>1540.3621127352</v>
      </c>
      <c r="C64">
        <v>1550.3744741979</v>
      </c>
      <c r="D64">
        <v>1560.5245857645</v>
      </c>
      <c r="E64">
        <v>1540.4937816761</v>
      </c>
      <c r="F64">
        <v>1550.5240965791</v>
      </c>
      <c r="G64">
        <v>1560.1608977579</v>
      </c>
      <c r="H64">
        <v>1540.70909526</v>
      </c>
      <c r="I64">
        <v>1550.5121641937</v>
      </c>
      <c r="J64">
        <v>1560.3629255044</v>
      </c>
    </row>
    <row r="65" spans="1:10">
      <c r="A65" t="s">
        <v>73</v>
      </c>
      <c r="B65">
        <v>1540.3636562784</v>
      </c>
      <c r="C65">
        <v>1550.379755913</v>
      </c>
      <c r="D65">
        <v>1560.5233985731</v>
      </c>
      <c r="E65">
        <v>1540.4953254832</v>
      </c>
      <c r="F65">
        <v>1550.5291823817</v>
      </c>
      <c r="G65">
        <v>1560.1614920455</v>
      </c>
      <c r="H65">
        <v>1540.709867379</v>
      </c>
      <c r="I65">
        <v>1550.5149039801</v>
      </c>
      <c r="J65">
        <v>1560.3649082689</v>
      </c>
    </row>
    <row r="66" spans="1:10">
      <c r="A66" t="s">
        <v>74</v>
      </c>
      <c r="B66">
        <v>1540.3621127352</v>
      </c>
      <c r="C66">
        <v>1550.3774084796</v>
      </c>
      <c r="D66">
        <v>1560.5224069887</v>
      </c>
      <c r="E66">
        <v>1540.4933947811</v>
      </c>
      <c r="F66">
        <v>1550.5231176616</v>
      </c>
      <c r="G66">
        <v>1560.1610952084</v>
      </c>
      <c r="H66">
        <v>1540.7104469406</v>
      </c>
      <c r="I66">
        <v>1550.5127511534</v>
      </c>
      <c r="J66">
        <v>1560.36074718</v>
      </c>
    </row>
    <row r="67" spans="1:10">
      <c r="A67" t="s">
        <v>75</v>
      </c>
      <c r="B67">
        <v>1540.3638487498</v>
      </c>
      <c r="C67">
        <v>1550.3760397839</v>
      </c>
      <c r="D67">
        <v>1560.5235961154</v>
      </c>
      <c r="E67">
        <v>1540.4937816761</v>
      </c>
      <c r="F67">
        <v>1550.5156859586</v>
      </c>
      <c r="G67">
        <v>1560.1593142835</v>
      </c>
      <c r="H67">
        <v>1540.7104469406</v>
      </c>
      <c r="I67">
        <v>1550.5143170188</v>
      </c>
      <c r="J67">
        <v>1560.3623329995</v>
      </c>
    </row>
    <row r="68" spans="1:10">
      <c r="A68" t="s">
        <v>76</v>
      </c>
      <c r="B68">
        <v>1540.3626920353</v>
      </c>
      <c r="C68">
        <v>1550.3770166042</v>
      </c>
      <c r="D68">
        <v>1560.5233985731</v>
      </c>
      <c r="E68">
        <v>1540.4943610752</v>
      </c>
      <c r="F68">
        <v>1550.5237046296</v>
      </c>
      <c r="G68">
        <v>1560.1601060203</v>
      </c>
      <c r="H68">
        <v>1540.70909526</v>
      </c>
      <c r="I68">
        <v>1550.5127511534</v>
      </c>
      <c r="J68">
        <v>1560.3625305011</v>
      </c>
    </row>
    <row r="69" spans="1:10">
      <c r="A69" t="s">
        <v>77</v>
      </c>
      <c r="B69">
        <v>1540.3626920353</v>
      </c>
      <c r="C69">
        <v>1550.3776034616</v>
      </c>
      <c r="D69">
        <v>1560.5222094467</v>
      </c>
      <c r="E69">
        <v>1540.4953254832</v>
      </c>
      <c r="F69">
        <v>1550.5217487086</v>
      </c>
      <c r="G69">
        <v>1560.1593142835</v>
      </c>
      <c r="H69">
        <v>1540.7071640221</v>
      </c>
      <c r="I69">
        <v>1550.5127511534</v>
      </c>
      <c r="J69">
        <v>1560.3629255044</v>
      </c>
    </row>
    <row r="70" spans="1:10">
      <c r="A70" t="s">
        <v>78</v>
      </c>
      <c r="B70">
        <v>1540.3613390778</v>
      </c>
      <c r="C70">
        <v>1550.3781903194</v>
      </c>
      <c r="D70">
        <v>1560.5241906794</v>
      </c>
      <c r="E70">
        <v>1540.4933947811</v>
      </c>
      <c r="F70">
        <v>1550.5262475254</v>
      </c>
      <c r="G70">
        <v>1560.1601060203</v>
      </c>
      <c r="H70">
        <v>1540.709867379</v>
      </c>
      <c r="I70">
        <v>1550.5137300579</v>
      </c>
      <c r="J70">
        <v>1560.3625305011</v>
      </c>
    </row>
    <row r="71" spans="1:10">
      <c r="A71" t="s">
        <v>79</v>
      </c>
      <c r="B71">
        <v>1540.3619183773</v>
      </c>
      <c r="C71">
        <v>1550.3766266406</v>
      </c>
      <c r="D71">
        <v>1560.5231990941</v>
      </c>
      <c r="E71">
        <v>1540.4951329789</v>
      </c>
      <c r="F71">
        <v>1550.5252705171</v>
      </c>
      <c r="G71">
        <v>1560.1597091839</v>
      </c>
      <c r="H71">
        <v>1540.70909526</v>
      </c>
      <c r="I71">
        <v>1550.5121641937</v>
      </c>
      <c r="J71">
        <v>1560.3629255044</v>
      </c>
    </row>
    <row r="72" spans="1:10">
      <c r="A72" t="s">
        <v>80</v>
      </c>
      <c r="B72">
        <v>1540.3628845064</v>
      </c>
      <c r="C72">
        <v>1550.3778003552</v>
      </c>
      <c r="D72">
        <v>1560.5245857645</v>
      </c>
      <c r="E72">
        <v>1540.4943610752</v>
      </c>
      <c r="F72">
        <v>1550.522530694</v>
      </c>
      <c r="G72">
        <v>1560.1608977579</v>
      </c>
      <c r="H72">
        <v>1540.7085156994</v>
      </c>
      <c r="I72">
        <v>1550.5133381136</v>
      </c>
      <c r="J72">
        <v>1560.3621335617</v>
      </c>
    </row>
    <row r="73" spans="1:10">
      <c r="A73" t="s">
        <v>81</v>
      </c>
      <c r="B73">
        <v>1540.3638487498</v>
      </c>
      <c r="C73">
        <v>1550.3768216224</v>
      </c>
      <c r="D73">
        <v>1560.5231990941</v>
      </c>
      <c r="E73">
        <v>1540.4945535792</v>
      </c>
      <c r="F73">
        <v>1550.524291598</v>
      </c>
      <c r="G73">
        <v>1560.1589174475</v>
      </c>
      <c r="H73">
        <v>1540.7085156994</v>
      </c>
      <c r="I73">
        <v>1550.5129461694</v>
      </c>
      <c r="J73">
        <v>1560.3629255044</v>
      </c>
    </row>
    <row r="74" spans="1:10">
      <c r="A74" t="s">
        <v>82</v>
      </c>
      <c r="B74">
        <v>1540.3623052062</v>
      </c>
      <c r="C74">
        <v>1550.3778003552</v>
      </c>
      <c r="D74">
        <v>1560.5247852439</v>
      </c>
      <c r="E74">
        <v>1540.4933947811</v>
      </c>
      <c r="F74">
        <v>1550.5282034577</v>
      </c>
      <c r="G74">
        <v>1560.1595117337</v>
      </c>
      <c r="H74">
        <v>1540.7110265027</v>
      </c>
      <c r="I74">
        <v>1550.5131430974</v>
      </c>
      <c r="J74">
        <v>1560.3633224442</v>
      </c>
    </row>
    <row r="75" spans="1:10">
      <c r="A75" t="s">
        <v>83</v>
      </c>
      <c r="B75">
        <v>1540.3607616657</v>
      </c>
      <c r="C75">
        <v>1550.3760397839</v>
      </c>
      <c r="D75">
        <v>1560.5245857645</v>
      </c>
      <c r="E75">
        <v>1540.4937816761</v>
      </c>
      <c r="F75">
        <v>1550.5166629548</v>
      </c>
      <c r="G75">
        <v>1560.1616894963</v>
      </c>
      <c r="H75">
        <v>1540.7085156994</v>
      </c>
      <c r="I75">
        <v>1550.5127511534</v>
      </c>
      <c r="J75">
        <v>1560.3615391212</v>
      </c>
    </row>
    <row r="76" spans="1:10">
      <c r="A76" t="s">
        <v>84</v>
      </c>
      <c r="B76">
        <v>1540.3619183773</v>
      </c>
      <c r="C76">
        <v>1550.3760397839</v>
      </c>
      <c r="D76">
        <v>1560.5241906794</v>
      </c>
      <c r="E76">
        <v>1540.4941666839</v>
      </c>
      <c r="F76">
        <v>1550.5240965791</v>
      </c>
      <c r="G76">
        <v>1560.1601060203</v>
      </c>
      <c r="H76">
        <v>1540.70909526</v>
      </c>
      <c r="I76">
        <v>1550.5141200905</v>
      </c>
      <c r="J76">
        <v>1560.3625305011</v>
      </c>
    </row>
    <row r="77" spans="1:10">
      <c r="A77" t="s">
        <v>85</v>
      </c>
      <c r="B77">
        <v>1540.3615334355</v>
      </c>
      <c r="C77">
        <v>1550.3766266406</v>
      </c>
      <c r="D77">
        <v>1560.5220119047</v>
      </c>
      <c r="E77">
        <v>1540.4930097737</v>
      </c>
      <c r="F77">
        <v>1550.5233145921</v>
      </c>
      <c r="G77">
        <v>1560.1601060203</v>
      </c>
      <c r="H77">
        <v>1540.7085156994</v>
      </c>
      <c r="I77">
        <v>1550.5127511534</v>
      </c>
      <c r="J77">
        <v>1560.36074718</v>
      </c>
    </row>
    <row r="78" spans="1:10">
      <c r="A78" t="s">
        <v>86</v>
      </c>
      <c r="B78">
        <v>1540.3619183773</v>
      </c>
      <c r="C78">
        <v>1550.374866072</v>
      </c>
      <c r="D78">
        <v>1560.5249827865</v>
      </c>
      <c r="E78">
        <v>1540.4932022774</v>
      </c>
      <c r="F78">
        <v>1550.5268344957</v>
      </c>
      <c r="G78">
        <v>1560.15990857</v>
      </c>
      <c r="H78">
        <v>1540.70909526</v>
      </c>
      <c r="I78">
        <v>1550.5137300579</v>
      </c>
      <c r="J78">
        <v>1560.3615391212</v>
      </c>
    </row>
    <row r="79" spans="1:10">
      <c r="A79" t="s">
        <v>87</v>
      </c>
      <c r="B79">
        <v>1540.3624976772</v>
      </c>
      <c r="C79">
        <v>1550.3764297473</v>
      </c>
      <c r="D79">
        <v>1560.5243882219</v>
      </c>
      <c r="E79">
        <v>1540.4949404747</v>
      </c>
      <c r="F79">
        <v>1550.5215536904</v>
      </c>
      <c r="G79">
        <v>1560.15990857</v>
      </c>
      <c r="H79">
        <v>1540.7085156994</v>
      </c>
      <c r="I79">
        <v>1550.5131430974</v>
      </c>
      <c r="J79">
        <v>1560.3629255044</v>
      </c>
    </row>
    <row r="80" spans="1:10">
      <c r="A80" t="s">
        <v>88</v>
      </c>
      <c r="B80">
        <v>1540.3617259064</v>
      </c>
      <c r="C80">
        <v>1550.3756479092</v>
      </c>
      <c r="D80">
        <v>1560.5235961154</v>
      </c>
      <c r="E80">
        <v>1540.4941666839</v>
      </c>
      <c r="F80">
        <v>1550.51901081</v>
      </c>
      <c r="G80">
        <v>1560.1605028569</v>
      </c>
      <c r="H80">
        <v>1540.7085156994</v>
      </c>
      <c r="I80">
        <v>1550.5131430974</v>
      </c>
      <c r="J80">
        <v>1560.3623329995</v>
      </c>
    </row>
    <row r="81" spans="1:10">
      <c r="A81" t="s">
        <v>89</v>
      </c>
      <c r="B81">
        <v>1540.3615334355</v>
      </c>
      <c r="C81">
        <v>1550.37897216</v>
      </c>
      <c r="D81">
        <v>1560.5245857645</v>
      </c>
      <c r="E81">
        <v>1540.49397418</v>
      </c>
      <c r="F81">
        <v>1550.5240965791</v>
      </c>
      <c r="G81">
        <v>1560.1603034707</v>
      </c>
      <c r="H81">
        <v>1540.7079361391</v>
      </c>
      <c r="I81">
        <v>1550.5121641937</v>
      </c>
      <c r="J81">
        <v>1560.3629255044</v>
      </c>
    </row>
    <row r="82" spans="1:10">
      <c r="A82" t="s">
        <v>90</v>
      </c>
      <c r="B82">
        <v>1540.3621127352</v>
      </c>
      <c r="C82">
        <v>1550.37897216</v>
      </c>
      <c r="D82">
        <v>1560.5233985731</v>
      </c>
      <c r="E82">
        <v>1540.4933947811</v>
      </c>
      <c r="F82">
        <v>1550.5264444568</v>
      </c>
      <c r="G82">
        <v>1560.1614920455</v>
      </c>
      <c r="H82">
        <v>1540.7085156994</v>
      </c>
      <c r="I82">
        <v>1550.5133381136</v>
      </c>
      <c r="J82">
        <v>1560.3629255044</v>
      </c>
    </row>
    <row r="83" spans="1:10">
      <c r="A83" t="s">
        <v>91</v>
      </c>
      <c r="B83">
        <v>1540.3613390778</v>
      </c>
      <c r="C83">
        <v>1550.3772134977</v>
      </c>
      <c r="D83">
        <v>1560.5230015518</v>
      </c>
      <c r="E83">
        <v>1540.4951329789</v>
      </c>
      <c r="F83">
        <v>1550.5237046296</v>
      </c>
      <c r="G83">
        <v>1560.1591148976</v>
      </c>
      <c r="H83">
        <v>1540.7077435818</v>
      </c>
      <c r="I83">
        <v>1550.5133381136</v>
      </c>
      <c r="J83">
        <v>1560.36074718</v>
      </c>
    </row>
    <row r="84" spans="1:10">
      <c r="A84" t="s">
        <v>92</v>
      </c>
      <c r="B84">
        <v>1540.3615334355</v>
      </c>
      <c r="C84">
        <v>1550.3760397839</v>
      </c>
      <c r="D84">
        <v>1560.5216148842</v>
      </c>
      <c r="E84">
        <v>1540.4935891722</v>
      </c>
      <c r="F84">
        <v>1550.5280084378</v>
      </c>
      <c r="G84">
        <v>1560.15990857</v>
      </c>
      <c r="H84">
        <v>1540.70909526</v>
      </c>
      <c r="I84">
        <v>1550.5121641937</v>
      </c>
      <c r="J84">
        <v>1560.3595583015</v>
      </c>
    </row>
    <row r="85" spans="1:10">
      <c r="A85" t="s">
        <v>93</v>
      </c>
      <c r="B85">
        <v>1540.3630769776</v>
      </c>
      <c r="C85">
        <v>1550.3795590189</v>
      </c>
      <c r="D85">
        <v>1560.5241906794</v>
      </c>
      <c r="E85">
        <v>1540.4945535792</v>
      </c>
      <c r="F85">
        <v>1550.5287904295</v>
      </c>
      <c r="G85">
        <v>1560.1593142835</v>
      </c>
      <c r="H85">
        <v>1540.70909526</v>
      </c>
      <c r="I85">
        <v>1550.5137300579</v>
      </c>
      <c r="J85">
        <v>1560.3629255044</v>
      </c>
    </row>
    <row r="86" spans="1:10">
      <c r="A86" t="s">
        <v>94</v>
      </c>
      <c r="B86">
        <v>1540.3638487498</v>
      </c>
      <c r="C86">
        <v>1550.3774084796</v>
      </c>
      <c r="D86">
        <v>1560.5239931369</v>
      </c>
      <c r="E86">
        <v>1540.4947460833</v>
      </c>
      <c r="F86">
        <v>1550.5233145921</v>
      </c>
      <c r="G86">
        <v>1560.1603034707</v>
      </c>
      <c r="H86">
        <v>1540.709867379</v>
      </c>
      <c r="I86">
        <v>1550.5121641937</v>
      </c>
      <c r="J86">
        <v>1560.3615391212</v>
      </c>
    </row>
    <row r="87" spans="1:10">
      <c r="A87" t="s">
        <v>95</v>
      </c>
      <c r="B87">
        <v>1540.3642355796</v>
      </c>
      <c r="C87">
        <v>1550.3772134977</v>
      </c>
      <c r="D87">
        <v>1560.5241906794</v>
      </c>
      <c r="E87">
        <v>1540.4943610752</v>
      </c>
      <c r="F87">
        <v>1550.5248785669</v>
      </c>
      <c r="G87">
        <v>1560.1614920455</v>
      </c>
      <c r="H87">
        <v>1540.7085156994</v>
      </c>
      <c r="I87">
        <v>1550.5143170188</v>
      </c>
      <c r="J87">
        <v>1560.3625305011</v>
      </c>
    </row>
    <row r="88" spans="1:10">
      <c r="A88" t="s">
        <v>96</v>
      </c>
      <c r="B88">
        <v>1540.3634638071</v>
      </c>
      <c r="C88">
        <v>1550.3764297473</v>
      </c>
      <c r="D88">
        <v>1560.5224069887</v>
      </c>
      <c r="E88">
        <v>1540.4953254832</v>
      </c>
      <c r="F88">
        <v>1550.5246835479</v>
      </c>
      <c r="G88">
        <v>1560.1610952084</v>
      </c>
      <c r="H88">
        <v>1540.7104469406</v>
      </c>
      <c r="I88">
        <v>1550.5115772344</v>
      </c>
      <c r="J88">
        <v>1560.3627280027</v>
      </c>
    </row>
    <row r="89" spans="1:10">
      <c r="A89" t="s">
        <v>97</v>
      </c>
      <c r="B89">
        <v>1540.3623052062</v>
      </c>
      <c r="C89">
        <v>1550.37897216</v>
      </c>
      <c r="D89">
        <v>1560.5253798088</v>
      </c>
      <c r="E89">
        <v>1540.49397418</v>
      </c>
      <c r="F89">
        <v>1550.5258574867</v>
      </c>
      <c r="G89">
        <v>1560.1607003073</v>
      </c>
      <c r="H89">
        <v>1540.7079361391</v>
      </c>
      <c r="I89">
        <v>1550.5147070517</v>
      </c>
      <c r="J89">
        <v>1560.3645113284</v>
      </c>
    </row>
    <row r="90" spans="1:10">
      <c r="A90" t="s">
        <v>98</v>
      </c>
      <c r="B90">
        <v>1540.3623052062</v>
      </c>
      <c r="C90">
        <v>1550.3770166042</v>
      </c>
      <c r="D90">
        <v>1560.5230015518</v>
      </c>
      <c r="E90">
        <v>1540.4941666839</v>
      </c>
      <c r="F90">
        <v>1550.5244866169</v>
      </c>
      <c r="G90">
        <v>1560.15990857</v>
      </c>
      <c r="H90">
        <v>1540.70909526</v>
      </c>
      <c r="I90">
        <v>1550.5139250742</v>
      </c>
      <c r="J90">
        <v>1560.3619360603</v>
      </c>
    </row>
    <row r="91" spans="1:10">
      <c r="A91" t="s">
        <v>99</v>
      </c>
      <c r="B91">
        <v>1540.3644280511</v>
      </c>
      <c r="C91">
        <v>1550.3776034616</v>
      </c>
      <c r="D91">
        <v>1560.5245857645</v>
      </c>
      <c r="E91">
        <v>1540.4941666839</v>
      </c>
      <c r="F91">
        <v>1550.5264444568</v>
      </c>
      <c r="G91">
        <v>1560.1603034707</v>
      </c>
      <c r="H91">
        <v>1540.70909526</v>
      </c>
      <c r="I91">
        <v>1550.5127511534</v>
      </c>
      <c r="J91">
        <v>1560.3621335617</v>
      </c>
    </row>
    <row r="92" spans="1:10">
      <c r="A92" t="s">
        <v>100</v>
      </c>
      <c r="B92">
        <v>1540.3636562784</v>
      </c>
      <c r="C92">
        <v>1550.3774084796</v>
      </c>
      <c r="D92">
        <v>1560.5235961154</v>
      </c>
      <c r="E92">
        <v>1540.4941666839</v>
      </c>
      <c r="F92">
        <v>1550.5266394762</v>
      </c>
      <c r="G92">
        <v>1560.1585225475</v>
      </c>
      <c r="H92">
        <v>1540.709867379</v>
      </c>
      <c r="I92">
        <v>1550.5129461694</v>
      </c>
      <c r="J92">
        <v>1560.3595583015</v>
      </c>
    </row>
    <row r="93" spans="1:10">
      <c r="A93" t="s">
        <v>101</v>
      </c>
      <c r="B93">
        <v>1540.3619183773</v>
      </c>
      <c r="C93">
        <v>1550.3793640364</v>
      </c>
      <c r="D93">
        <v>1560.5253798088</v>
      </c>
      <c r="E93">
        <v>1540.4945535792</v>
      </c>
      <c r="F93">
        <v>1550.527813418</v>
      </c>
      <c r="G93">
        <v>1560.1622837845</v>
      </c>
      <c r="H93">
        <v>1540.7085156994</v>
      </c>
      <c r="I93">
        <v>1550.5133381136</v>
      </c>
      <c r="J93">
        <v>1560.3615391212</v>
      </c>
    </row>
    <row r="94" spans="1:10">
      <c r="A94" t="s">
        <v>102</v>
      </c>
      <c r="B94">
        <v>1540.3628845064</v>
      </c>
      <c r="C94">
        <v>1550.3774084796</v>
      </c>
      <c r="D94">
        <v>1560.5235961154</v>
      </c>
      <c r="E94">
        <v>1540.4933947811</v>
      </c>
      <c r="F94">
        <v>1550.5272264469</v>
      </c>
      <c r="G94">
        <v>1560.1605028569</v>
      </c>
      <c r="H94">
        <v>1540.70909526</v>
      </c>
      <c r="I94">
        <v>1550.5129461694</v>
      </c>
      <c r="J94">
        <v>1560.3609446812</v>
      </c>
    </row>
    <row r="95" spans="1:10">
      <c r="A95" t="s">
        <v>103</v>
      </c>
      <c r="B95">
        <v>1540.3630769776</v>
      </c>
      <c r="C95">
        <v>1550.3768216224</v>
      </c>
      <c r="D95">
        <v>1560.5241906794</v>
      </c>
      <c r="E95">
        <v>1540.4937816761</v>
      </c>
      <c r="F95">
        <v>1550.5254655362</v>
      </c>
      <c r="G95">
        <v>1560.1607003073</v>
      </c>
      <c r="H95">
        <v>1540.7104469406</v>
      </c>
      <c r="I95">
        <v>1550.5117741621</v>
      </c>
      <c r="J95">
        <v>1560.363916886</v>
      </c>
    </row>
    <row r="96" spans="1:10">
      <c r="A96" t="s">
        <v>104</v>
      </c>
      <c r="B96">
        <v>1540.361146607</v>
      </c>
      <c r="C96">
        <v>1550.3772134977</v>
      </c>
      <c r="D96">
        <v>1560.5245857645</v>
      </c>
      <c r="E96">
        <v>1540.4926228791</v>
      </c>
      <c r="F96">
        <v>1550.5254655362</v>
      </c>
      <c r="G96">
        <v>1560.1603034707</v>
      </c>
      <c r="H96">
        <v>1540.7079361391</v>
      </c>
      <c r="I96">
        <v>1550.5123611215</v>
      </c>
      <c r="J96">
        <v>1560.3615391212</v>
      </c>
    </row>
    <row r="97" spans="1:10">
      <c r="A97" t="s">
        <v>105</v>
      </c>
      <c r="B97">
        <v>1540.3632713358</v>
      </c>
      <c r="C97">
        <v>1550.379169054</v>
      </c>
      <c r="D97">
        <v>1560.5233985731</v>
      </c>
      <c r="E97">
        <v>1540.49397418</v>
      </c>
      <c r="F97">
        <v>1550.5264444568</v>
      </c>
      <c r="G97">
        <v>1560.1614920455</v>
      </c>
      <c r="H97">
        <v>1540.7085156994</v>
      </c>
      <c r="I97">
        <v>1550.5139250742</v>
      </c>
      <c r="J97">
        <v>1560.3619360603</v>
      </c>
    </row>
    <row r="98" spans="1:10">
      <c r="A98" t="s">
        <v>106</v>
      </c>
      <c r="B98">
        <v>1540.3638487498</v>
      </c>
      <c r="C98">
        <v>1550.3772134977</v>
      </c>
      <c r="D98">
        <v>1560.5222094467</v>
      </c>
      <c r="E98">
        <v>1540.4951329789</v>
      </c>
      <c r="F98">
        <v>1550.5264444568</v>
      </c>
      <c r="G98">
        <v>1560.1601060203</v>
      </c>
      <c r="H98">
        <v>1540.70909526</v>
      </c>
      <c r="I98">
        <v>1550.5133381136</v>
      </c>
      <c r="J98">
        <v>1560.3619360603</v>
      </c>
    </row>
    <row r="99" spans="1:10">
      <c r="A99" t="s">
        <v>107</v>
      </c>
      <c r="B99">
        <v>1540.3638487498</v>
      </c>
      <c r="C99">
        <v>1550.3774084796</v>
      </c>
      <c r="D99">
        <v>1560.5237936578</v>
      </c>
      <c r="E99">
        <v>1540.4932022774</v>
      </c>
      <c r="F99">
        <v>1550.5213586722</v>
      </c>
      <c r="G99">
        <v>1560.1603034707</v>
      </c>
      <c r="H99">
        <v>1540.70909526</v>
      </c>
      <c r="I99">
        <v>1550.5141200905</v>
      </c>
      <c r="J99">
        <v>1560.3625305011</v>
      </c>
    </row>
    <row r="100" spans="1:10">
      <c r="A100" t="s">
        <v>108</v>
      </c>
      <c r="B100">
        <v>1540.3624976772</v>
      </c>
      <c r="C100">
        <v>1550.3779953373</v>
      </c>
      <c r="D100">
        <v>1560.5237936578</v>
      </c>
      <c r="E100">
        <v>1540.4933947811</v>
      </c>
      <c r="F100">
        <v>1550.5215536904</v>
      </c>
      <c r="G100">
        <v>1560.1605028569</v>
      </c>
      <c r="H100">
        <v>1540.7085156994</v>
      </c>
      <c r="I100">
        <v>1550.5109902756</v>
      </c>
      <c r="J100">
        <v>1560.3627280027</v>
      </c>
    </row>
    <row r="101" spans="1:10">
      <c r="A101" t="s">
        <v>109</v>
      </c>
      <c r="B101">
        <v>1540.3621127352</v>
      </c>
      <c r="C101">
        <v>1550.3774084796</v>
      </c>
      <c r="D101">
        <v>1560.5245857645</v>
      </c>
      <c r="E101">
        <v>1540.4933947811</v>
      </c>
      <c r="F101">
        <v>1550.5252705171</v>
      </c>
      <c r="G101">
        <v>1560.1614920455</v>
      </c>
      <c r="H101">
        <v>1540.7085156994</v>
      </c>
      <c r="I101">
        <v>1550.5135331297</v>
      </c>
      <c r="J101">
        <v>1560.3621335617</v>
      </c>
    </row>
    <row r="102" spans="1:10">
      <c r="A102" t="s">
        <v>110</v>
      </c>
      <c r="B102">
        <v>1540.3636562784</v>
      </c>
      <c r="C102">
        <v>1550.3752579463</v>
      </c>
      <c r="D102">
        <v>1560.5230015518</v>
      </c>
      <c r="E102">
        <v>1540.4953254832</v>
      </c>
      <c r="F102">
        <v>1550.5307463682</v>
      </c>
      <c r="G102">
        <v>1560.1585225475</v>
      </c>
      <c r="H102">
        <v>1540.709867379</v>
      </c>
      <c r="I102">
        <v>1550.5131430974</v>
      </c>
      <c r="J102">
        <v>1560.3615391212</v>
      </c>
    </row>
    <row r="103" spans="1:10">
      <c r="A103" t="s">
        <v>111</v>
      </c>
      <c r="B103">
        <v>1540.3634638071</v>
      </c>
      <c r="C103">
        <v>1550.3772134977</v>
      </c>
      <c r="D103">
        <v>1560.5253798088</v>
      </c>
      <c r="E103">
        <v>1540.4949404747</v>
      </c>
      <c r="F103">
        <v>1550.522530694</v>
      </c>
      <c r="G103">
        <v>1560.1607003073</v>
      </c>
      <c r="H103">
        <v>1540.7085156994</v>
      </c>
      <c r="I103">
        <v>1550.5133381136</v>
      </c>
      <c r="J103">
        <v>1560.3619360603</v>
      </c>
    </row>
    <row r="104" spans="1:10">
      <c r="A104" t="s">
        <v>112</v>
      </c>
      <c r="B104">
        <v>1540.3626920353</v>
      </c>
      <c r="C104">
        <v>1550.3770166042</v>
      </c>
      <c r="D104">
        <v>1560.5259743741</v>
      </c>
      <c r="E104">
        <v>1540.4943610752</v>
      </c>
      <c r="F104">
        <v>1550.5258574867</v>
      </c>
      <c r="G104">
        <v>1560.1608977579</v>
      </c>
      <c r="H104">
        <v>1540.70909526</v>
      </c>
      <c r="I104">
        <v>1550.5133381136</v>
      </c>
      <c r="J104">
        <v>1560.363519946</v>
      </c>
    </row>
    <row r="105" spans="1:10">
      <c r="A105" t="s">
        <v>113</v>
      </c>
      <c r="B105">
        <v>1540.3624976772</v>
      </c>
      <c r="C105">
        <v>1550.3776034616</v>
      </c>
      <c r="D105">
        <v>1560.5228040097</v>
      </c>
      <c r="E105">
        <v>1540.4941666839</v>
      </c>
      <c r="F105">
        <v>1550.517249918</v>
      </c>
      <c r="G105">
        <v>1560.1614920455</v>
      </c>
      <c r="H105">
        <v>1540.70909526</v>
      </c>
      <c r="I105">
        <v>1550.5125561374</v>
      </c>
      <c r="J105">
        <v>1560.3625305011</v>
      </c>
    </row>
    <row r="106" spans="1:10">
      <c r="A106" t="s">
        <v>114</v>
      </c>
      <c r="B106">
        <v>1540.3628845064</v>
      </c>
      <c r="C106">
        <v>1550.3772134977</v>
      </c>
      <c r="D106">
        <v>1560.5214173424</v>
      </c>
      <c r="E106">
        <v>1540.4959048834</v>
      </c>
      <c r="F106">
        <v>1550.522922643</v>
      </c>
      <c r="G106">
        <v>1560.1622837845</v>
      </c>
      <c r="H106">
        <v>1540.7077435818</v>
      </c>
      <c r="I106">
        <v>1550.5137300579</v>
      </c>
      <c r="J106">
        <v>1560.364114388</v>
      </c>
    </row>
    <row r="107" spans="1:10">
      <c r="A107" t="s">
        <v>115</v>
      </c>
      <c r="B107">
        <v>1540.3624976772</v>
      </c>
      <c r="C107">
        <v>1550.3776034616</v>
      </c>
      <c r="D107">
        <v>1560.5222094467</v>
      </c>
      <c r="E107">
        <v>1540.4951329789</v>
      </c>
      <c r="F107">
        <v>1550.526052506</v>
      </c>
      <c r="G107">
        <v>1560.1607003073</v>
      </c>
      <c r="H107">
        <v>1540.709867379</v>
      </c>
      <c r="I107">
        <v>1550.5141200905</v>
      </c>
      <c r="J107">
        <v>1560.3611441187</v>
      </c>
    </row>
    <row r="108" spans="1:10">
      <c r="A108" t="s">
        <v>116</v>
      </c>
      <c r="B108">
        <v>1540.365007353</v>
      </c>
      <c r="C108">
        <v>1550.3758448023</v>
      </c>
      <c r="D108">
        <v>1560.5235961154</v>
      </c>
      <c r="E108">
        <v>1540.4955198747</v>
      </c>
      <c r="F108">
        <v>1550.5215536904</v>
      </c>
      <c r="G108">
        <v>1560.1612945949</v>
      </c>
      <c r="H108">
        <v>1540.7104469406</v>
      </c>
      <c r="I108">
        <v>1550.5117741621</v>
      </c>
      <c r="J108">
        <v>1560.3609446812</v>
      </c>
    </row>
    <row r="109" spans="1:10">
      <c r="A109" t="s">
        <v>117</v>
      </c>
      <c r="B109">
        <v>1540.3615334355</v>
      </c>
      <c r="C109">
        <v>1550.3779953373</v>
      </c>
      <c r="D109">
        <v>1560.5239931369</v>
      </c>
      <c r="E109">
        <v>1540.49397418</v>
      </c>
      <c r="F109">
        <v>1550.5284003895</v>
      </c>
      <c r="G109">
        <v>1560.1597091839</v>
      </c>
      <c r="H109">
        <v>1540.7077435818</v>
      </c>
      <c r="I109">
        <v>1550.5119691779</v>
      </c>
      <c r="J109">
        <v>1560.3623329995</v>
      </c>
    </row>
    <row r="110" spans="1:10">
      <c r="A110" t="s">
        <v>118</v>
      </c>
      <c r="B110">
        <v>1540.3644280511</v>
      </c>
      <c r="C110">
        <v>1550.3779953373</v>
      </c>
      <c r="D110">
        <v>1560.5239931369</v>
      </c>
      <c r="E110">
        <v>1540.4947460833</v>
      </c>
      <c r="F110">
        <v>1550.5213586722</v>
      </c>
      <c r="G110">
        <v>1560.1603034707</v>
      </c>
      <c r="H110">
        <v>1540.709867379</v>
      </c>
      <c r="I110">
        <v>1550.5141200905</v>
      </c>
      <c r="J110">
        <v>1560.3629255044</v>
      </c>
    </row>
    <row r="111" spans="1:10">
      <c r="A111" t="s">
        <v>119</v>
      </c>
      <c r="B111">
        <v>1540.3626920353</v>
      </c>
      <c r="C111">
        <v>1550.3766266406</v>
      </c>
      <c r="D111">
        <v>1560.5243882219</v>
      </c>
      <c r="E111">
        <v>1540.4953254832</v>
      </c>
      <c r="F111">
        <v>1550.5233145921</v>
      </c>
      <c r="G111">
        <v>1560.1616894963</v>
      </c>
      <c r="H111">
        <v>1540.709867379</v>
      </c>
      <c r="I111">
        <v>1550.5127511534</v>
      </c>
      <c r="J111">
        <v>1560.3625305011</v>
      </c>
    </row>
    <row r="112" spans="1:10">
      <c r="A112" t="s">
        <v>120</v>
      </c>
      <c r="B112">
        <v>1540.3623052062</v>
      </c>
      <c r="C112">
        <v>1550.3772134977</v>
      </c>
      <c r="D112">
        <v>1560.5226045308</v>
      </c>
      <c r="E112">
        <v>1540.4945535792</v>
      </c>
      <c r="F112">
        <v>1550.525073586</v>
      </c>
      <c r="G112">
        <v>1560.1608977579</v>
      </c>
      <c r="H112">
        <v>1540.7077435818</v>
      </c>
      <c r="I112">
        <v>1550.5125561374</v>
      </c>
      <c r="J112">
        <v>1560.3655007757</v>
      </c>
    </row>
    <row r="113" spans="1:10">
      <c r="A113" t="s">
        <v>121</v>
      </c>
      <c r="B113">
        <v>1540.3617259064</v>
      </c>
      <c r="C113">
        <v>1550.37897216</v>
      </c>
      <c r="D113">
        <v>1560.5243882219</v>
      </c>
      <c r="E113">
        <v>1540.4955198747</v>
      </c>
      <c r="F113">
        <v>1550.5264444568</v>
      </c>
      <c r="G113">
        <v>1560.1605028569</v>
      </c>
      <c r="H113">
        <v>1540.7104469406</v>
      </c>
      <c r="I113">
        <v>1550.5147070517</v>
      </c>
      <c r="J113">
        <v>1560.3623329995</v>
      </c>
    </row>
    <row r="114" spans="1:10">
      <c r="A114" t="s">
        <v>122</v>
      </c>
      <c r="B114">
        <v>1540.3638487498</v>
      </c>
      <c r="C114">
        <v>1550.3776034616</v>
      </c>
      <c r="D114">
        <v>1560.5226045308</v>
      </c>
      <c r="E114">
        <v>1540.4941666839</v>
      </c>
      <c r="F114">
        <v>1550.5254655362</v>
      </c>
      <c r="G114">
        <v>1560.1595117337</v>
      </c>
      <c r="H114">
        <v>1540.7085156994</v>
      </c>
      <c r="I114">
        <v>1550.5131430974</v>
      </c>
      <c r="J114">
        <v>1560.3609446812</v>
      </c>
    </row>
    <row r="115" spans="1:10">
      <c r="A115" t="s">
        <v>123</v>
      </c>
      <c r="B115">
        <v>1540.3642355796</v>
      </c>
      <c r="C115">
        <v>1550.3799508956</v>
      </c>
      <c r="D115">
        <v>1560.5218124261</v>
      </c>
      <c r="E115">
        <v>1540.4949404747</v>
      </c>
      <c r="F115">
        <v>1550.5282034577</v>
      </c>
      <c r="G115">
        <v>1560.1591148976</v>
      </c>
      <c r="H115">
        <v>1540.7079361391</v>
      </c>
      <c r="I115">
        <v>1550.5137300579</v>
      </c>
      <c r="J115">
        <v>1560.3625305011</v>
      </c>
    </row>
    <row r="116" spans="1:10">
      <c r="A116" t="s">
        <v>124</v>
      </c>
      <c r="B116">
        <v>1540.3623052062</v>
      </c>
      <c r="C116">
        <v>1550.3785821954</v>
      </c>
      <c r="D116">
        <v>1560.5243882219</v>
      </c>
      <c r="E116">
        <v>1540.4945535792</v>
      </c>
      <c r="F116">
        <v>1550.5246835479</v>
      </c>
      <c r="G116">
        <v>1560.1616894963</v>
      </c>
      <c r="H116">
        <v>1540.7077435818</v>
      </c>
      <c r="I116">
        <v>1550.5135331297</v>
      </c>
      <c r="J116">
        <v>1560.3625305011</v>
      </c>
    </row>
    <row r="117" spans="1:10">
      <c r="A117" t="s">
        <v>125</v>
      </c>
      <c r="B117">
        <v>1540.3615334355</v>
      </c>
      <c r="C117">
        <v>1550.3787771777</v>
      </c>
      <c r="D117">
        <v>1560.5243882219</v>
      </c>
      <c r="E117">
        <v>1540.49397418</v>
      </c>
      <c r="F117">
        <v>1550.5266394762</v>
      </c>
      <c r="G117">
        <v>1560.1626806222</v>
      </c>
      <c r="H117">
        <v>1540.709867379</v>
      </c>
      <c r="I117">
        <v>1550.5129461694</v>
      </c>
      <c r="J117">
        <v>1560.3629255044</v>
      </c>
    </row>
    <row r="118" spans="1:10">
      <c r="A118" t="s">
        <v>126</v>
      </c>
      <c r="B118">
        <v>1540.3621127352</v>
      </c>
      <c r="C118">
        <v>1550.3781903194</v>
      </c>
      <c r="D118">
        <v>1560.5224069887</v>
      </c>
      <c r="E118">
        <v>1540.4930097737</v>
      </c>
      <c r="F118">
        <v>1550.5254655362</v>
      </c>
      <c r="G118">
        <v>1560.15990857</v>
      </c>
      <c r="H118">
        <v>1540.7079361391</v>
      </c>
      <c r="I118">
        <v>1550.5117741621</v>
      </c>
      <c r="J118">
        <v>1560.3621335617</v>
      </c>
    </row>
    <row r="119" spans="1:10">
      <c r="A119" t="s">
        <v>127</v>
      </c>
      <c r="B119">
        <v>1540.3636562784</v>
      </c>
      <c r="C119">
        <v>1550.3764297473</v>
      </c>
      <c r="D119">
        <v>1560.5226045308</v>
      </c>
      <c r="E119">
        <v>1540.4953254832</v>
      </c>
      <c r="F119">
        <v>1550.5240965791</v>
      </c>
      <c r="G119">
        <v>1560.1610952084</v>
      </c>
      <c r="H119">
        <v>1540.7085156994</v>
      </c>
      <c r="I119">
        <v>1550.5149039801</v>
      </c>
      <c r="J119">
        <v>1560.3611441187</v>
      </c>
    </row>
    <row r="120" spans="1:10">
      <c r="A120" t="s">
        <v>128</v>
      </c>
      <c r="B120">
        <v>1540.3634638071</v>
      </c>
      <c r="C120">
        <v>1550.3758448023</v>
      </c>
      <c r="D120">
        <v>1560.5231990941</v>
      </c>
      <c r="E120">
        <v>1540.4930097737</v>
      </c>
      <c r="F120">
        <v>1550.525073586</v>
      </c>
      <c r="G120">
        <v>1560.1616894963</v>
      </c>
      <c r="H120">
        <v>1540.709867379</v>
      </c>
      <c r="I120">
        <v>1550.5113822188</v>
      </c>
      <c r="J120">
        <v>1560.3625305011</v>
      </c>
    </row>
    <row r="121" spans="1:10">
      <c r="A121" t="s">
        <v>129</v>
      </c>
      <c r="B121">
        <v>1540.3624976772</v>
      </c>
      <c r="C121">
        <v>1550.3776034616</v>
      </c>
      <c r="D121">
        <v>1560.5245857645</v>
      </c>
      <c r="E121">
        <v>1540.4947460833</v>
      </c>
      <c r="F121">
        <v>1550.5280084378</v>
      </c>
      <c r="G121">
        <v>1560.1608977579</v>
      </c>
      <c r="H121">
        <v>1540.70909526</v>
      </c>
      <c r="I121">
        <v>1550.5129461694</v>
      </c>
      <c r="J121">
        <v>1560.3603502415</v>
      </c>
    </row>
    <row r="122" spans="1:10">
      <c r="A122" t="s">
        <v>130</v>
      </c>
      <c r="B122">
        <v>1540.3613390778</v>
      </c>
      <c r="C122">
        <v>1550.3778003552</v>
      </c>
      <c r="D122">
        <v>1560.5241906794</v>
      </c>
      <c r="E122">
        <v>1540.4941666839</v>
      </c>
      <c r="F122">
        <v>1550.5282034577</v>
      </c>
      <c r="G122">
        <v>1560.1614920455</v>
      </c>
      <c r="H122">
        <v>1540.7079361391</v>
      </c>
      <c r="I122">
        <v>1550.5150989967</v>
      </c>
      <c r="J122">
        <v>1560.363916886</v>
      </c>
    </row>
    <row r="123" spans="1:10">
      <c r="A123" t="s">
        <v>131</v>
      </c>
      <c r="B123">
        <v>1540.3634638071</v>
      </c>
      <c r="C123">
        <v>1550.3774084796</v>
      </c>
      <c r="D123">
        <v>1560.5239931369</v>
      </c>
      <c r="E123">
        <v>1540.4943610752</v>
      </c>
      <c r="F123">
        <v>1550.5252705171</v>
      </c>
      <c r="G123">
        <v>1560.1622837845</v>
      </c>
      <c r="H123">
        <v>1540.7079361391</v>
      </c>
      <c r="I123">
        <v>1550.51548903</v>
      </c>
      <c r="J123">
        <v>1560.3629255044</v>
      </c>
    </row>
    <row r="124" spans="1:10">
      <c r="A124" t="s">
        <v>132</v>
      </c>
      <c r="B124">
        <v>1540.3636562784</v>
      </c>
      <c r="C124">
        <v>1550.3770166042</v>
      </c>
      <c r="D124">
        <v>1560.5228040097</v>
      </c>
      <c r="E124">
        <v>1540.4949404747</v>
      </c>
      <c r="F124">
        <v>1550.5246835479</v>
      </c>
      <c r="G124">
        <v>1560.1614920455</v>
      </c>
      <c r="H124">
        <v>1540.7104469406</v>
      </c>
      <c r="I124">
        <v>1550.5129461694</v>
      </c>
      <c r="J124">
        <v>1560.3625305011</v>
      </c>
    </row>
    <row r="125" spans="1:10">
      <c r="A125" t="s">
        <v>133</v>
      </c>
      <c r="B125">
        <v>1540.3619183773</v>
      </c>
      <c r="C125">
        <v>1550.3764297473</v>
      </c>
      <c r="D125">
        <v>1560.5235961154</v>
      </c>
      <c r="E125">
        <v>1540.4933947811</v>
      </c>
      <c r="F125">
        <v>1550.5240965791</v>
      </c>
      <c r="G125">
        <v>1560.1607003073</v>
      </c>
      <c r="H125">
        <v>1540.7079361391</v>
      </c>
      <c r="I125">
        <v>1550.5129461694</v>
      </c>
      <c r="J125">
        <v>1560.3619360603</v>
      </c>
    </row>
    <row r="126" spans="1:10">
      <c r="A126" t="s">
        <v>134</v>
      </c>
      <c r="B126">
        <v>1540.3619183773</v>
      </c>
      <c r="C126">
        <v>1550.3758448023</v>
      </c>
      <c r="D126">
        <v>1560.5239931369</v>
      </c>
      <c r="E126">
        <v>1540.4951329789</v>
      </c>
      <c r="F126">
        <v>1550.51901081</v>
      </c>
      <c r="G126">
        <v>1560.1608977579</v>
      </c>
      <c r="H126">
        <v>1540.7085156994</v>
      </c>
      <c r="I126">
        <v>1550.5117741621</v>
      </c>
      <c r="J126">
        <v>1560.3615391212</v>
      </c>
    </row>
    <row r="127" spans="1:10">
      <c r="A127" t="s">
        <v>135</v>
      </c>
      <c r="B127">
        <v>1540.3615334355</v>
      </c>
      <c r="C127">
        <v>1550.3768216224</v>
      </c>
      <c r="D127">
        <v>1560.5247852439</v>
      </c>
      <c r="E127">
        <v>1540.49397418</v>
      </c>
      <c r="F127">
        <v>1550.5301593949</v>
      </c>
      <c r="G127">
        <v>1560.1601060203</v>
      </c>
      <c r="H127">
        <v>1540.709867379</v>
      </c>
      <c r="I127">
        <v>1550.5117741621</v>
      </c>
      <c r="J127">
        <v>1560.363916886</v>
      </c>
    </row>
    <row r="128" spans="1:10">
      <c r="A128" t="s">
        <v>136</v>
      </c>
      <c r="B128">
        <v>1540.3624976772</v>
      </c>
      <c r="C128">
        <v>1550.3776034616</v>
      </c>
      <c r="D128">
        <v>1560.5253798088</v>
      </c>
      <c r="E128">
        <v>1540.4926228791</v>
      </c>
      <c r="F128">
        <v>1550.5199878104</v>
      </c>
      <c r="G128">
        <v>1560.1614920455</v>
      </c>
      <c r="H128">
        <v>1540.709867379</v>
      </c>
      <c r="I128">
        <v>1550.5115772344</v>
      </c>
      <c r="J128">
        <v>1560.364114388</v>
      </c>
    </row>
    <row r="129" spans="1:10">
      <c r="A129" t="s">
        <v>137</v>
      </c>
      <c r="B129">
        <v>1540.3638487498</v>
      </c>
      <c r="C129">
        <v>1550.3781903194</v>
      </c>
      <c r="D129">
        <v>1560.5243882219</v>
      </c>
      <c r="E129">
        <v>1540.4933947811</v>
      </c>
      <c r="F129">
        <v>1550.522530694</v>
      </c>
      <c r="G129">
        <v>1560.1616894963</v>
      </c>
      <c r="H129">
        <v>1540.70909526</v>
      </c>
      <c r="I129">
        <v>1550.5139250742</v>
      </c>
      <c r="J129">
        <v>1560.3619360603</v>
      </c>
    </row>
    <row r="130" spans="1:10">
      <c r="A130" t="s">
        <v>138</v>
      </c>
      <c r="B130">
        <v>1540.3630769776</v>
      </c>
      <c r="C130">
        <v>1550.3766266406</v>
      </c>
      <c r="D130">
        <v>1560.5235961154</v>
      </c>
      <c r="E130">
        <v>1540.4932022774</v>
      </c>
      <c r="F130">
        <v>1550.5270295153</v>
      </c>
      <c r="G130">
        <v>1560.1607003073</v>
      </c>
      <c r="H130">
        <v>1540.70909526</v>
      </c>
      <c r="I130">
        <v>1550.5127511534</v>
      </c>
      <c r="J130">
        <v>1560.3631249424</v>
      </c>
    </row>
    <row r="131" spans="1:10">
      <c r="A131" t="s">
        <v>139</v>
      </c>
      <c r="B131">
        <v>1540.3624976772</v>
      </c>
      <c r="C131">
        <v>1550.3776034616</v>
      </c>
      <c r="D131">
        <v>1560.5239931369</v>
      </c>
      <c r="E131">
        <v>1540.4933947811</v>
      </c>
      <c r="F131">
        <v>1550.5248785669</v>
      </c>
      <c r="G131">
        <v>1560.1614920455</v>
      </c>
      <c r="H131">
        <v>1540.7085156994</v>
      </c>
      <c r="I131">
        <v>1550.5137300579</v>
      </c>
      <c r="J131">
        <v>1560.3613416199</v>
      </c>
    </row>
    <row r="132" spans="1:10">
      <c r="A132" t="s">
        <v>140</v>
      </c>
      <c r="B132">
        <v>1540.3630769776</v>
      </c>
      <c r="C132">
        <v>1550.3774084796</v>
      </c>
      <c r="D132">
        <v>1560.5237936578</v>
      </c>
      <c r="E132">
        <v>1540.4959048834</v>
      </c>
      <c r="F132">
        <v>1550.5272264469</v>
      </c>
      <c r="G132">
        <v>1560.15990857</v>
      </c>
      <c r="H132">
        <v>1540.709867379</v>
      </c>
      <c r="I132">
        <v>1550.5141200905</v>
      </c>
      <c r="J132">
        <v>1560.3627280027</v>
      </c>
    </row>
    <row r="133" spans="1:10">
      <c r="A133" t="s">
        <v>141</v>
      </c>
      <c r="B133">
        <v>1540.3638487498</v>
      </c>
      <c r="C133">
        <v>1550.3770166042</v>
      </c>
      <c r="D133">
        <v>1560.5247852439</v>
      </c>
      <c r="E133">
        <v>1540.4937816761</v>
      </c>
      <c r="F133">
        <v>1550.5252705171</v>
      </c>
      <c r="G133">
        <v>1560.1608977579</v>
      </c>
      <c r="H133">
        <v>1540.7110265027</v>
      </c>
      <c r="I133">
        <v>1550.5135331297</v>
      </c>
      <c r="J133">
        <v>1560.363916886</v>
      </c>
    </row>
    <row r="134" spans="1:10">
      <c r="A134" t="s">
        <v>142</v>
      </c>
      <c r="B134">
        <v>1540.3624976772</v>
      </c>
      <c r="C134">
        <v>1550.3762347656</v>
      </c>
      <c r="D134">
        <v>1560.5237936578</v>
      </c>
      <c r="E134">
        <v>1540.4960973879</v>
      </c>
      <c r="F134">
        <v>1550.5248785669</v>
      </c>
      <c r="G134">
        <v>1560.1603034707</v>
      </c>
      <c r="H134">
        <v>1540.70909526</v>
      </c>
      <c r="I134">
        <v>1550.5131430974</v>
      </c>
      <c r="J134">
        <v>1560.3619360603</v>
      </c>
    </row>
    <row r="135" spans="1:10">
      <c r="A135" t="s">
        <v>143</v>
      </c>
      <c r="B135">
        <v>1540.3626920353</v>
      </c>
      <c r="C135">
        <v>1550.3764297473</v>
      </c>
      <c r="D135">
        <v>1560.5239931369</v>
      </c>
      <c r="E135">
        <v>1540.4943610752</v>
      </c>
      <c r="F135">
        <v>1550.522922643</v>
      </c>
      <c r="G135">
        <v>1560.1603034707</v>
      </c>
      <c r="H135">
        <v>1540.7085156994</v>
      </c>
      <c r="I135">
        <v>1550.5098182712</v>
      </c>
      <c r="J135">
        <v>1560.3629255044</v>
      </c>
    </row>
    <row r="136" spans="1:10">
      <c r="A136" t="s">
        <v>144</v>
      </c>
      <c r="B136">
        <v>1540.3601823671</v>
      </c>
      <c r="C136">
        <v>1550.3774084796</v>
      </c>
      <c r="D136">
        <v>1560.5226045308</v>
      </c>
      <c r="E136">
        <v>1540.4933947811</v>
      </c>
      <c r="F136">
        <v>1550.5280084378</v>
      </c>
      <c r="G136">
        <v>1560.1608977579</v>
      </c>
      <c r="H136">
        <v>1540.7085156994</v>
      </c>
      <c r="I136">
        <v>1550.5129461694</v>
      </c>
      <c r="J136">
        <v>1560.3629255044</v>
      </c>
    </row>
    <row r="137" spans="1:10">
      <c r="A137" t="s">
        <v>145</v>
      </c>
      <c r="B137">
        <v>1540.3644280511</v>
      </c>
      <c r="C137">
        <v>1550.3781903194</v>
      </c>
      <c r="D137">
        <v>1560.5216148842</v>
      </c>
      <c r="E137">
        <v>1540.4947460833</v>
      </c>
      <c r="F137">
        <v>1550.5270295153</v>
      </c>
      <c r="G137">
        <v>1560.1585225475</v>
      </c>
      <c r="H137">
        <v>1540.709867379</v>
      </c>
      <c r="I137">
        <v>1550.5158809754</v>
      </c>
      <c r="J137">
        <v>1560.3609446812</v>
      </c>
    </row>
    <row r="138" spans="1:10">
      <c r="A138" t="s">
        <v>146</v>
      </c>
      <c r="B138">
        <v>1540.3624976772</v>
      </c>
      <c r="C138">
        <v>1550.3776034616</v>
      </c>
      <c r="D138">
        <v>1560.5233985731</v>
      </c>
      <c r="E138">
        <v>1540.4947460833</v>
      </c>
      <c r="F138">
        <v>1550.5276164863</v>
      </c>
      <c r="G138">
        <v>1560.1607003073</v>
      </c>
      <c r="H138">
        <v>1540.7104469406</v>
      </c>
      <c r="I138">
        <v>1550.5145120352</v>
      </c>
      <c r="J138">
        <v>1560.3605496789</v>
      </c>
    </row>
    <row r="139" spans="1:10">
      <c r="A139" t="s">
        <v>147</v>
      </c>
      <c r="B139">
        <v>1540.3624976772</v>
      </c>
      <c r="C139">
        <v>1550.3787771777</v>
      </c>
      <c r="D139">
        <v>1560.5259743741</v>
      </c>
      <c r="E139">
        <v>1540.49397418</v>
      </c>
      <c r="F139">
        <v>1550.524291598</v>
      </c>
      <c r="G139">
        <v>1560.1628780732</v>
      </c>
      <c r="H139">
        <v>1540.7104469406</v>
      </c>
      <c r="I139">
        <v>1550.5150989967</v>
      </c>
      <c r="J139">
        <v>1560.3629255044</v>
      </c>
    </row>
    <row r="140" spans="1:10">
      <c r="A140" t="s">
        <v>148</v>
      </c>
      <c r="B140">
        <v>1540.3619183773</v>
      </c>
      <c r="C140">
        <v>1550.3772134977</v>
      </c>
      <c r="D140">
        <v>1560.5241906794</v>
      </c>
      <c r="E140">
        <v>1540.4937816761</v>
      </c>
      <c r="F140">
        <v>1550.5287904295</v>
      </c>
      <c r="G140">
        <v>1560.1607003073</v>
      </c>
      <c r="H140">
        <v>1540.7079361391</v>
      </c>
      <c r="I140">
        <v>1550.5117741621</v>
      </c>
      <c r="J140">
        <v>1560.3637193841</v>
      </c>
    </row>
    <row r="141" spans="1:10">
      <c r="A141" t="s">
        <v>149</v>
      </c>
      <c r="B141">
        <v>1540.3615334355</v>
      </c>
      <c r="C141">
        <v>1550.3766266406</v>
      </c>
      <c r="D141">
        <v>1560.5231990941</v>
      </c>
      <c r="E141">
        <v>1540.49397418</v>
      </c>
      <c r="F141">
        <v>1550.5287904295</v>
      </c>
      <c r="G141">
        <v>1560.1608977579</v>
      </c>
      <c r="H141">
        <v>1540.7117986236</v>
      </c>
      <c r="I141">
        <v>1550.5117741621</v>
      </c>
      <c r="J141">
        <v>1560.3615391212</v>
      </c>
    </row>
    <row r="142" spans="1:10">
      <c r="A142" t="s">
        <v>150</v>
      </c>
      <c r="B142">
        <v>1540.3615334355</v>
      </c>
      <c r="C142">
        <v>1550.3779953373</v>
      </c>
      <c r="D142">
        <v>1560.5249827865</v>
      </c>
      <c r="E142">
        <v>1540.4945535792</v>
      </c>
      <c r="F142">
        <v>1550.5299643746</v>
      </c>
      <c r="G142">
        <v>1560.1626806222</v>
      </c>
      <c r="H142">
        <v>1540.7085156994</v>
      </c>
      <c r="I142">
        <v>1550.5129461694</v>
      </c>
      <c r="J142">
        <v>1560.3629255044</v>
      </c>
    </row>
    <row r="143" spans="1:10">
      <c r="A143" t="s">
        <v>151</v>
      </c>
      <c r="B143">
        <v>1540.3619183773</v>
      </c>
      <c r="C143">
        <v>1550.3776034616</v>
      </c>
      <c r="D143">
        <v>1560.5247852439</v>
      </c>
      <c r="E143">
        <v>1540.4941666839</v>
      </c>
      <c r="F143">
        <v>1550.5235096108</v>
      </c>
      <c r="G143">
        <v>1560.1601060203</v>
      </c>
      <c r="H143">
        <v>1540.70909526</v>
      </c>
      <c r="I143">
        <v>1550.5145120352</v>
      </c>
      <c r="J143">
        <v>1560.3611441187</v>
      </c>
    </row>
    <row r="144" spans="1:10">
      <c r="A144" t="s">
        <v>152</v>
      </c>
      <c r="B144">
        <v>1540.3623052062</v>
      </c>
      <c r="C144">
        <v>1550.3768216224</v>
      </c>
      <c r="D144">
        <v>1560.5216148842</v>
      </c>
      <c r="E144">
        <v>1540.49397418</v>
      </c>
      <c r="F144">
        <v>1550.5282034577</v>
      </c>
      <c r="G144">
        <v>1560.1587199975</v>
      </c>
      <c r="H144">
        <v>1540.7085156994</v>
      </c>
      <c r="I144">
        <v>1550.5111872031</v>
      </c>
      <c r="J144">
        <v>1560.3611441187</v>
      </c>
    </row>
    <row r="145" spans="1:10">
      <c r="A145" t="s">
        <v>153</v>
      </c>
      <c r="B145">
        <v>1540.3609541363</v>
      </c>
      <c r="C145">
        <v>1550.3754529277</v>
      </c>
      <c r="D145">
        <v>1560.5233985731</v>
      </c>
      <c r="E145">
        <v>1540.4926228791</v>
      </c>
      <c r="F145">
        <v>1550.5227276244</v>
      </c>
      <c r="G145">
        <v>1560.1583231618</v>
      </c>
      <c r="H145">
        <v>1540.7071640221</v>
      </c>
      <c r="I145">
        <v>1550.5129461694</v>
      </c>
      <c r="J145">
        <v>1560.3629255044</v>
      </c>
    </row>
    <row r="146" spans="1:10">
      <c r="A146" t="s">
        <v>154</v>
      </c>
      <c r="B146">
        <v>1540.3632713358</v>
      </c>
      <c r="C146">
        <v>1550.3795590189</v>
      </c>
      <c r="D146">
        <v>1560.5253798088</v>
      </c>
      <c r="E146">
        <v>1540.4951329789</v>
      </c>
      <c r="F146">
        <v>1550.5268344957</v>
      </c>
      <c r="G146">
        <v>1560.1603034707</v>
      </c>
      <c r="H146">
        <v>1540.7117986236</v>
      </c>
      <c r="I146">
        <v>1550.5131430974</v>
      </c>
      <c r="J146">
        <v>1560.3629255044</v>
      </c>
    </row>
    <row r="147" spans="1:10">
      <c r="A147" t="s">
        <v>155</v>
      </c>
      <c r="B147">
        <v>1540.3628845064</v>
      </c>
      <c r="C147">
        <v>1550.3772134977</v>
      </c>
      <c r="D147">
        <v>1560.5224069887</v>
      </c>
      <c r="E147">
        <v>1540.4943610752</v>
      </c>
      <c r="F147">
        <v>1550.5248785669</v>
      </c>
      <c r="G147">
        <v>1560.15990857</v>
      </c>
      <c r="H147">
        <v>1540.7110265027</v>
      </c>
      <c r="I147">
        <v>1550.5125561374</v>
      </c>
      <c r="J147">
        <v>1560.3619360603</v>
      </c>
    </row>
    <row r="148" spans="1:10">
      <c r="A148" t="s">
        <v>156</v>
      </c>
      <c r="B148">
        <v>1540.3615334355</v>
      </c>
      <c r="C148">
        <v>1550.3770166042</v>
      </c>
      <c r="D148">
        <v>1560.5241906794</v>
      </c>
      <c r="E148">
        <v>1540.4949404747</v>
      </c>
      <c r="F148">
        <v>1550.5266394762</v>
      </c>
      <c r="G148">
        <v>1560.1595117337</v>
      </c>
      <c r="H148">
        <v>1540.70909526</v>
      </c>
      <c r="I148">
        <v>1550.5121641937</v>
      </c>
      <c r="J148">
        <v>1560.3633224442</v>
      </c>
    </row>
    <row r="149" spans="1:10">
      <c r="A149" t="s">
        <v>157</v>
      </c>
      <c r="B149">
        <v>1540.3619183773</v>
      </c>
      <c r="C149">
        <v>1550.3772134977</v>
      </c>
      <c r="D149">
        <v>1560.5231990941</v>
      </c>
      <c r="E149">
        <v>1540.4951329789</v>
      </c>
      <c r="F149">
        <v>1550.5215536904</v>
      </c>
      <c r="G149">
        <v>1560.1610952084</v>
      </c>
      <c r="H149">
        <v>1540.709867379</v>
      </c>
      <c r="I149">
        <v>1550.5137300579</v>
      </c>
      <c r="J149">
        <v>1560.363916886</v>
      </c>
    </row>
    <row r="150" spans="1:10">
      <c r="A150" t="s">
        <v>158</v>
      </c>
      <c r="B150">
        <v>1540.3615334355</v>
      </c>
      <c r="C150">
        <v>1550.3776034616</v>
      </c>
      <c r="D150">
        <v>1560.5249827865</v>
      </c>
      <c r="E150">
        <v>1540.4945535792</v>
      </c>
      <c r="F150">
        <v>1550.525073586</v>
      </c>
      <c r="G150">
        <v>1560.1605028569</v>
      </c>
      <c r="H150">
        <v>1540.7104469406</v>
      </c>
      <c r="I150">
        <v>1550.5139250742</v>
      </c>
      <c r="J150">
        <v>1560.3629255044</v>
      </c>
    </row>
    <row r="151" spans="1:10">
      <c r="A151" t="s">
        <v>159</v>
      </c>
      <c r="B151">
        <v>1540.3621127352</v>
      </c>
      <c r="C151">
        <v>1550.3770166042</v>
      </c>
      <c r="D151">
        <v>1560.5239931369</v>
      </c>
      <c r="E151">
        <v>1540.4949404747</v>
      </c>
      <c r="F151">
        <v>1550.5233145921</v>
      </c>
      <c r="G151">
        <v>1560.1622837845</v>
      </c>
      <c r="H151">
        <v>1540.7085156994</v>
      </c>
      <c r="I151">
        <v>1550.5149039801</v>
      </c>
      <c r="J151">
        <v>1560.3637193841</v>
      </c>
    </row>
    <row r="152" spans="1:10">
      <c r="A152" t="s">
        <v>160</v>
      </c>
      <c r="B152">
        <v>1540.3636562784</v>
      </c>
      <c r="C152">
        <v>1550.3770166042</v>
      </c>
      <c r="D152">
        <v>1560.5259743741</v>
      </c>
      <c r="E152">
        <v>1540.4945535792</v>
      </c>
      <c r="F152">
        <v>1550.5284003895</v>
      </c>
      <c r="G152">
        <v>1560.1628780732</v>
      </c>
      <c r="H152">
        <v>1540.70909526</v>
      </c>
      <c r="I152">
        <v>1550.5133381136</v>
      </c>
      <c r="J152">
        <v>1560.364114388</v>
      </c>
    </row>
    <row r="153" spans="1:10">
      <c r="A153" t="s">
        <v>161</v>
      </c>
      <c r="B153">
        <v>1540.3630769776</v>
      </c>
      <c r="C153">
        <v>1550.37897216</v>
      </c>
      <c r="D153">
        <v>1560.5224069887</v>
      </c>
      <c r="E153">
        <v>1540.4960973879</v>
      </c>
      <c r="F153">
        <v>1550.5244866169</v>
      </c>
      <c r="G153">
        <v>1560.1605028569</v>
      </c>
      <c r="H153">
        <v>1540.7085156994</v>
      </c>
      <c r="I153">
        <v>1550.5139250742</v>
      </c>
      <c r="J153">
        <v>1560.3629255044</v>
      </c>
    </row>
    <row r="154" spans="1:10">
      <c r="A154" t="s">
        <v>162</v>
      </c>
      <c r="B154">
        <v>1540.3624976772</v>
      </c>
      <c r="C154">
        <v>1550.3762347656</v>
      </c>
      <c r="D154">
        <v>1560.5231990941</v>
      </c>
      <c r="E154">
        <v>1540.4945535792</v>
      </c>
      <c r="F154">
        <v>1550.5195977748</v>
      </c>
      <c r="G154">
        <v>1560.1610952084</v>
      </c>
      <c r="H154">
        <v>1540.7104469406</v>
      </c>
      <c r="I154">
        <v>1550.5117741621</v>
      </c>
      <c r="J154">
        <v>1560.3633224442</v>
      </c>
    </row>
    <row r="155" spans="1:10">
      <c r="A155" t="s">
        <v>163</v>
      </c>
      <c r="B155">
        <v>1540.3619183773</v>
      </c>
      <c r="C155">
        <v>1550.3787771777</v>
      </c>
      <c r="D155">
        <v>1560.5216148842</v>
      </c>
      <c r="E155">
        <v>1540.4947460833</v>
      </c>
      <c r="F155">
        <v>1550.5285954095</v>
      </c>
      <c r="G155">
        <v>1560.1593142835</v>
      </c>
      <c r="H155">
        <v>1540.709867379</v>
      </c>
      <c r="I155">
        <v>1550.5149039801</v>
      </c>
      <c r="J155">
        <v>1560.3625305011</v>
      </c>
    </row>
    <row r="156" spans="1:10">
      <c r="A156" t="s">
        <v>164</v>
      </c>
      <c r="B156">
        <v>1540.3617259064</v>
      </c>
      <c r="C156">
        <v>1550.3772134977</v>
      </c>
      <c r="D156">
        <v>1560.5255773516</v>
      </c>
      <c r="E156">
        <v>1540.4941666839</v>
      </c>
      <c r="F156">
        <v>1550.5268344957</v>
      </c>
      <c r="G156">
        <v>1560.1612945949</v>
      </c>
      <c r="H156">
        <v>1540.7085156994</v>
      </c>
      <c r="I156">
        <v>1550.5131430974</v>
      </c>
      <c r="J156">
        <v>1560.3629255044</v>
      </c>
    </row>
    <row r="157" spans="1:10">
      <c r="A157" t="s">
        <v>165</v>
      </c>
      <c r="B157">
        <v>1540.3626920353</v>
      </c>
      <c r="C157">
        <v>1550.3787771777</v>
      </c>
      <c r="D157">
        <v>1560.5245857645</v>
      </c>
      <c r="E157">
        <v>1540.4953254832</v>
      </c>
      <c r="F157">
        <v>1550.5246835479</v>
      </c>
      <c r="G157">
        <v>1560.1614920455</v>
      </c>
      <c r="H157">
        <v>1540.7085156994</v>
      </c>
      <c r="I157">
        <v>1550.51548903</v>
      </c>
      <c r="J157">
        <v>1560.363519946</v>
      </c>
    </row>
    <row r="158" spans="1:10">
      <c r="A158" t="s">
        <v>166</v>
      </c>
      <c r="B158">
        <v>1540.3621127352</v>
      </c>
      <c r="C158">
        <v>1550.3783872132</v>
      </c>
      <c r="D158">
        <v>1560.5237936578</v>
      </c>
      <c r="E158">
        <v>1540.4947460833</v>
      </c>
      <c r="F158">
        <v>1550.5285954095</v>
      </c>
      <c r="G158">
        <v>1560.1616894963</v>
      </c>
      <c r="H158">
        <v>1540.709867379</v>
      </c>
      <c r="I158">
        <v>1550.5149039801</v>
      </c>
      <c r="J158">
        <v>1560.3625305011</v>
      </c>
    </row>
    <row r="159" spans="1:10">
      <c r="A159" t="s">
        <v>167</v>
      </c>
      <c r="B159">
        <v>1540.3628845064</v>
      </c>
      <c r="C159">
        <v>1550.37897216</v>
      </c>
      <c r="D159">
        <v>1560.5237936578</v>
      </c>
      <c r="E159">
        <v>1540.4943610752</v>
      </c>
      <c r="F159">
        <v>1550.5284003895</v>
      </c>
      <c r="G159">
        <v>1560.1597091839</v>
      </c>
      <c r="H159">
        <v>1540.7085156994</v>
      </c>
      <c r="I159">
        <v>1550.5147070517</v>
      </c>
      <c r="J159">
        <v>1560.363916886</v>
      </c>
    </row>
    <row r="160" spans="1:10">
      <c r="A160" t="s">
        <v>168</v>
      </c>
      <c r="B160">
        <v>1540.3624976772</v>
      </c>
      <c r="C160">
        <v>1550.3754529277</v>
      </c>
      <c r="D160">
        <v>1560.5228040097</v>
      </c>
      <c r="E160">
        <v>1540.4941666839</v>
      </c>
      <c r="F160">
        <v>1550.522922643</v>
      </c>
      <c r="G160">
        <v>1560.1593142835</v>
      </c>
      <c r="H160">
        <v>1540.709867379</v>
      </c>
      <c r="I160">
        <v>1550.5117741621</v>
      </c>
      <c r="J160">
        <v>1560.3609446812</v>
      </c>
    </row>
    <row r="161" spans="1:10">
      <c r="A161" t="s">
        <v>169</v>
      </c>
      <c r="B161">
        <v>1540.3630769776</v>
      </c>
      <c r="C161">
        <v>1550.3768216224</v>
      </c>
      <c r="D161">
        <v>1560.5245857645</v>
      </c>
      <c r="E161">
        <v>1540.4937816761</v>
      </c>
      <c r="F161">
        <v>1550.522922643</v>
      </c>
      <c r="G161">
        <v>1560.1608977579</v>
      </c>
      <c r="H161">
        <v>1540.7079361391</v>
      </c>
      <c r="I161">
        <v>1550.5123611215</v>
      </c>
      <c r="J161">
        <v>1560.3615391212</v>
      </c>
    </row>
    <row r="162" spans="1:10">
      <c r="A162" t="s">
        <v>170</v>
      </c>
      <c r="B162">
        <v>1540.3632713358</v>
      </c>
      <c r="C162">
        <v>1550.374866072</v>
      </c>
      <c r="D162">
        <v>1560.5208227805</v>
      </c>
      <c r="E162">
        <v>1540.4949404747</v>
      </c>
      <c r="F162">
        <v>1550.5246835479</v>
      </c>
      <c r="G162">
        <v>1560.1614920455</v>
      </c>
      <c r="H162">
        <v>1540.70909526</v>
      </c>
      <c r="I162">
        <v>1550.5113822188</v>
      </c>
      <c r="J162">
        <v>1560.3613416199</v>
      </c>
    </row>
    <row r="163" spans="1:10">
      <c r="A163" t="s">
        <v>171</v>
      </c>
      <c r="B163">
        <v>1540.3623052062</v>
      </c>
      <c r="C163">
        <v>1550.3770166042</v>
      </c>
      <c r="D163">
        <v>1560.5226045308</v>
      </c>
      <c r="E163">
        <v>1540.4953254832</v>
      </c>
      <c r="F163">
        <v>1550.5309433008</v>
      </c>
      <c r="G163">
        <v>1560.1614920455</v>
      </c>
      <c r="H163">
        <v>1540.7104469406</v>
      </c>
      <c r="I163">
        <v>1550.5127511534</v>
      </c>
      <c r="J163">
        <v>1560.3615391212</v>
      </c>
    </row>
    <row r="164" spans="1:10">
      <c r="A164" t="s">
        <v>172</v>
      </c>
      <c r="B164">
        <v>1540.3619183773</v>
      </c>
      <c r="C164">
        <v>1550.3764297473</v>
      </c>
      <c r="D164">
        <v>1560.5231990941</v>
      </c>
      <c r="E164">
        <v>1540.4943610752</v>
      </c>
      <c r="F164">
        <v>1550.51901081</v>
      </c>
      <c r="G164">
        <v>1560.1610952084</v>
      </c>
      <c r="H164">
        <v>1540.70909526</v>
      </c>
      <c r="I164">
        <v>1550.5131430974</v>
      </c>
      <c r="J164">
        <v>1560.3619360603</v>
      </c>
    </row>
    <row r="165" spans="1:10">
      <c r="A165" t="s">
        <v>173</v>
      </c>
      <c r="B165">
        <v>1540.3628845064</v>
      </c>
      <c r="C165">
        <v>1550.3785821954</v>
      </c>
      <c r="D165">
        <v>1560.5249827865</v>
      </c>
      <c r="E165">
        <v>1540.49397418</v>
      </c>
      <c r="F165">
        <v>1550.5270295153</v>
      </c>
      <c r="G165">
        <v>1560.1630774601</v>
      </c>
      <c r="H165">
        <v>1540.70909526</v>
      </c>
      <c r="I165">
        <v>1550.5127511534</v>
      </c>
      <c r="J165">
        <v>1560.363519946</v>
      </c>
    </row>
    <row r="166" spans="1:10">
      <c r="A166" t="s">
        <v>174</v>
      </c>
      <c r="B166">
        <v>1540.361146607</v>
      </c>
      <c r="C166">
        <v>1550.3756479092</v>
      </c>
      <c r="D166">
        <v>1560.5243882219</v>
      </c>
      <c r="E166">
        <v>1540.4951329789</v>
      </c>
      <c r="F166">
        <v>1550.5197927926</v>
      </c>
      <c r="G166">
        <v>1560.1605028569</v>
      </c>
      <c r="H166">
        <v>1540.7110265027</v>
      </c>
      <c r="I166">
        <v>1550.5127511534</v>
      </c>
      <c r="J166">
        <v>1560.3629255044</v>
      </c>
    </row>
    <row r="167" spans="1:10">
      <c r="A167" t="s">
        <v>175</v>
      </c>
      <c r="B167">
        <v>1540.3624976772</v>
      </c>
      <c r="C167">
        <v>1550.37897216</v>
      </c>
      <c r="D167">
        <v>1560.5237936578</v>
      </c>
      <c r="E167">
        <v>1540.4928153827</v>
      </c>
      <c r="F167">
        <v>1550.5231176616</v>
      </c>
      <c r="G167">
        <v>1560.1605028569</v>
      </c>
      <c r="H167">
        <v>1540.709867379</v>
      </c>
      <c r="I167">
        <v>1550.5133381136</v>
      </c>
      <c r="J167">
        <v>1560.363916886</v>
      </c>
    </row>
    <row r="168" spans="1:10">
      <c r="A168" t="s">
        <v>176</v>
      </c>
      <c r="B168">
        <v>1540.361146607</v>
      </c>
      <c r="C168">
        <v>1550.3772134977</v>
      </c>
      <c r="D168">
        <v>1560.5235961154</v>
      </c>
      <c r="E168">
        <v>1540.4937816761</v>
      </c>
      <c r="F168">
        <v>1550.5264444568</v>
      </c>
      <c r="G168">
        <v>1560.1605028569</v>
      </c>
      <c r="H168">
        <v>1540.70909526</v>
      </c>
      <c r="I168">
        <v>1550.5145120352</v>
      </c>
      <c r="J168">
        <v>1560.3609446812</v>
      </c>
    </row>
    <row r="169" spans="1:10">
      <c r="A169" t="s">
        <v>177</v>
      </c>
      <c r="B169">
        <v>1540.3623052062</v>
      </c>
      <c r="C169">
        <v>1550.3785821954</v>
      </c>
      <c r="D169">
        <v>1560.5241906794</v>
      </c>
      <c r="E169">
        <v>1540.4941666839</v>
      </c>
      <c r="F169">
        <v>1550.5284003895</v>
      </c>
      <c r="G169">
        <v>1560.1601060203</v>
      </c>
      <c r="H169">
        <v>1540.7085156994</v>
      </c>
      <c r="I169">
        <v>1550.5133381136</v>
      </c>
      <c r="J169">
        <v>1560.3633224442</v>
      </c>
    </row>
    <row r="170" spans="1:10">
      <c r="A170" t="s">
        <v>178</v>
      </c>
      <c r="B170">
        <v>1540.3619183773</v>
      </c>
      <c r="C170">
        <v>1550.3793640364</v>
      </c>
      <c r="D170">
        <v>1560.5230015518</v>
      </c>
      <c r="E170">
        <v>1540.4937816761</v>
      </c>
      <c r="F170">
        <v>1550.5299643746</v>
      </c>
      <c r="G170">
        <v>1560.1591148976</v>
      </c>
      <c r="H170">
        <v>1540.7085156994</v>
      </c>
      <c r="I170">
        <v>1550.5129461694</v>
      </c>
      <c r="J170">
        <v>1560.3615391212</v>
      </c>
    </row>
    <row r="171" spans="1:10">
      <c r="A171" t="s">
        <v>179</v>
      </c>
      <c r="B171">
        <v>1540.3630769776</v>
      </c>
      <c r="C171">
        <v>1550.3779953373</v>
      </c>
      <c r="D171">
        <v>1560.5230015518</v>
      </c>
      <c r="E171">
        <v>1540.4947460833</v>
      </c>
      <c r="F171">
        <v>1550.522922643</v>
      </c>
      <c r="G171">
        <v>1560.1591148976</v>
      </c>
      <c r="H171">
        <v>1540.709867379</v>
      </c>
      <c r="I171">
        <v>1550.5123611215</v>
      </c>
      <c r="J171">
        <v>1560.3613416199</v>
      </c>
    </row>
    <row r="172" spans="1:10">
      <c r="A172" t="s">
        <v>180</v>
      </c>
      <c r="B172">
        <v>1540.3619183773</v>
      </c>
      <c r="C172">
        <v>1550.3772134977</v>
      </c>
      <c r="D172">
        <v>1560.5239931369</v>
      </c>
      <c r="E172">
        <v>1540.4941666839</v>
      </c>
      <c r="F172">
        <v>1550.5272264469</v>
      </c>
      <c r="G172">
        <v>1560.1603034707</v>
      </c>
      <c r="H172">
        <v>1540.709867379</v>
      </c>
      <c r="I172">
        <v>1550.5123611215</v>
      </c>
      <c r="J172">
        <v>1560.3615391212</v>
      </c>
    </row>
    <row r="173" spans="1:10">
      <c r="A173" t="s">
        <v>181</v>
      </c>
      <c r="B173">
        <v>1540.361146607</v>
      </c>
      <c r="C173">
        <v>1550.3774084796</v>
      </c>
      <c r="D173">
        <v>1560.5230015518</v>
      </c>
      <c r="E173">
        <v>1540.4941666839</v>
      </c>
      <c r="F173">
        <v>1550.5270295153</v>
      </c>
      <c r="G173">
        <v>1560.1605028569</v>
      </c>
      <c r="H173">
        <v>1540.7065844629</v>
      </c>
      <c r="I173">
        <v>1550.5139250742</v>
      </c>
      <c r="J173">
        <v>1560.3603502415</v>
      </c>
    </row>
    <row r="174" spans="1:10">
      <c r="A174" t="s">
        <v>182</v>
      </c>
      <c r="B174">
        <v>1540.3638487498</v>
      </c>
      <c r="C174">
        <v>1550.3766266406</v>
      </c>
      <c r="D174">
        <v>1560.5233985731</v>
      </c>
      <c r="E174">
        <v>1540.4951329789</v>
      </c>
      <c r="F174">
        <v>1550.522922643</v>
      </c>
      <c r="G174">
        <v>1560.1603034707</v>
      </c>
      <c r="H174">
        <v>1540.709867379</v>
      </c>
      <c r="I174">
        <v>1550.5117741621</v>
      </c>
      <c r="J174">
        <v>1560.3615391212</v>
      </c>
    </row>
    <row r="175" spans="1:10">
      <c r="A175" t="s">
        <v>183</v>
      </c>
      <c r="B175">
        <v>1540.3630769776</v>
      </c>
      <c r="C175">
        <v>1550.3772134977</v>
      </c>
      <c r="D175">
        <v>1560.5253798088</v>
      </c>
      <c r="E175">
        <v>1540.4945535792</v>
      </c>
      <c r="F175">
        <v>1550.5235096108</v>
      </c>
      <c r="G175">
        <v>1560.1608977579</v>
      </c>
      <c r="H175">
        <v>1540.709867379</v>
      </c>
      <c r="I175">
        <v>1550.5123611215</v>
      </c>
      <c r="J175">
        <v>1560.3629255044</v>
      </c>
    </row>
    <row r="176" spans="1:10">
      <c r="A176" t="s">
        <v>184</v>
      </c>
      <c r="B176">
        <v>1540.3628845064</v>
      </c>
      <c r="C176">
        <v>1550.3779953373</v>
      </c>
      <c r="D176">
        <v>1560.5231990941</v>
      </c>
      <c r="E176">
        <v>1540.4943610752</v>
      </c>
      <c r="F176">
        <v>1550.5246835479</v>
      </c>
      <c r="G176">
        <v>1560.1597091839</v>
      </c>
      <c r="H176">
        <v>1540.70909526</v>
      </c>
      <c r="I176">
        <v>1550.5121641937</v>
      </c>
      <c r="J176">
        <v>1560.3623329995</v>
      </c>
    </row>
    <row r="177" spans="1:10">
      <c r="A177" t="s">
        <v>185</v>
      </c>
      <c r="B177">
        <v>1540.3638487498</v>
      </c>
      <c r="C177">
        <v>1550.3776034616</v>
      </c>
      <c r="D177">
        <v>1560.5241906794</v>
      </c>
      <c r="E177">
        <v>1540.4937816761</v>
      </c>
      <c r="F177">
        <v>1550.520574776</v>
      </c>
      <c r="G177">
        <v>1560.1607003073</v>
      </c>
      <c r="H177">
        <v>1540.7110265027</v>
      </c>
      <c r="I177">
        <v>1550.5133381136</v>
      </c>
      <c r="J177">
        <v>1560.3611441187</v>
      </c>
    </row>
    <row r="178" spans="1:10">
      <c r="A178" t="s">
        <v>186</v>
      </c>
      <c r="B178">
        <v>1540.3623052062</v>
      </c>
      <c r="C178">
        <v>1550.3783872132</v>
      </c>
      <c r="D178">
        <v>1560.5237936578</v>
      </c>
      <c r="E178">
        <v>1540.4933947811</v>
      </c>
      <c r="F178">
        <v>1550.5227276244</v>
      </c>
      <c r="G178">
        <v>1560.1616894963</v>
      </c>
      <c r="H178">
        <v>1540.7110265027</v>
      </c>
      <c r="I178">
        <v>1550.51548903</v>
      </c>
      <c r="J178">
        <v>1560.3631249424</v>
      </c>
    </row>
    <row r="179" spans="1:10">
      <c r="A179" t="s">
        <v>187</v>
      </c>
      <c r="B179">
        <v>1540.3632713358</v>
      </c>
      <c r="C179">
        <v>1550.3781903194</v>
      </c>
      <c r="D179">
        <v>1560.5237936578</v>
      </c>
      <c r="E179">
        <v>1540.4941666839</v>
      </c>
      <c r="F179">
        <v>1550.5215536904</v>
      </c>
      <c r="G179">
        <v>1560.1597091839</v>
      </c>
      <c r="H179">
        <v>1540.7104469406</v>
      </c>
      <c r="I179">
        <v>1550.5150989967</v>
      </c>
      <c r="J179">
        <v>1560.3625305011</v>
      </c>
    </row>
    <row r="180" spans="1:10">
      <c r="A180" t="s">
        <v>188</v>
      </c>
      <c r="B180">
        <v>1540.3619183773</v>
      </c>
      <c r="C180">
        <v>1550.3778003552</v>
      </c>
      <c r="D180">
        <v>1560.5243882219</v>
      </c>
      <c r="E180">
        <v>1540.4928153827</v>
      </c>
      <c r="F180">
        <v>1550.520574776</v>
      </c>
      <c r="G180">
        <v>1560.1605028569</v>
      </c>
      <c r="H180">
        <v>1540.70909526</v>
      </c>
      <c r="I180">
        <v>1550.5125561374</v>
      </c>
      <c r="J180">
        <v>1560.3619360603</v>
      </c>
    </row>
    <row r="181" spans="1:10">
      <c r="A181" t="s">
        <v>189</v>
      </c>
      <c r="B181">
        <v>1540.3615334355</v>
      </c>
      <c r="C181">
        <v>1550.3770166042</v>
      </c>
      <c r="D181">
        <v>1560.5245857645</v>
      </c>
      <c r="E181">
        <v>1540.4947460833</v>
      </c>
      <c r="F181">
        <v>1550.5280084378</v>
      </c>
      <c r="G181">
        <v>1560.1608977579</v>
      </c>
      <c r="H181">
        <v>1540.7104469406</v>
      </c>
      <c r="I181">
        <v>1550.5141200905</v>
      </c>
      <c r="J181">
        <v>1560.3637193841</v>
      </c>
    </row>
    <row r="182" spans="1:10">
      <c r="A182" t="s">
        <v>190</v>
      </c>
      <c r="B182">
        <v>1540.3621127352</v>
      </c>
      <c r="C182">
        <v>1550.3783872132</v>
      </c>
      <c r="D182">
        <v>1560.5247852439</v>
      </c>
      <c r="E182">
        <v>1540.4935891722</v>
      </c>
      <c r="F182">
        <v>1550.5254655362</v>
      </c>
      <c r="G182">
        <v>1560.1601060203</v>
      </c>
      <c r="H182">
        <v>1540.7085156994</v>
      </c>
      <c r="I182">
        <v>1550.5137300579</v>
      </c>
      <c r="J182">
        <v>1560.3625305011</v>
      </c>
    </row>
    <row r="183" spans="1:10">
      <c r="A183" t="s">
        <v>191</v>
      </c>
      <c r="B183">
        <v>1540.3624976772</v>
      </c>
      <c r="C183">
        <v>1550.379169054</v>
      </c>
      <c r="D183">
        <v>1560.5253798088</v>
      </c>
      <c r="E183">
        <v>1540.4955198747</v>
      </c>
      <c r="F183">
        <v>1550.5215536904</v>
      </c>
      <c r="G183">
        <v>1560.1601060203</v>
      </c>
      <c r="H183">
        <v>1540.70909526</v>
      </c>
      <c r="I183">
        <v>1550.5150989967</v>
      </c>
      <c r="J183">
        <v>1560.3633224442</v>
      </c>
    </row>
    <row r="184" spans="1:10">
      <c r="A184" t="s">
        <v>192</v>
      </c>
      <c r="B184">
        <v>1540.3619183773</v>
      </c>
      <c r="C184">
        <v>1550.3776034616</v>
      </c>
      <c r="D184">
        <v>1560.5220119047</v>
      </c>
      <c r="E184">
        <v>1540.4951329789</v>
      </c>
      <c r="F184">
        <v>1550.5262475254</v>
      </c>
      <c r="G184">
        <v>1560.1589174475</v>
      </c>
      <c r="H184">
        <v>1540.7071640221</v>
      </c>
      <c r="I184">
        <v>1550.5131430974</v>
      </c>
      <c r="J184">
        <v>1560.3609446812</v>
      </c>
    </row>
    <row r="185" spans="1:10">
      <c r="A185" t="s">
        <v>193</v>
      </c>
      <c r="B185">
        <v>1540.3626920353</v>
      </c>
      <c r="C185">
        <v>1550.379755913</v>
      </c>
      <c r="D185">
        <v>1560.5228040097</v>
      </c>
      <c r="E185">
        <v>1540.4951329789</v>
      </c>
      <c r="F185">
        <v>1550.5213586722</v>
      </c>
      <c r="G185">
        <v>1560.1601060203</v>
      </c>
      <c r="H185">
        <v>1540.709867379</v>
      </c>
      <c r="I185">
        <v>1550.5121641937</v>
      </c>
      <c r="J185">
        <v>1560.3613416199</v>
      </c>
    </row>
    <row r="186" spans="1:10">
      <c r="A186" t="s">
        <v>194</v>
      </c>
      <c r="B186">
        <v>1540.3636562784</v>
      </c>
      <c r="C186">
        <v>1550.3768216224</v>
      </c>
      <c r="D186">
        <v>1560.5228040097</v>
      </c>
      <c r="E186">
        <v>1540.4933947811</v>
      </c>
      <c r="F186">
        <v>1550.522922643</v>
      </c>
      <c r="G186">
        <v>1560.1614920455</v>
      </c>
      <c r="H186">
        <v>1540.7077435818</v>
      </c>
      <c r="I186">
        <v>1550.5123611215</v>
      </c>
      <c r="J186">
        <v>1560.3613416199</v>
      </c>
    </row>
    <row r="187" spans="1:10">
      <c r="A187" t="s">
        <v>195</v>
      </c>
      <c r="B187">
        <v>1540.3613390778</v>
      </c>
      <c r="C187">
        <v>1550.3785821954</v>
      </c>
      <c r="D187">
        <v>1560.5233985731</v>
      </c>
      <c r="E187">
        <v>1540.4943610752</v>
      </c>
      <c r="F187">
        <v>1550.5272264469</v>
      </c>
      <c r="G187">
        <v>1560.1620863336</v>
      </c>
      <c r="H187">
        <v>1540.709867379</v>
      </c>
      <c r="I187">
        <v>1550.5135331297</v>
      </c>
      <c r="J187">
        <v>1560.3631249424</v>
      </c>
    </row>
    <row r="188" spans="1:10">
      <c r="A188" t="s">
        <v>196</v>
      </c>
      <c r="B188">
        <v>1540.3634638071</v>
      </c>
      <c r="C188">
        <v>1550.3783872132</v>
      </c>
      <c r="D188">
        <v>1560.5231990941</v>
      </c>
      <c r="E188">
        <v>1540.4953254832</v>
      </c>
      <c r="F188">
        <v>1550.5240965791</v>
      </c>
      <c r="G188">
        <v>1560.1616894963</v>
      </c>
      <c r="H188">
        <v>1540.70909526</v>
      </c>
      <c r="I188">
        <v>1550.5135331297</v>
      </c>
      <c r="J188">
        <v>1560.3625305011</v>
      </c>
    </row>
    <row r="189" spans="1:10">
      <c r="A189" t="s">
        <v>197</v>
      </c>
      <c r="B189">
        <v>1540.3640431081</v>
      </c>
      <c r="C189">
        <v>1550.3781903194</v>
      </c>
      <c r="D189">
        <v>1560.5255773516</v>
      </c>
      <c r="E189">
        <v>1540.4962917796</v>
      </c>
      <c r="F189">
        <v>1550.5231176616</v>
      </c>
      <c r="G189">
        <v>1560.1612945949</v>
      </c>
      <c r="H189">
        <v>1540.7085156994</v>
      </c>
      <c r="I189">
        <v>1550.5152940133</v>
      </c>
      <c r="J189">
        <v>1560.3629255044</v>
      </c>
    </row>
    <row r="190" spans="1:10">
      <c r="A190" t="s">
        <v>198</v>
      </c>
      <c r="B190">
        <v>1540.3623052062</v>
      </c>
      <c r="C190">
        <v>1550.3766266406</v>
      </c>
      <c r="D190">
        <v>1560.5263694602</v>
      </c>
      <c r="E190">
        <v>1540.49397418</v>
      </c>
      <c r="F190">
        <v>1550.5268344957</v>
      </c>
      <c r="G190">
        <v>1560.15990857</v>
      </c>
      <c r="H190">
        <v>1540.7110265027</v>
      </c>
      <c r="I190">
        <v>1550.5131430974</v>
      </c>
      <c r="J190">
        <v>1560.3629255044</v>
      </c>
    </row>
    <row r="191" spans="1:10">
      <c r="A191" t="s">
        <v>199</v>
      </c>
      <c r="B191">
        <v>1540.3626920353</v>
      </c>
      <c r="C191">
        <v>1550.3778003552</v>
      </c>
      <c r="D191">
        <v>1560.5261719171</v>
      </c>
      <c r="E191">
        <v>1540.4947460833</v>
      </c>
      <c r="F191">
        <v>1550.5276164863</v>
      </c>
      <c r="G191">
        <v>1560.1626806222</v>
      </c>
      <c r="H191">
        <v>1540.7079361391</v>
      </c>
      <c r="I191">
        <v>1550.5145120352</v>
      </c>
      <c r="J191">
        <v>1560.3651057712</v>
      </c>
    </row>
    <row r="192" spans="1:10">
      <c r="A192" t="s">
        <v>200</v>
      </c>
      <c r="B192">
        <v>1540.3623052062</v>
      </c>
      <c r="C192">
        <v>1550.3787771777</v>
      </c>
      <c r="D192">
        <v>1560.5233985731</v>
      </c>
      <c r="E192">
        <v>1540.4941666839</v>
      </c>
      <c r="F192">
        <v>1550.5287904295</v>
      </c>
      <c r="G192">
        <v>1560.1607003073</v>
      </c>
      <c r="H192">
        <v>1540.709867379</v>
      </c>
      <c r="I192">
        <v>1550.5145120352</v>
      </c>
      <c r="J192">
        <v>1560.3633224442</v>
      </c>
    </row>
    <row r="193" spans="1:10">
      <c r="A193" t="s">
        <v>201</v>
      </c>
      <c r="B193">
        <v>1540.3624976772</v>
      </c>
      <c r="C193">
        <v>1550.3768216224</v>
      </c>
      <c r="D193">
        <v>1560.5222094467</v>
      </c>
      <c r="E193">
        <v>1540.4941666839</v>
      </c>
      <c r="F193">
        <v>1550.5262475254</v>
      </c>
      <c r="G193">
        <v>1560.1587199975</v>
      </c>
      <c r="H193">
        <v>1540.7104469406</v>
      </c>
      <c r="I193">
        <v>1550.5123611215</v>
      </c>
      <c r="J193">
        <v>1560.3623329995</v>
      </c>
    </row>
    <row r="194" spans="1:10">
      <c r="A194" t="s">
        <v>202</v>
      </c>
      <c r="B194">
        <v>1540.3623052062</v>
      </c>
      <c r="C194">
        <v>1550.3766266406</v>
      </c>
      <c r="D194">
        <v>1560.5224069887</v>
      </c>
      <c r="E194">
        <v>1540.4945535792</v>
      </c>
      <c r="F194">
        <v>1550.5231176616</v>
      </c>
      <c r="G194">
        <v>1560.1610952084</v>
      </c>
      <c r="H194">
        <v>1540.70909526</v>
      </c>
      <c r="I194">
        <v>1550.5113822188</v>
      </c>
      <c r="J194">
        <v>1560.3625305011</v>
      </c>
    </row>
    <row r="195" spans="1:10">
      <c r="A195" t="s">
        <v>203</v>
      </c>
      <c r="B195">
        <v>1540.3624976772</v>
      </c>
      <c r="C195">
        <v>1550.3764297473</v>
      </c>
      <c r="D195">
        <v>1560.5231990941</v>
      </c>
      <c r="E195">
        <v>1540.4951329789</v>
      </c>
      <c r="F195">
        <v>1550.5227276244</v>
      </c>
      <c r="G195">
        <v>1560.1603034707</v>
      </c>
      <c r="H195">
        <v>1540.7104469406</v>
      </c>
      <c r="I195">
        <v>1550.5129461694</v>
      </c>
      <c r="J195">
        <v>1560.3637193841</v>
      </c>
    </row>
    <row r="196" spans="1:10">
      <c r="A196" t="s">
        <v>204</v>
      </c>
      <c r="B196">
        <v>1540.3615334355</v>
      </c>
      <c r="C196">
        <v>1550.3774084796</v>
      </c>
      <c r="D196">
        <v>1560.5233985731</v>
      </c>
      <c r="E196">
        <v>1540.4935891722</v>
      </c>
      <c r="F196">
        <v>1550.5264444568</v>
      </c>
      <c r="G196">
        <v>1560.1589174475</v>
      </c>
      <c r="H196">
        <v>1540.70909526</v>
      </c>
      <c r="I196">
        <v>1550.5133381136</v>
      </c>
      <c r="J196">
        <v>1560.3629255044</v>
      </c>
    </row>
    <row r="197" spans="1:10">
      <c r="A197" t="s">
        <v>205</v>
      </c>
      <c r="B197">
        <v>1540.3632713358</v>
      </c>
      <c r="C197">
        <v>1550.37897216</v>
      </c>
      <c r="D197">
        <v>1560.5251803293</v>
      </c>
      <c r="E197">
        <v>1540.4933947811</v>
      </c>
      <c r="F197">
        <v>1550.5305513477</v>
      </c>
      <c r="G197">
        <v>1560.1616894963</v>
      </c>
      <c r="H197">
        <v>1540.70909526</v>
      </c>
      <c r="I197">
        <v>1550.5135331297</v>
      </c>
      <c r="J197">
        <v>1560.3609446812</v>
      </c>
    </row>
    <row r="198" spans="1:10">
      <c r="A198" t="s">
        <v>206</v>
      </c>
      <c r="B198">
        <v>1540.361146607</v>
      </c>
      <c r="C198">
        <v>1550.3793640364</v>
      </c>
      <c r="D198">
        <v>1560.5230015518</v>
      </c>
      <c r="E198">
        <v>1540.4937816761</v>
      </c>
      <c r="F198">
        <v>1550.5285954095</v>
      </c>
      <c r="G198">
        <v>1560.15990857</v>
      </c>
      <c r="H198">
        <v>1540.7085156994</v>
      </c>
      <c r="I198">
        <v>1550.5141200905</v>
      </c>
      <c r="J198">
        <v>1560.3627280027</v>
      </c>
    </row>
    <row r="199" spans="1:10">
      <c r="A199" t="s">
        <v>207</v>
      </c>
      <c r="B199">
        <v>1540.3615334355</v>
      </c>
      <c r="C199">
        <v>1550.3776034616</v>
      </c>
      <c r="D199">
        <v>1560.5214173424</v>
      </c>
      <c r="E199">
        <v>1540.4935891722</v>
      </c>
      <c r="F199">
        <v>1550.5237046296</v>
      </c>
      <c r="G199">
        <v>1560.1589174475</v>
      </c>
      <c r="H199">
        <v>1540.709867379</v>
      </c>
      <c r="I199">
        <v>1550.5147070517</v>
      </c>
      <c r="J199">
        <v>1560.3615391212</v>
      </c>
    </row>
    <row r="200" spans="1:10">
      <c r="A200" t="s">
        <v>208</v>
      </c>
      <c r="B200">
        <v>1540.3632713358</v>
      </c>
      <c r="C200">
        <v>1550.3764297473</v>
      </c>
      <c r="D200">
        <v>1560.5220119047</v>
      </c>
      <c r="E200">
        <v>1540.4947460833</v>
      </c>
      <c r="F200">
        <v>1550.5252705171</v>
      </c>
      <c r="G200">
        <v>1560.1608977579</v>
      </c>
      <c r="H200">
        <v>1540.7104469406</v>
      </c>
      <c r="I200">
        <v>1550.5107952601</v>
      </c>
      <c r="J200">
        <v>1560.3629255044</v>
      </c>
    </row>
    <row r="201" spans="1:10">
      <c r="A201" t="s">
        <v>209</v>
      </c>
      <c r="B201">
        <v>1540.3623052062</v>
      </c>
      <c r="C201">
        <v>1550.3772134977</v>
      </c>
      <c r="D201">
        <v>1560.5228040097</v>
      </c>
      <c r="E201">
        <v>1540.4935891722</v>
      </c>
      <c r="F201">
        <v>1550.5145120352</v>
      </c>
      <c r="G201">
        <v>1560.1595117337</v>
      </c>
      <c r="H201">
        <v>1540.70909526</v>
      </c>
      <c r="I201">
        <v>1550.5133381136</v>
      </c>
      <c r="J201">
        <v>1560.3625305011</v>
      </c>
    </row>
    <row r="202" spans="1:10">
      <c r="A202" t="s">
        <v>210</v>
      </c>
      <c r="B202">
        <v>1540.3609541363</v>
      </c>
      <c r="C202">
        <v>1550.3779953373</v>
      </c>
      <c r="D202">
        <v>1560.5230015518</v>
      </c>
      <c r="E202">
        <v>1540.4924303756</v>
      </c>
      <c r="F202">
        <v>1550.5274214666</v>
      </c>
      <c r="G202">
        <v>1560.15990857</v>
      </c>
      <c r="H202">
        <v>1540.7085156994</v>
      </c>
      <c r="I202">
        <v>1550.5149039801</v>
      </c>
      <c r="J202">
        <v>1560.3623329995</v>
      </c>
    </row>
    <row r="203" spans="1:10">
      <c r="A203" t="s">
        <v>211</v>
      </c>
      <c r="B203">
        <v>1540.3619183773</v>
      </c>
      <c r="C203">
        <v>1550.3776034616</v>
      </c>
      <c r="D203">
        <v>1560.5231990941</v>
      </c>
      <c r="E203">
        <v>1540.4941666839</v>
      </c>
      <c r="F203">
        <v>1550.5248785669</v>
      </c>
      <c r="G203">
        <v>1560.1624831712</v>
      </c>
      <c r="H203">
        <v>1540.7085156994</v>
      </c>
      <c r="I203">
        <v>1550.5131430974</v>
      </c>
      <c r="J203">
        <v>1560.3619360603</v>
      </c>
    </row>
    <row r="204" spans="1:10">
      <c r="A204" t="s">
        <v>212</v>
      </c>
      <c r="B204">
        <v>1540.3601823671</v>
      </c>
      <c r="C204">
        <v>1550.3770166042</v>
      </c>
      <c r="D204">
        <v>1560.5224069887</v>
      </c>
      <c r="E204">
        <v>1540.49397418</v>
      </c>
      <c r="F204">
        <v>1550.5264444568</v>
      </c>
      <c r="G204">
        <v>1560.1612945949</v>
      </c>
      <c r="H204">
        <v>1540.70909526</v>
      </c>
      <c r="I204">
        <v>1550.5147070517</v>
      </c>
      <c r="J204">
        <v>1560.3615391212</v>
      </c>
    </row>
    <row r="205" spans="1:10">
      <c r="A205" t="s">
        <v>213</v>
      </c>
      <c r="B205">
        <v>1540.3609541363</v>
      </c>
      <c r="C205">
        <v>1550.3783872132</v>
      </c>
      <c r="D205">
        <v>1560.5243882219</v>
      </c>
      <c r="E205">
        <v>1540.4930097737</v>
      </c>
      <c r="F205">
        <v>1550.522922643</v>
      </c>
      <c r="G205">
        <v>1560.1605028569</v>
      </c>
      <c r="H205">
        <v>1540.7085156994</v>
      </c>
      <c r="I205">
        <v>1550.5131430974</v>
      </c>
      <c r="J205">
        <v>1560.3629255044</v>
      </c>
    </row>
    <row r="206" spans="1:10">
      <c r="A206" t="s">
        <v>214</v>
      </c>
      <c r="B206">
        <v>1540.3644280511</v>
      </c>
      <c r="C206">
        <v>1550.3787771777</v>
      </c>
      <c r="D206">
        <v>1560.5235961154</v>
      </c>
      <c r="E206">
        <v>1540.4945535792</v>
      </c>
      <c r="F206">
        <v>1550.522922643</v>
      </c>
      <c r="G206">
        <v>1560.15990857</v>
      </c>
      <c r="H206">
        <v>1540.709867379</v>
      </c>
      <c r="I206">
        <v>1550.5123611215</v>
      </c>
      <c r="J206">
        <v>1560.3623329995</v>
      </c>
    </row>
    <row r="207" spans="1:10">
      <c r="A207" t="s">
        <v>215</v>
      </c>
      <c r="B207">
        <v>1540.3628845064</v>
      </c>
      <c r="C207">
        <v>1550.3764297473</v>
      </c>
      <c r="D207">
        <v>1560.5224069887</v>
      </c>
      <c r="E207">
        <v>1540.4943610752</v>
      </c>
      <c r="F207">
        <v>1550.5268344957</v>
      </c>
      <c r="G207">
        <v>1560.1605028569</v>
      </c>
      <c r="H207">
        <v>1540.70909526</v>
      </c>
      <c r="I207">
        <v>1550.5123611215</v>
      </c>
      <c r="J207">
        <v>1560.3619360603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1540.3636543914</v>
      </c>
      <c r="C2">
        <v>1550.3748641604</v>
      </c>
      <c r="D2">
        <v>1560.5212159272</v>
      </c>
      <c r="E2">
        <v>1540.4972543027</v>
      </c>
      <c r="F2">
        <v>1550.5197908807</v>
      </c>
      <c r="G2">
        <v>1560.1585206118</v>
      </c>
      <c r="H2">
        <v>1540.700016785</v>
      </c>
      <c r="I2">
        <v>1550.5100113746</v>
      </c>
      <c r="J2">
        <v>1560.3633205079</v>
      </c>
    </row>
    <row r="3" spans="1:10">
      <c r="A3" t="s">
        <v>221</v>
      </c>
      <c r="B3">
        <v>1540.3630750906</v>
      </c>
      <c r="C3">
        <v>1550.377406568</v>
      </c>
      <c r="D3">
        <v>1560.5243862852</v>
      </c>
      <c r="E3">
        <v>1540.4960955006</v>
      </c>
      <c r="F3">
        <v>1550.5264425448</v>
      </c>
      <c r="G3">
        <v>1560.1599066342</v>
      </c>
      <c r="H3">
        <v>1540.6994372312</v>
      </c>
      <c r="I3">
        <v>1550.5113803068</v>
      </c>
      <c r="J3">
        <v>1560.3613396836</v>
      </c>
    </row>
    <row r="4" spans="1:10">
      <c r="A4" t="s">
        <v>222</v>
      </c>
      <c r="B4">
        <v>1540.3626901483</v>
      </c>
      <c r="C4">
        <v>1550.3764278357</v>
      </c>
      <c r="D4">
        <v>1560.5239912002</v>
      </c>
      <c r="E4">
        <v>1540.497061798</v>
      </c>
      <c r="F4">
        <v>1550.5272245349</v>
      </c>
      <c r="G4">
        <v>1560.1614901097</v>
      </c>
      <c r="H4">
        <v>1540.6994372312</v>
      </c>
      <c r="I4">
        <v>1550.5107933482</v>
      </c>
      <c r="J4">
        <v>1560.3635180097</v>
      </c>
    </row>
    <row r="5" spans="1:10">
      <c r="A5" t="s">
        <v>223</v>
      </c>
      <c r="B5">
        <v>1540.3630750906</v>
      </c>
      <c r="C5">
        <v>1550.3779934257</v>
      </c>
      <c r="D5">
        <v>1560.5237917211</v>
      </c>
      <c r="E5">
        <v>1540.4974486948</v>
      </c>
      <c r="F5">
        <v>1550.5266375643</v>
      </c>
      <c r="G5">
        <v>1560.1591129618</v>
      </c>
      <c r="H5">
        <v>1540.700016785</v>
      </c>
      <c r="I5">
        <v>1550.5129442575</v>
      </c>
      <c r="J5">
        <v>1560.3627260664</v>
      </c>
    </row>
    <row r="6" spans="1:10">
      <c r="A6" t="s">
        <v>224</v>
      </c>
      <c r="B6">
        <v>1540.3630750906</v>
      </c>
      <c r="C6">
        <v>1550.3777984436</v>
      </c>
      <c r="D6">
        <v>1560.5233966364</v>
      </c>
      <c r="E6">
        <v>1540.4968692933</v>
      </c>
      <c r="F6">
        <v>1550.5237027176</v>
      </c>
      <c r="G6">
        <v>1560.1601040845</v>
      </c>
      <c r="H6">
        <v>1540.6992446759</v>
      </c>
      <c r="I6">
        <v>1550.5125542255</v>
      </c>
      <c r="J6">
        <v>1560.3633205079</v>
      </c>
    </row>
    <row r="7" spans="1:10">
      <c r="A7" t="s">
        <v>225</v>
      </c>
      <c r="B7">
        <v>1540.3626901483</v>
      </c>
      <c r="C7">
        <v>1550.3770146926</v>
      </c>
      <c r="D7">
        <v>1560.5212159272</v>
      </c>
      <c r="E7">
        <v>1540.4966749014</v>
      </c>
      <c r="F7">
        <v>1550.5233126802</v>
      </c>
      <c r="G7">
        <v>1560.1583212261</v>
      </c>
      <c r="H7">
        <v>1540.700016785</v>
      </c>
      <c r="I7">
        <v>1550.51020639</v>
      </c>
      <c r="J7">
        <v>1560.3609427449</v>
      </c>
    </row>
    <row r="8" spans="1:10">
      <c r="A8" t="s">
        <v>226</v>
      </c>
      <c r="B8">
        <v>1540.3636543914</v>
      </c>
      <c r="C8">
        <v>1550.3764278357</v>
      </c>
      <c r="D8">
        <v>1560.5229996152</v>
      </c>
      <c r="E8">
        <v>1540.4972543027</v>
      </c>
      <c r="F8">
        <v>1550.5274195546</v>
      </c>
      <c r="G8">
        <v>1560.1599066342</v>
      </c>
      <c r="H8">
        <v>1540.6994372312</v>
      </c>
      <c r="I8">
        <v>1550.5117722502</v>
      </c>
      <c r="J8">
        <v>1560.3623310633</v>
      </c>
    </row>
    <row r="9" spans="1:10">
      <c r="A9" t="s">
        <v>227</v>
      </c>
      <c r="B9">
        <v>1540.3636543914</v>
      </c>
      <c r="C9">
        <v>1550.3752560347</v>
      </c>
      <c r="D9">
        <v>1560.5226025941</v>
      </c>
      <c r="E9">
        <v>1540.4974486948</v>
      </c>
      <c r="F9">
        <v>1550.5231157496</v>
      </c>
      <c r="G9">
        <v>1560.1589155118</v>
      </c>
      <c r="H9">
        <v>1540.700016785</v>
      </c>
      <c r="I9">
        <v>1550.5113803068</v>
      </c>
      <c r="J9">
        <v>1560.3629235681</v>
      </c>
    </row>
    <row r="10" spans="1:10">
      <c r="A10" t="s">
        <v>228</v>
      </c>
      <c r="B10">
        <v>1540.3624957902</v>
      </c>
      <c r="C10">
        <v>1550.3758428908</v>
      </c>
      <c r="D10">
        <v>1560.52220751</v>
      </c>
      <c r="E10">
        <v>1540.4964823969</v>
      </c>
      <c r="F10">
        <v>1550.524484705</v>
      </c>
      <c r="G10">
        <v>1560.1593123477</v>
      </c>
      <c r="H10">
        <v>1540.7013684497</v>
      </c>
      <c r="I10">
        <v>1550.5125542255</v>
      </c>
      <c r="J10">
        <v>1560.3617366226</v>
      </c>
    </row>
    <row r="11" spans="1:10">
      <c r="A11" t="s">
        <v>229</v>
      </c>
      <c r="B11">
        <v>1540.3648129943</v>
      </c>
      <c r="C11">
        <v>1550.3760378723</v>
      </c>
      <c r="D11">
        <v>1560.5255754149</v>
      </c>
      <c r="E11">
        <v>1540.4962898923</v>
      </c>
      <c r="F11">
        <v>1550.5176399523</v>
      </c>
      <c r="G11">
        <v>1560.1599066342</v>
      </c>
      <c r="H11">
        <v>1540.6994372312</v>
      </c>
      <c r="I11">
        <v>1550.5117722502</v>
      </c>
      <c r="J11">
        <v>1560.3635180097</v>
      </c>
    </row>
    <row r="12" spans="1:10">
      <c r="A12" t="s">
        <v>230</v>
      </c>
      <c r="B12">
        <v>1540.3634619201</v>
      </c>
      <c r="C12">
        <v>1550.3779934257</v>
      </c>
      <c r="D12">
        <v>1560.522802073</v>
      </c>
      <c r="E12">
        <v>1540.4972543027</v>
      </c>
      <c r="F12">
        <v>1550.5213567602</v>
      </c>
      <c r="G12">
        <v>1560.1601040845</v>
      </c>
      <c r="H12">
        <v>1540.6975060175</v>
      </c>
      <c r="I12">
        <v>1550.5121622818</v>
      </c>
      <c r="J12">
        <v>1560.3623310633</v>
      </c>
    </row>
    <row r="13" spans="1:10">
      <c r="A13" t="s">
        <v>231</v>
      </c>
      <c r="B13">
        <v>1540.3642336926</v>
      </c>
      <c r="C13">
        <v>1550.3770146926</v>
      </c>
      <c r="D13">
        <v>1560.5214154057</v>
      </c>
      <c r="E13">
        <v>1540.4962898923</v>
      </c>
      <c r="F13">
        <v>1550.5237027176</v>
      </c>
      <c r="G13">
        <v>1560.1587180617</v>
      </c>
      <c r="H13">
        <v>1540.6994372312</v>
      </c>
      <c r="I13">
        <v>1550.511967266</v>
      </c>
      <c r="J13">
        <v>1560.3599533033</v>
      </c>
    </row>
    <row r="14" spans="1:10">
      <c r="A14" t="s">
        <v>232</v>
      </c>
      <c r="B14">
        <v>1540.3636543914</v>
      </c>
      <c r="C14">
        <v>1550.3760378723</v>
      </c>
      <c r="D14">
        <v>1560.5237917211</v>
      </c>
      <c r="E14">
        <v>1540.4960955006</v>
      </c>
      <c r="F14">
        <v>1550.5246816359</v>
      </c>
      <c r="G14">
        <v>1560.1610932727</v>
      </c>
      <c r="H14">
        <v>1540.700016785</v>
      </c>
      <c r="I14">
        <v>1550.5115753225</v>
      </c>
      <c r="J14">
        <v>1560.3623310633</v>
      </c>
    </row>
    <row r="15" spans="1:10">
      <c r="A15" t="s">
        <v>233</v>
      </c>
      <c r="B15">
        <v>1540.3636543914</v>
      </c>
      <c r="C15">
        <v>1550.3779934257</v>
      </c>
      <c r="D15">
        <v>1560.5231971574</v>
      </c>
      <c r="E15">
        <v>1540.4964823969</v>
      </c>
      <c r="F15">
        <v>1550.5264425448</v>
      </c>
      <c r="G15">
        <v>1560.1597072481</v>
      </c>
      <c r="H15">
        <v>1540.700016785</v>
      </c>
      <c r="I15">
        <v>1550.5139231622</v>
      </c>
      <c r="J15">
        <v>1560.361934124</v>
      </c>
    </row>
    <row r="16" spans="1:10">
      <c r="A16" t="s">
        <v>234</v>
      </c>
      <c r="B16">
        <v>1540.3648129943</v>
      </c>
      <c r="C16">
        <v>1550.3748641604</v>
      </c>
      <c r="D16">
        <v>1560.5231971574</v>
      </c>
      <c r="E16">
        <v>1540.4976411996</v>
      </c>
      <c r="F16">
        <v>1550.5221387452</v>
      </c>
      <c r="G16">
        <v>1560.1597072481</v>
      </c>
      <c r="H16">
        <v>1540.701175894</v>
      </c>
      <c r="I16">
        <v>1550.5109883637</v>
      </c>
      <c r="J16">
        <v>1560.3623310633</v>
      </c>
    </row>
    <row r="17" spans="1:10">
      <c r="A17" t="s">
        <v>235</v>
      </c>
      <c r="B17">
        <v>1540.3630750906</v>
      </c>
      <c r="C17">
        <v>1550.3758428908</v>
      </c>
      <c r="D17">
        <v>1560.5245838278</v>
      </c>
      <c r="E17">
        <v>1540.497061798</v>
      </c>
      <c r="F17">
        <v>1550.5242896861</v>
      </c>
      <c r="G17">
        <v>1560.1595097979</v>
      </c>
      <c r="H17">
        <v>1540.6994372312</v>
      </c>
      <c r="I17">
        <v>1550.5125542255</v>
      </c>
      <c r="J17">
        <v>1560.3641124517</v>
      </c>
    </row>
    <row r="18" spans="1:10">
      <c r="A18" t="s">
        <v>236</v>
      </c>
      <c r="B18">
        <v>1540.3644261642</v>
      </c>
      <c r="C18">
        <v>1550.3756459976</v>
      </c>
      <c r="D18">
        <v>1560.5235941787</v>
      </c>
      <c r="E18">
        <v>1540.4955179874</v>
      </c>
      <c r="F18">
        <v>1550.5242896861</v>
      </c>
      <c r="G18">
        <v>1560.1599066342</v>
      </c>
      <c r="H18">
        <v>1540.6994372312</v>
      </c>
      <c r="I18">
        <v>1550.5117722502</v>
      </c>
      <c r="J18">
        <v>1560.3623310633</v>
      </c>
    </row>
    <row r="19" spans="1:10">
      <c r="A19" t="s">
        <v>237</v>
      </c>
      <c r="B19">
        <v>1540.3617240194</v>
      </c>
      <c r="C19">
        <v>1550.3750591417</v>
      </c>
      <c r="D19">
        <v>1560.5239912002</v>
      </c>
      <c r="E19">
        <v>1540.4955179874</v>
      </c>
      <c r="F19">
        <v>1550.5197908807</v>
      </c>
      <c r="G19">
        <v>1560.1589155118</v>
      </c>
      <c r="H19">
        <v>1540.6980855699</v>
      </c>
      <c r="I19">
        <v>1550.5113803068</v>
      </c>
      <c r="J19">
        <v>1560.3641124517</v>
      </c>
    </row>
    <row r="20" spans="1:10">
      <c r="A20" t="s">
        <v>238</v>
      </c>
      <c r="B20">
        <v>1540.3638468628</v>
      </c>
      <c r="C20">
        <v>1550.3764278357</v>
      </c>
      <c r="D20">
        <v>1560.52220751</v>
      </c>
      <c r="E20">
        <v>1540.4974486948</v>
      </c>
      <c r="F20">
        <v>1550.520769794</v>
      </c>
      <c r="G20">
        <v>1560.1601040845</v>
      </c>
      <c r="H20">
        <v>1540.7013684497</v>
      </c>
      <c r="I20">
        <v>1550.5129442575</v>
      </c>
      <c r="J20">
        <v>1560.3609427449</v>
      </c>
    </row>
    <row r="21" spans="1:10">
      <c r="A21" t="s">
        <v>239</v>
      </c>
      <c r="B21">
        <v>1540.3634619201</v>
      </c>
      <c r="C21">
        <v>1550.3758428908</v>
      </c>
      <c r="D21">
        <v>1560.5229996152</v>
      </c>
      <c r="E21">
        <v>1540.4968692933</v>
      </c>
      <c r="F21">
        <v>1550.5205728641</v>
      </c>
      <c r="G21">
        <v>1560.1593123477</v>
      </c>
      <c r="H21">
        <v>1540.7005963393</v>
      </c>
      <c r="I21">
        <v>1550.5125542255</v>
      </c>
      <c r="J21">
        <v>1560.3621316255</v>
      </c>
    </row>
    <row r="22" spans="1:10">
      <c r="A22" t="s">
        <v>240</v>
      </c>
      <c r="B22">
        <v>1540.3638468628</v>
      </c>
      <c r="C22">
        <v>1550.3760378723</v>
      </c>
      <c r="D22">
        <v>1560.522802073</v>
      </c>
      <c r="E22">
        <v>1540.4957104918</v>
      </c>
      <c r="F22">
        <v>1550.5262456134</v>
      </c>
      <c r="G22">
        <v>1560.1579263264</v>
      </c>
      <c r="H22">
        <v>1540.701948005</v>
      </c>
      <c r="I22">
        <v>1550.5117722502</v>
      </c>
      <c r="J22">
        <v>1560.3637174478</v>
      </c>
    </row>
    <row r="23" spans="1:10">
      <c r="A23" t="s">
        <v>241</v>
      </c>
      <c r="B23">
        <v>1540.3640412212</v>
      </c>
      <c r="C23">
        <v>1550.3748641604</v>
      </c>
      <c r="D23">
        <v>1560.5231971574</v>
      </c>
      <c r="E23">
        <v>1540.4959029961</v>
      </c>
      <c r="F23">
        <v>1550.5227257125</v>
      </c>
      <c r="G23">
        <v>1560.1610932727</v>
      </c>
      <c r="H23">
        <v>1540.6994372312</v>
      </c>
      <c r="I23">
        <v>1550.5115753225</v>
      </c>
      <c r="J23">
        <v>1560.3613396836</v>
      </c>
    </row>
    <row r="24" spans="1:10">
      <c r="A24" t="s">
        <v>242</v>
      </c>
      <c r="B24">
        <v>1540.3642336926</v>
      </c>
      <c r="C24">
        <v>1550.3756459976</v>
      </c>
      <c r="D24">
        <v>1560.5237917211</v>
      </c>
      <c r="E24">
        <v>1540.4964823969</v>
      </c>
      <c r="F24">
        <v>1550.5221387452</v>
      </c>
      <c r="G24">
        <v>1560.1591129618</v>
      </c>
      <c r="H24">
        <v>1540.7013684497</v>
      </c>
      <c r="I24">
        <v>1550.5129442575</v>
      </c>
      <c r="J24">
        <v>1560.3633205079</v>
      </c>
    </row>
    <row r="25" spans="1:10">
      <c r="A25" t="s">
        <v>243</v>
      </c>
      <c r="B25">
        <v>1540.3624957902</v>
      </c>
      <c r="C25">
        <v>1550.3777984436</v>
      </c>
      <c r="D25">
        <v>1560.5235941787</v>
      </c>
      <c r="E25">
        <v>1540.4951310916</v>
      </c>
      <c r="F25">
        <v>1550.5287885176</v>
      </c>
      <c r="G25">
        <v>1560.1599066342</v>
      </c>
      <c r="H25">
        <v>1540.700016785</v>
      </c>
      <c r="I25">
        <v>1550.5125542255</v>
      </c>
      <c r="J25">
        <v>1560.3635180097</v>
      </c>
    </row>
    <row r="26" spans="1:10">
      <c r="A26" t="s">
        <v>244</v>
      </c>
      <c r="B26">
        <v>1540.3624957902</v>
      </c>
      <c r="C26">
        <v>1550.3754510161</v>
      </c>
      <c r="D26">
        <v>1560.5224050521</v>
      </c>
      <c r="E26">
        <v>1540.4974486948</v>
      </c>
      <c r="F26">
        <v>1550.524484705</v>
      </c>
      <c r="G26">
        <v>1560.1585206118</v>
      </c>
      <c r="H26">
        <v>1540.700016785</v>
      </c>
      <c r="I26">
        <v>1550.5127492415</v>
      </c>
      <c r="J26">
        <v>1560.3629235681</v>
      </c>
    </row>
    <row r="27" spans="1:10">
      <c r="A27" t="s">
        <v>245</v>
      </c>
      <c r="B27">
        <v>1540.3619164903</v>
      </c>
      <c r="C27">
        <v>1550.3750591417</v>
      </c>
      <c r="D27">
        <v>1560.5200268042</v>
      </c>
      <c r="E27">
        <v>1540.4966749014</v>
      </c>
      <c r="F27">
        <v>1550.5258555747</v>
      </c>
      <c r="G27">
        <v>1560.1583212261</v>
      </c>
      <c r="H27">
        <v>1540.700016785</v>
      </c>
      <c r="I27">
        <v>1550.51020639</v>
      </c>
      <c r="J27">
        <v>1560.3625285648</v>
      </c>
    </row>
    <row r="28" spans="1:10">
      <c r="A28" t="s">
        <v>246</v>
      </c>
      <c r="B28">
        <v>1540.3642336926</v>
      </c>
      <c r="C28">
        <v>1550.3758428908</v>
      </c>
      <c r="D28">
        <v>1560.52220751</v>
      </c>
      <c r="E28">
        <v>1540.4968692933</v>
      </c>
      <c r="F28">
        <v>1550.5282015457</v>
      </c>
      <c r="G28">
        <v>1560.1593123477</v>
      </c>
      <c r="H28">
        <v>1540.6992446759</v>
      </c>
      <c r="I28">
        <v>1550.5125542255</v>
      </c>
      <c r="J28">
        <v>1560.3625285648</v>
      </c>
    </row>
    <row r="29" spans="1:10">
      <c r="A29" t="s">
        <v>247</v>
      </c>
      <c r="B29">
        <v>1540.3632694488</v>
      </c>
      <c r="C29">
        <v>1550.3752560347</v>
      </c>
      <c r="D29">
        <v>1560.5212159272</v>
      </c>
      <c r="E29">
        <v>1540.4957104918</v>
      </c>
      <c r="F29">
        <v>1550.525071674</v>
      </c>
      <c r="G29">
        <v>1560.1597072481</v>
      </c>
      <c r="H29">
        <v>1540.6986651227</v>
      </c>
      <c r="I29">
        <v>1550.5105983327</v>
      </c>
      <c r="J29">
        <v>1560.3623310633</v>
      </c>
    </row>
    <row r="30" spans="1:10">
      <c r="A30" t="s">
        <v>248</v>
      </c>
      <c r="B30">
        <v>1540.3634619201</v>
      </c>
      <c r="C30">
        <v>1550.3779934257</v>
      </c>
      <c r="D30">
        <v>1560.5229996152</v>
      </c>
      <c r="E30">
        <v>1540.4966749014</v>
      </c>
      <c r="F30">
        <v>1550.5213567602</v>
      </c>
      <c r="G30">
        <v>1560.1605009211</v>
      </c>
      <c r="H30">
        <v>1540.700016785</v>
      </c>
      <c r="I30">
        <v>1550.5135312178</v>
      </c>
      <c r="J30">
        <v>1560.3621316255</v>
      </c>
    </row>
    <row r="31" spans="1:10">
      <c r="A31" t="s">
        <v>249</v>
      </c>
      <c r="B31">
        <v>1540.3653922964</v>
      </c>
      <c r="C31">
        <v>1550.3760378723</v>
      </c>
      <c r="D31">
        <v>1560.5237917211</v>
      </c>
      <c r="E31">
        <v>1540.4972543027</v>
      </c>
      <c r="F31">
        <v>1550.5227257125</v>
      </c>
      <c r="G31">
        <v>1560.1605009211</v>
      </c>
      <c r="H31">
        <v>1540.7007888948</v>
      </c>
      <c r="I31">
        <v>1550.5121622818</v>
      </c>
      <c r="J31">
        <v>1560.3633205079</v>
      </c>
    </row>
    <row r="32" spans="1:10">
      <c r="A32" t="s">
        <v>250</v>
      </c>
      <c r="B32">
        <v>1540.3648129943</v>
      </c>
      <c r="C32">
        <v>1550.3756459976</v>
      </c>
      <c r="D32">
        <v>1560.5212159272</v>
      </c>
      <c r="E32">
        <v>1540.4964823969</v>
      </c>
      <c r="F32">
        <v>1550.5248766549</v>
      </c>
      <c r="G32">
        <v>1560.1583212261</v>
      </c>
      <c r="H32">
        <v>1540.700016785</v>
      </c>
      <c r="I32">
        <v>1550.5123592096</v>
      </c>
      <c r="J32">
        <v>1560.3609427449</v>
      </c>
    </row>
    <row r="33" spans="1:10">
      <c r="A33" t="s">
        <v>251</v>
      </c>
      <c r="B33">
        <v>1540.3651998247</v>
      </c>
      <c r="C33">
        <v>1550.3752560347</v>
      </c>
      <c r="D33">
        <v>1560.5216129475</v>
      </c>
      <c r="E33">
        <v>1540.4986056117</v>
      </c>
      <c r="F33">
        <v>1550.519008898</v>
      </c>
      <c r="G33">
        <v>1560.1585206118</v>
      </c>
      <c r="H33">
        <v>1540.7013684497</v>
      </c>
      <c r="I33">
        <v>1550.5117722502</v>
      </c>
      <c r="J33">
        <v>1560.3615371849</v>
      </c>
    </row>
    <row r="34" spans="1:10">
      <c r="A34" t="s">
        <v>252</v>
      </c>
      <c r="B34">
        <v>1540.3642336926</v>
      </c>
      <c r="C34">
        <v>1550.3752560347</v>
      </c>
      <c r="D34">
        <v>1560.5226025941</v>
      </c>
      <c r="E34">
        <v>1540.4968692933</v>
      </c>
      <c r="F34">
        <v>1550.5195958629</v>
      </c>
      <c r="G34">
        <v>1560.1595097979</v>
      </c>
      <c r="H34">
        <v>1540.7005963393</v>
      </c>
      <c r="I34">
        <v>1550.5131411855</v>
      </c>
      <c r="J34">
        <v>1560.3601508042</v>
      </c>
    </row>
    <row r="35" spans="1:10">
      <c r="A35" t="s">
        <v>253</v>
      </c>
      <c r="B35">
        <v>1540.3638468628</v>
      </c>
      <c r="C35">
        <v>1550.3758428908</v>
      </c>
      <c r="D35">
        <v>1560.5218104894</v>
      </c>
      <c r="E35">
        <v>1540.497061798</v>
      </c>
      <c r="F35">
        <v>1550.5272245349</v>
      </c>
      <c r="G35">
        <v>1560.1583212261</v>
      </c>
      <c r="H35">
        <v>1540.6980855699</v>
      </c>
      <c r="I35">
        <v>1550.5129442575</v>
      </c>
      <c r="J35">
        <v>1560.3645093921</v>
      </c>
    </row>
    <row r="36" spans="1:10">
      <c r="A36" t="s">
        <v>254</v>
      </c>
      <c r="B36">
        <v>1540.3638468628</v>
      </c>
      <c r="C36">
        <v>1550.3750591417</v>
      </c>
      <c r="D36">
        <v>1560.5247833072</v>
      </c>
      <c r="E36">
        <v>1540.494744196</v>
      </c>
      <c r="F36">
        <v>1550.5237027176</v>
      </c>
      <c r="G36">
        <v>1560.1575294911</v>
      </c>
      <c r="H36">
        <v>1540.6994372312</v>
      </c>
      <c r="I36">
        <v>1550.5113803068</v>
      </c>
      <c r="J36">
        <v>1560.3621316255</v>
      </c>
    </row>
    <row r="37" spans="1:10">
      <c r="A37" t="s">
        <v>255</v>
      </c>
      <c r="B37">
        <v>1540.3632694488</v>
      </c>
      <c r="C37">
        <v>1550.37760155</v>
      </c>
      <c r="D37">
        <v>1560.5245838278</v>
      </c>
      <c r="E37">
        <v>1540.4962898923</v>
      </c>
      <c r="F37">
        <v>1550.5246816359</v>
      </c>
      <c r="G37">
        <v>1560.1589155118</v>
      </c>
      <c r="H37">
        <v>1540.7013684497</v>
      </c>
      <c r="I37">
        <v>1550.5141181786</v>
      </c>
      <c r="J37">
        <v>1560.3621316255</v>
      </c>
    </row>
    <row r="38" spans="1:10">
      <c r="A38" t="s">
        <v>256</v>
      </c>
      <c r="B38">
        <v>1540.3638468628</v>
      </c>
      <c r="C38">
        <v>1550.3748641604</v>
      </c>
      <c r="D38">
        <v>1560.5218104894</v>
      </c>
      <c r="E38">
        <v>1540.4962898923</v>
      </c>
      <c r="F38">
        <v>1550.517248006</v>
      </c>
      <c r="G38">
        <v>1560.1605009211</v>
      </c>
      <c r="H38">
        <v>1540.7005963393</v>
      </c>
      <c r="I38">
        <v>1550.5111852912</v>
      </c>
      <c r="J38">
        <v>1560.3627260664</v>
      </c>
    </row>
    <row r="39" spans="1:10">
      <c r="A39" t="s">
        <v>257</v>
      </c>
      <c r="B39">
        <v>1540.3636543914</v>
      </c>
      <c r="C39">
        <v>1550.3768197108</v>
      </c>
      <c r="D39">
        <v>1560.5231971574</v>
      </c>
      <c r="E39">
        <v>1540.4955179874</v>
      </c>
      <c r="F39">
        <v>1550.5246816359</v>
      </c>
      <c r="G39">
        <v>1560.1583212261</v>
      </c>
      <c r="H39">
        <v>1540.6994372312</v>
      </c>
      <c r="I39">
        <v>1550.5115753225</v>
      </c>
      <c r="J39">
        <v>1560.3603483053</v>
      </c>
    </row>
    <row r="40" spans="1:10">
      <c r="A40" t="s">
        <v>258</v>
      </c>
      <c r="B40">
        <v>1540.3624957902</v>
      </c>
      <c r="C40">
        <v>1550.3740823239</v>
      </c>
      <c r="D40">
        <v>1560.5208208438</v>
      </c>
      <c r="E40">
        <v>1540.497061798</v>
      </c>
      <c r="F40">
        <v>1550.5231157496</v>
      </c>
      <c r="G40">
        <v>1560.1595097979</v>
      </c>
      <c r="H40">
        <v>1540.6986651227</v>
      </c>
      <c r="I40">
        <v>1550.511967266</v>
      </c>
      <c r="J40">
        <v>1560.3627260664</v>
      </c>
    </row>
    <row r="41" spans="1:10">
      <c r="A41" t="s">
        <v>259</v>
      </c>
      <c r="B41">
        <v>1540.3636543914</v>
      </c>
      <c r="C41">
        <v>1550.3754510161</v>
      </c>
      <c r="D41">
        <v>1560.5224050521</v>
      </c>
      <c r="E41">
        <v>1540.4964823969</v>
      </c>
      <c r="F41">
        <v>1550.525071674</v>
      </c>
      <c r="G41">
        <v>1560.1610932727</v>
      </c>
      <c r="H41">
        <v>1540.6994372312</v>
      </c>
      <c r="I41">
        <v>1550.5113803068</v>
      </c>
      <c r="J41">
        <v>1560.3629235681</v>
      </c>
    </row>
    <row r="42" spans="1:10">
      <c r="A42" t="s">
        <v>260</v>
      </c>
      <c r="B42">
        <v>1540.3636543914</v>
      </c>
      <c r="C42">
        <v>1550.376232854</v>
      </c>
      <c r="D42">
        <v>1560.5245838278</v>
      </c>
      <c r="E42">
        <v>1540.4959029961</v>
      </c>
      <c r="F42">
        <v>1550.5237027176</v>
      </c>
      <c r="G42">
        <v>1560.1603015349</v>
      </c>
      <c r="H42">
        <v>1540.7013684497</v>
      </c>
      <c r="I42">
        <v>1550.5127492415</v>
      </c>
      <c r="J42">
        <v>1560.3621316255</v>
      </c>
    </row>
    <row r="43" spans="1:10">
      <c r="A43" t="s">
        <v>261</v>
      </c>
      <c r="B43">
        <v>1540.3632694488</v>
      </c>
      <c r="C43">
        <v>1550.3758428908</v>
      </c>
      <c r="D43">
        <v>1560.522009968</v>
      </c>
      <c r="E43">
        <v>1540.4957104918</v>
      </c>
      <c r="F43">
        <v>1550.5266375643</v>
      </c>
      <c r="G43">
        <v>1560.1589155118</v>
      </c>
      <c r="H43">
        <v>1540.6988576778</v>
      </c>
      <c r="I43">
        <v>1550.5115753225</v>
      </c>
      <c r="J43">
        <v>1560.3609427449</v>
      </c>
    </row>
    <row r="44" spans="1:10">
      <c r="A44" t="s">
        <v>262</v>
      </c>
      <c r="B44">
        <v>1540.3642336926</v>
      </c>
      <c r="C44">
        <v>1550.3740823239</v>
      </c>
      <c r="D44">
        <v>1560.5226025941</v>
      </c>
      <c r="E44">
        <v>1540.4964823969</v>
      </c>
      <c r="F44">
        <v>1550.5219437269</v>
      </c>
      <c r="G44">
        <v>1560.1595097979</v>
      </c>
      <c r="H44">
        <v>1540.700016785</v>
      </c>
      <c r="I44">
        <v>1550.5113803068</v>
      </c>
      <c r="J44">
        <v>1560.3641124517</v>
      </c>
    </row>
    <row r="45" spans="1:10">
      <c r="A45" t="s">
        <v>263</v>
      </c>
      <c r="B45">
        <v>1540.3642336926</v>
      </c>
      <c r="C45">
        <v>1550.376232854</v>
      </c>
      <c r="D45">
        <v>1560.5226025941</v>
      </c>
      <c r="E45">
        <v>1540.4959029961</v>
      </c>
      <c r="F45">
        <v>1550.5225287821</v>
      </c>
      <c r="G45">
        <v>1560.1597072481</v>
      </c>
      <c r="H45">
        <v>1540.700016785</v>
      </c>
      <c r="I45">
        <v>1550.5105983327</v>
      </c>
      <c r="J45">
        <v>1560.3623310633</v>
      </c>
    </row>
    <row r="46" spans="1:10">
      <c r="A46" t="s">
        <v>264</v>
      </c>
      <c r="B46">
        <v>1540.3613371908</v>
      </c>
      <c r="C46">
        <v>1550.3770146926</v>
      </c>
      <c r="D46">
        <v>1560.5210183855</v>
      </c>
      <c r="E46">
        <v>1540.4966749014</v>
      </c>
      <c r="F46">
        <v>1550.524484705</v>
      </c>
      <c r="G46">
        <v>1560.1579263264</v>
      </c>
      <c r="H46">
        <v>1540.700016785</v>
      </c>
      <c r="I46">
        <v>1550.511967266</v>
      </c>
      <c r="J46">
        <v>1560.3613396836</v>
      </c>
    </row>
    <row r="47" spans="1:10">
      <c r="A47" t="s">
        <v>265</v>
      </c>
      <c r="B47">
        <v>1540.3624957902</v>
      </c>
      <c r="C47">
        <v>1550.3770146926</v>
      </c>
      <c r="D47">
        <v>1560.5241887427</v>
      </c>
      <c r="E47">
        <v>1540.4960955006</v>
      </c>
      <c r="F47">
        <v>1550.5221387452</v>
      </c>
      <c r="G47">
        <v>1560.1593123477</v>
      </c>
      <c r="H47">
        <v>1540.7013684497</v>
      </c>
      <c r="I47">
        <v>1550.5115753225</v>
      </c>
      <c r="J47">
        <v>1560.3631230061</v>
      </c>
    </row>
    <row r="48" spans="1:10">
      <c r="A48" t="s">
        <v>266</v>
      </c>
      <c r="B48">
        <v>1540.3642336926</v>
      </c>
      <c r="C48">
        <v>1550.376232854</v>
      </c>
      <c r="D48">
        <v>1560.5218104894</v>
      </c>
      <c r="E48">
        <v>1540.4957104918</v>
      </c>
      <c r="F48">
        <v>1550.5242896861</v>
      </c>
      <c r="G48">
        <v>1560.1591129618</v>
      </c>
      <c r="H48">
        <v>1540.6994372312</v>
      </c>
      <c r="I48">
        <v>1550.5123592096</v>
      </c>
      <c r="J48">
        <v>1560.3625285648</v>
      </c>
    </row>
    <row r="49" spans="1:10">
      <c r="A49" t="s">
        <v>267</v>
      </c>
      <c r="B49">
        <v>1540.3621108482</v>
      </c>
      <c r="C49">
        <v>1550.377406568</v>
      </c>
      <c r="D49">
        <v>1560.5210183855</v>
      </c>
      <c r="E49">
        <v>1540.4966749014</v>
      </c>
      <c r="F49">
        <v>1550.5305494358</v>
      </c>
      <c r="G49">
        <v>1560.1579263264</v>
      </c>
      <c r="H49">
        <v>1540.700016785</v>
      </c>
      <c r="I49">
        <v>1550.5129442575</v>
      </c>
      <c r="J49">
        <v>1560.3613396836</v>
      </c>
    </row>
    <row r="50" spans="1:10">
      <c r="A50" t="s">
        <v>268</v>
      </c>
      <c r="B50">
        <v>1540.3623033192</v>
      </c>
      <c r="C50">
        <v>1550.377406568</v>
      </c>
      <c r="D50">
        <v>1560.5263675235</v>
      </c>
      <c r="E50">
        <v>1540.4945516919</v>
      </c>
      <c r="F50">
        <v>1550.5246816359</v>
      </c>
      <c r="G50">
        <v>1560.1599066342</v>
      </c>
      <c r="H50">
        <v>1540.700016785</v>
      </c>
      <c r="I50">
        <v>1550.5129442575</v>
      </c>
      <c r="J50">
        <v>1560.3641124517</v>
      </c>
    </row>
    <row r="51" spans="1:10">
      <c r="A51" t="s">
        <v>269</v>
      </c>
      <c r="B51">
        <v>1540.3611447201</v>
      </c>
      <c r="C51">
        <v>1550.377406568</v>
      </c>
      <c r="D51">
        <v>1560.522802073</v>
      </c>
      <c r="E51">
        <v>1540.4960955006</v>
      </c>
      <c r="F51">
        <v>1550.520769794</v>
      </c>
      <c r="G51">
        <v>1560.1593123477</v>
      </c>
      <c r="H51">
        <v>1540.700016785</v>
      </c>
      <c r="I51">
        <v>1550.5129442575</v>
      </c>
      <c r="J51">
        <v>1560.3637174478</v>
      </c>
    </row>
    <row r="52" spans="1:10">
      <c r="A52" t="s">
        <v>270</v>
      </c>
      <c r="B52">
        <v>1540.3626901483</v>
      </c>
      <c r="C52">
        <v>1550.3772115861</v>
      </c>
      <c r="D52">
        <v>1560.5231971574</v>
      </c>
      <c r="E52">
        <v>1540.4960955006</v>
      </c>
      <c r="F52">
        <v>1550.5287885176</v>
      </c>
      <c r="G52">
        <v>1560.1603015349</v>
      </c>
      <c r="H52">
        <v>1540.6992446759</v>
      </c>
      <c r="I52">
        <v>1550.5131411855</v>
      </c>
      <c r="J52">
        <v>1560.3629235681</v>
      </c>
    </row>
    <row r="53" spans="1:10">
      <c r="A53" t="s">
        <v>271</v>
      </c>
      <c r="B53">
        <v>1540.3623033192</v>
      </c>
      <c r="C53">
        <v>1550.376624729</v>
      </c>
      <c r="D53">
        <v>1560.522009968</v>
      </c>
      <c r="E53">
        <v>1540.4953235959</v>
      </c>
      <c r="F53">
        <v>1550.527811506</v>
      </c>
      <c r="G53">
        <v>1560.1589155118</v>
      </c>
      <c r="H53">
        <v>1540.6980855699</v>
      </c>
      <c r="I53">
        <v>1550.5127492415</v>
      </c>
      <c r="J53">
        <v>1560.3615371849</v>
      </c>
    </row>
    <row r="54" spans="1:10">
      <c r="A54" t="s">
        <v>272</v>
      </c>
      <c r="B54">
        <v>1540.3624957902</v>
      </c>
      <c r="C54">
        <v>1550.3770146926</v>
      </c>
      <c r="D54">
        <v>1560.5235941787</v>
      </c>
      <c r="E54">
        <v>1540.4968692933</v>
      </c>
      <c r="F54">
        <v>1550.524484705</v>
      </c>
      <c r="G54">
        <v>1560.1593123477</v>
      </c>
      <c r="H54">
        <v>1540.6988576778</v>
      </c>
      <c r="I54">
        <v>1550.5105983327</v>
      </c>
      <c r="J54">
        <v>1560.3623310633</v>
      </c>
    </row>
    <row r="55" spans="1:10">
      <c r="A55" t="s">
        <v>273</v>
      </c>
      <c r="B55">
        <v>1540.3636543914</v>
      </c>
      <c r="C55">
        <v>1550.376624729</v>
      </c>
      <c r="D55">
        <v>1560.5216129475</v>
      </c>
      <c r="E55">
        <v>1540.497061798</v>
      </c>
      <c r="F55">
        <v>1550.5248766549</v>
      </c>
      <c r="G55">
        <v>1560.1605009211</v>
      </c>
      <c r="H55">
        <v>1540.6988576778</v>
      </c>
      <c r="I55">
        <v>1550.5105983327</v>
      </c>
      <c r="J55">
        <v>1560.3623310633</v>
      </c>
    </row>
    <row r="56" spans="1:10">
      <c r="A56" t="s">
        <v>274</v>
      </c>
      <c r="B56">
        <v>1540.3619164903</v>
      </c>
      <c r="C56">
        <v>1550.3752560347</v>
      </c>
      <c r="D56">
        <v>1560.5216129475</v>
      </c>
      <c r="E56">
        <v>1540.4964823969</v>
      </c>
      <c r="F56">
        <v>1550.5211598302</v>
      </c>
      <c r="G56">
        <v>1560.1587180617</v>
      </c>
      <c r="H56">
        <v>1540.7007888948</v>
      </c>
      <c r="I56">
        <v>1550.5092294018</v>
      </c>
      <c r="J56">
        <v>1560.3631230061</v>
      </c>
    </row>
    <row r="57" spans="1:10">
      <c r="A57" t="s">
        <v>275</v>
      </c>
      <c r="B57">
        <v>1540.3632694488</v>
      </c>
      <c r="C57">
        <v>1550.37760155</v>
      </c>
      <c r="D57">
        <v>1560.522009968</v>
      </c>
      <c r="E57">
        <v>1540.4957104918</v>
      </c>
      <c r="F57">
        <v>1550.5215517784</v>
      </c>
      <c r="G57">
        <v>1560.1595097979</v>
      </c>
      <c r="H57">
        <v>1540.6973115749</v>
      </c>
      <c r="I57">
        <v>1550.5123592096</v>
      </c>
      <c r="J57">
        <v>1560.3629235681</v>
      </c>
    </row>
    <row r="58" spans="1:10">
      <c r="A58" t="s">
        <v>276</v>
      </c>
      <c r="B58">
        <v>1540.3630750906</v>
      </c>
      <c r="C58">
        <v>1550.3748641604</v>
      </c>
      <c r="D58">
        <v>1560.5210183855</v>
      </c>
      <c r="E58">
        <v>1540.4964823969</v>
      </c>
      <c r="F58">
        <v>1550.5195958629</v>
      </c>
      <c r="G58">
        <v>1560.1585206118</v>
      </c>
      <c r="H58">
        <v>1540.6992446759</v>
      </c>
      <c r="I58">
        <v>1550.5104014053</v>
      </c>
      <c r="J58">
        <v>1560.3615371849</v>
      </c>
    </row>
    <row r="59" spans="1:10">
      <c r="A59" t="s">
        <v>277</v>
      </c>
      <c r="B59">
        <v>1540.3640412212</v>
      </c>
      <c r="C59">
        <v>1550.376624729</v>
      </c>
      <c r="D59">
        <v>1560.5218104894</v>
      </c>
      <c r="E59">
        <v>1540.4953235959</v>
      </c>
      <c r="F59">
        <v>1550.5211598302</v>
      </c>
      <c r="G59">
        <v>1560.1591129618</v>
      </c>
      <c r="H59">
        <v>1540.6994372312</v>
      </c>
      <c r="I59">
        <v>1550.5105983327</v>
      </c>
      <c r="J59">
        <v>1560.3625285648</v>
      </c>
    </row>
    <row r="60" spans="1:10">
      <c r="A60" t="s">
        <v>278</v>
      </c>
      <c r="B60">
        <v>1540.3636543914</v>
      </c>
      <c r="C60">
        <v>1550.376232854</v>
      </c>
      <c r="D60">
        <v>1560.5229996152</v>
      </c>
      <c r="E60">
        <v>1540.4964823969</v>
      </c>
      <c r="F60">
        <v>1550.5223337636</v>
      </c>
      <c r="G60">
        <v>1560.1593123477</v>
      </c>
      <c r="H60">
        <v>1540.700016785</v>
      </c>
      <c r="I60">
        <v>1550.5123592096</v>
      </c>
      <c r="J60">
        <v>1560.3623310633</v>
      </c>
    </row>
    <row r="61" spans="1:10">
      <c r="A61" t="s">
        <v>279</v>
      </c>
      <c r="B61">
        <v>1540.3628826194</v>
      </c>
      <c r="C61">
        <v>1550.3770146926</v>
      </c>
      <c r="D61">
        <v>1560.5224050521</v>
      </c>
      <c r="E61">
        <v>1540.4972543027</v>
      </c>
      <c r="F61">
        <v>1550.5211598302</v>
      </c>
      <c r="G61">
        <v>1560.1605009211</v>
      </c>
      <c r="H61">
        <v>1540.6980855699</v>
      </c>
      <c r="I61">
        <v>1550.5127492415</v>
      </c>
      <c r="J61">
        <v>1560.36431189</v>
      </c>
    </row>
    <row r="62" spans="1:10">
      <c r="A62" t="s">
        <v>280</v>
      </c>
      <c r="B62">
        <v>1540.3628826194</v>
      </c>
      <c r="C62">
        <v>1550.3768197108</v>
      </c>
      <c r="D62">
        <v>1560.5233966364</v>
      </c>
      <c r="E62">
        <v>1540.4957104918</v>
      </c>
      <c r="F62">
        <v>1550.5209648121</v>
      </c>
      <c r="G62">
        <v>1560.1595097979</v>
      </c>
      <c r="H62">
        <v>1540.6986651227</v>
      </c>
      <c r="I62">
        <v>1550.5123592096</v>
      </c>
      <c r="J62">
        <v>1560.3633205079</v>
      </c>
    </row>
    <row r="63" spans="1:10">
      <c r="A63" t="s">
        <v>281</v>
      </c>
      <c r="B63">
        <v>1540.3646205227</v>
      </c>
      <c r="C63">
        <v>1550.376232854</v>
      </c>
      <c r="D63">
        <v>1560.5210183855</v>
      </c>
      <c r="E63">
        <v>1540.4962898923</v>
      </c>
      <c r="F63">
        <v>1550.524484705</v>
      </c>
      <c r="G63">
        <v>1560.1605009211</v>
      </c>
      <c r="H63">
        <v>1540.700016785</v>
      </c>
      <c r="I63">
        <v>1550.5113803068</v>
      </c>
      <c r="J63">
        <v>1560.3629235681</v>
      </c>
    </row>
    <row r="64" spans="1:10">
      <c r="A64" t="s">
        <v>282</v>
      </c>
      <c r="B64">
        <v>1540.3632694488</v>
      </c>
      <c r="C64">
        <v>1550.3758428908</v>
      </c>
      <c r="D64">
        <v>1560.5224050521</v>
      </c>
      <c r="E64">
        <v>1540.4980280967</v>
      </c>
      <c r="F64">
        <v>1550.5197908807</v>
      </c>
      <c r="G64">
        <v>1560.1593123477</v>
      </c>
      <c r="H64">
        <v>1540.6994372312</v>
      </c>
      <c r="I64">
        <v>1550.5113803068</v>
      </c>
      <c r="J64">
        <v>1560.3629235681</v>
      </c>
    </row>
    <row r="65" spans="1:10">
      <c r="A65" t="s">
        <v>283</v>
      </c>
      <c r="B65">
        <v>1540.3636543914</v>
      </c>
      <c r="C65">
        <v>1550.3750591417</v>
      </c>
      <c r="D65">
        <v>1560.5226025941</v>
      </c>
      <c r="E65">
        <v>1540.4959029961</v>
      </c>
      <c r="F65">
        <v>1550.5205728641</v>
      </c>
      <c r="G65">
        <v>1560.1591129618</v>
      </c>
      <c r="H65">
        <v>1540.700016785</v>
      </c>
      <c r="I65">
        <v>1550.5100113746</v>
      </c>
      <c r="J65">
        <v>1560.3611421824</v>
      </c>
    </row>
    <row r="66" spans="1:10">
      <c r="A66" t="s">
        <v>284</v>
      </c>
      <c r="B66">
        <v>1540.3648129943</v>
      </c>
      <c r="C66">
        <v>1550.377406568</v>
      </c>
      <c r="D66">
        <v>1560.5243862852</v>
      </c>
      <c r="E66">
        <v>1540.4978337044</v>
      </c>
      <c r="F66">
        <v>1550.5194008452</v>
      </c>
      <c r="G66">
        <v>1560.1591129618</v>
      </c>
      <c r="H66">
        <v>1540.7007888948</v>
      </c>
      <c r="I66">
        <v>1550.5135312178</v>
      </c>
      <c r="J66">
        <v>1560.3633205079</v>
      </c>
    </row>
    <row r="67" spans="1:10">
      <c r="A67" t="s">
        <v>285</v>
      </c>
      <c r="B67">
        <v>1540.3628826194</v>
      </c>
      <c r="C67">
        <v>1550.3760378723</v>
      </c>
      <c r="D67">
        <v>1560.522802073</v>
      </c>
      <c r="E67">
        <v>1540.4957104918</v>
      </c>
      <c r="F67">
        <v>1550.5252686051</v>
      </c>
      <c r="G67">
        <v>1560.1593123477</v>
      </c>
      <c r="H67">
        <v>1540.700016785</v>
      </c>
      <c r="I67">
        <v>1550.5129442575</v>
      </c>
      <c r="J67">
        <v>1560.3639149497</v>
      </c>
    </row>
    <row r="68" spans="1:10">
      <c r="A68" t="s">
        <v>286</v>
      </c>
      <c r="B68">
        <v>1540.3636543914</v>
      </c>
      <c r="C68">
        <v>1550.3748641604</v>
      </c>
      <c r="D68">
        <v>1560.522802073</v>
      </c>
      <c r="E68">
        <v>1540.4978337044</v>
      </c>
      <c r="F68">
        <v>1550.520769794</v>
      </c>
      <c r="G68">
        <v>1560.1593123477</v>
      </c>
      <c r="H68">
        <v>1540.7005963393</v>
      </c>
      <c r="I68">
        <v>1550.5107933482</v>
      </c>
      <c r="J68">
        <v>1560.3609427449</v>
      </c>
    </row>
    <row r="69" spans="1:10">
      <c r="A69" t="s">
        <v>287</v>
      </c>
      <c r="B69">
        <v>1540.3630750906</v>
      </c>
      <c r="C69">
        <v>1550.3752560347</v>
      </c>
      <c r="D69">
        <v>1560.5233966364</v>
      </c>
      <c r="E69">
        <v>1540.4962898923</v>
      </c>
      <c r="F69">
        <v>1550.527811506</v>
      </c>
      <c r="G69">
        <v>1560.1595097979</v>
      </c>
      <c r="H69">
        <v>1540.6980855699</v>
      </c>
      <c r="I69">
        <v>1550.5113803068</v>
      </c>
      <c r="J69">
        <v>1560.361934124</v>
      </c>
    </row>
    <row r="70" spans="1:10">
      <c r="A70" t="s">
        <v>288</v>
      </c>
      <c r="B70">
        <v>1540.3636543914</v>
      </c>
      <c r="C70">
        <v>1550.3779934257</v>
      </c>
      <c r="D70">
        <v>1560.5208208438</v>
      </c>
      <c r="E70">
        <v>1540.4960955006</v>
      </c>
      <c r="F70">
        <v>1550.5238996483</v>
      </c>
      <c r="G70">
        <v>1560.1593123477</v>
      </c>
      <c r="H70">
        <v>1540.700016785</v>
      </c>
      <c r="I70">
        <v>1550.511967266</v>
      </c>
      <c r="J70">
        <v>1560.3611421824</v>
      </c>
    </row>
    <row r="71" spans="1:10">
      <c r="A71" t="s">
        <v>289</v>
      </c>
      <c r="B71">
        <v>1540.3642336926</v>
      </c>
      <c r="C71">
        <v>1550.3742773051</v>
      </c>
      <c r="D71">
        <v>1560.5224050521</v>
      </c>
      <c r="E71">
        <v>1540.4959029961</v>
      </c>
      <c r="F71">
        <v>1550.5192039156</v>
      </c>
      <c r="G71">
        <v>1560.1597072481</v>
      </c>
      <c r="H71">
        <v>1540.700016785</v>
      </c>
      <c r="I71">
        <v>1550.5105983327</v>
      </c>
      <c r="J71">
        <v>1560.361934124</v>
      </c>
    </row>
    <row r="72" spans="1:10">
      <c r="A72" t="s">
        <v>290</v>
      </c>
      <c r="B72">
        <v>1540.3640412212</v>
      </c>
      <c r="C72">
        <v>1550.376232854</v>
      </c>
      <c r="D72">
        <v>1560.5243862852</v>
      </c>
      <c r="E72">
        <v>1540.497061798</v>
      </c>
      <c r="F72">
        <v>1550.5192039156</v>
      </c>
      <c r="G72">
        <v>1560.1599066342</v>
      </c>
      <c r="H72">
        <v>1540.700016785</v>
      </c>
      <c r="I72">
        <v>1550.509424417</v>
      </c>
      <c r="J72">
        <v>1560.3629235681</v>
      </c>
    </row>
    <row r="73" spans="1:10">
      <c r="A73" t="s">
        <v>291</v>
      </c>
      <c r="B73">
        <v>1540.3642336926</v>
      </c>
      <c r="C73">
        <v>1550.3768197108</v>
      </c>
      <c r="D73">
        <v>1560.5235941787</v>
      </c>
      <c r="E73">
        <v>1540.4968692933</v>
      </c>
      <c r="F73">
        <v>1550.5235076989</v>
      </c>
      <c r="G73">
        <v>1560.1585206118</v>
      </c>
      <c r="H73">
        <v>1540.6994372312</v>
      </c>
      <c r="I73">
        <v>1550.5123592096</v>
      </c>
      <c r="J73">
        <v>1560.3635180097</v>
      </c>
    </row>
    <row r="74" spans="1:10">
      <c r="A74" t="s">
        <v>292</v>
      </c>
      <c r="B74">
        <v>1540.3630750906</v>
      </c>
      <c r="C74">
        <v>1550.3754510161</v>
      </c>
      <c r="D74">
        <v>1560.5237917211</v>
      </c>
      <c r="E74">
        <v>1540.497061798</v>
      </c>
      <c r="F74">
        <v>1550.5246816359</v>
      </c>
      <c r="G74">
        <v>1560.1599066342</v>
      </c>
      <c r="H74">
        <v>1540.7007888948</v>
      </c>
      <c r="I74">
        <v>1550.5109883637</v>
      </c>
      <c r="J74">
        <v>1560.3635180097</v>
      </c>
    </row>
    <row r="75" spans="1:10">
      <c r="A75" t="s">
        <v>293</v>
      </c>
      <c r="B75">
        <v>1540.3632694488</v>
      </c>
      <c r="C75">
        <v>1550.3760378723</v>
      </c>
      <c r="D75">
        <v>1560.5243862852</v>
      </c>
      <c r="E75">
        <v>1540.4951310916</v>
      </c>
      <c r="F75">
        <v>1550.5248766549</v>
      </c>
      <c r="G75">
        <v>1560.1605009211</v>
      </c>
      <c r="H75">
        <v>1540.6994372312</v>
      </c>
      <c r="I75">
        <v>1550.513728146</v>
      </c>
      <c r="J75">
        <v>1560.3633205079</v>
      </c>
    </row>
    <row r="76" spans="1:10">
      <c r="A76" t="s">
        <v>294</v>
      </c>
      <c r="B76">
        <v>1540.3624957902</v>
      </c>
      <c r="C76">
        <v>1550.3756459976</v>
      </c>
      <c r="D76">
        <v>1560.5233966364</v>
      </c>
      <c r="E76">
        <v>1540.4966749014</v>
      </c>
      <c r="F76">
        <v>1550.5252686051</v>
      </c>
      <c r="G76">
        <v>1560.1614901097</v>
      </c>
      <c r="H76">
        <v>1540.6994372312</v>
      </c>
      <c r="I76">
        <v>1550.5121622818</v>
      </c>
      <c r="J76">
        <v>1560.3629235681</v>
      </c>
    </row>
    <row r="77" spans="1:10">
      <c r="A77" t="s">
        <v>295</v>
      </c>
      <c r="B77">
        <v>1540.3628826194</v>
      </c>
      <c r="C77">
        <v>1550.377406568</v>
      </c>
      <c r="D77">
        <v>1560.5224050521</v>
      </c>
      <c r="E77">
        <v>1540.4964823969</v>
      </c>
      <c r="F77">
        <v>1550.5280065259</v>
      </c>
      <c r="G77">
        <v>1560.1585206118</v>
      </c>
      <c r="H77">
        <v>1540.6994372312</v>
      </c>
      <c r="I77">
        <v>1550.5121622818</v>
      </c>
      <c r="J77">
        <v>1560.3629235681</v>
      </c>
    </row>
    <row r="78" spans="1:10">
      <c r="A78" t="s">
        <v>296</v>
      </c>
      <c r="B78">
        <v>1540.3638468628</v>
      </c>
      <c r="C78">
        <v>1550.3754510161</v>
      </c>
      <c r="D78">
        <v>1560.5231971574</v>
      </c>
      <c r="E78">
        <v>1540.4960955006</v>
      </c>
      <c r="F78">
        <v>1550.5174430232</v>
      </c>
      <c r="G78">
        <v>1560.1591129618</v>
      </c>
      <c r="H78">
        <v>1540.700016785</v>
      </c>
      <c r="I78">
        <v>1550.5109883637</v>
      </c>
      <c r="J78">
        <v>1560.3631230061</v>
      </c>
    </row>
    <row r="79" spans="1:10">
      <c r="A79" t="s">
        <v>297</v>
      </c>
      <c r="B79">
        <v>1540.3632694488</v>
      </c>
      <c r="C79">
        <v>1550.376232854</v>
      </c>
      <c r="D79">
        <v>1560.5224050521</v>
      </c>
      <c r="E79">
        <v>1540.4966749014</v>
      </c>
      <c r="F79">
        <v>1550.5268325838</v>
      </c>
      <c r="G79">
        <v>1560.1579263264</v>
      </c>
      <c r="H79">
        <v>1540.7013684497</v>
      </c>
      <c r="I79">
        <v>1550.5104014053</v>
      </c>
      <c r="J79">
        <v>1560.361934124</v>
      </c>
    </row>
    <row r="80" spans="1:10">
      <c r="A80" t="s">
        <v>298</v>
      </c>
      <c r="B80">
        <v>1540.3642336926</v>
      </c>
      <c r="C80">
        <v>1550.3738854313</v>
      </c>
      <c r="D80">
        <v>1560.5224050521</v>
      </c>
      <c r="E80">
        <v>1540.4959029961</v>
      </c>
      <c r="F80">
        <v>1550.5195958629</v>
      </c>
      <c r="G80">
        <v>1560.1593123477</v>
      </c>
      <c r="H80">
        <v>1540.7005963393</v>
      </c>
      <c r="I80">
        <v>1550.5098163593</v>
      </c>
      <c r="J80">
        <v>1560.3615371849</v>
      </c>
    </row>
    <row r="81" spans="1:10">
      <c r="A81" t="s">
        <v>299</v>
      </c>
      <c r="B81">
        <v>1540.3651998247</v>
      </c>
      <c r="C81">
        <v>1550.3787752661</v>
      </c>
      <c r="D81">
        <v>1560.5239912002</v>
      </c>
      <c r="E81">
        <v>1540.4976411996</v>
      </c>
      <c r="F81">
        <v>1550.5248766549</v>
      </c>
      <c r="G81">
        <v>1560.1595097979</v>
      </c>
      <c r="H81">
        <v>1540.700016785</v>
      </c>
      <c r="I81">
        <v>1550.513728146</v>
      </c>
      <c r="J81">
        <v>1560.3633205079</v>
      </c>
    </row>
    <row r="82" spans="1:10">
      <c r="A82" t="s">
        <v>300</v>
      </c>
      <c r="B82">
        <v>1540.3638468628</v>
      </c>
      <c r="C82">
        <v>1550.376232854</v>
      </c>
      <c r="D82">
        <v>1560.5233966364</v>
      </c>
      <c r="E82">
        <v>1540.4960955006</v>
      </c>
      <c r="F82">
        <v>1550.5235076989</v>
      </c>
      <c r="G82">
        <v>1560.1595097979</v>
      </c>
      <c r="H82">
        <v>1540.6986651227</v>
      </c>
      <c r="I82">
        <v>1550.5131411855</v>
      </c>
      <c r="J82">
        <v>1560.3625285648</v>
      </c>
    </row>
    <row r="83" spans="1:10">
      <c r="A83" t="s">
        <v>301</v>
      </c>
      <c r="B83">
        <v>1540.3626901483</v>
      </c>
      <c r="C83">
        <v>1550.3768197108</v>
      </c>
      <c r="D83">
        <v>1560.5233966364</v>
      </c>
      <c r="E83">
        <v>1540.4953235959</v>
      </c>
      <c r="F83">
        <v>1550.5223337636</v>
      </c>
      <c r="G83">
        <v>1560.1603015349</v>
      </c>
      <c r="H83">
        <v>1540.6988576778</v>
      </c>
      <c r="I83">
        <v>1550.5123592096</v>
      </c>
      <c r="J83">
        <v>1560.3629235681</v>
      </c>
    </row>
    <row r="84" spans="1:10">
      <c r="A84" t="s">
        <v>302</v>
      </c>
      <c r="B84">
        <v>1540.3632694488</v>
      </c>
      <c r="C84">
        <v>1550.3752560347</v>
      </c>
      <c r="D84">
        <v>1560.522009968</v>
      </c>
      <c r="E84">
        <v>1540.497061798</v>
      </c>
      <c r="F84">
        <v>1550.5231157496</v>
      </c>
      <c r="G84">
        <v>1560.1581237762</v>
      </c>
      <c r="H84">
        <v>1540.7005963393</v>
      </c>
      <c r="I84">
        <v>1550.5105983327</v>
      </c>
      <c r="J84">
        <v>1560.3633205079</v>
      </c>
    </row>
    <row r="85" spans="1:10">
      <c r="A85" t="s">
        <v>303</v>
      </c>
      <c r="B85">
        <v>1540.3611447201</v>
      </c>
      <c r="C85">
        <v>1550.3781884078</v>
      </c>
      <c r="D85">
        <v>1560.5235941787</v>
      </c>
      <c r="E85">
        <v>1540.4951310916</v>
      </c>
      <c r="F85">
        <v>1550.522920731</v>
      </c>
      <c r="G85">
        <v>1560.1587180617</v>
      </c>
      <c r="H85">
        <v>1540.6980855699</v>
      </c>
      <c r="I85">
        <v>1550.5117722502</v>
      </c>
      <c r="J85">
        <v>1560.3637174478</v>
      </c>
    </row>
    <row r="86" spans="1:10">
      <c r="A86" t="s">
        <v>304</v>
      </c>
      <c r="B86">
        <v>1540.3615315486</v>
      </c>
      <c r="C86">
        <v>1550.3760378723</v>
      </c>
      <c r="D86">
        <v>1560.5233966364</v>
      </c>
      <c r="E86">
        <v>1540.4959029961</v>
      </c>
      <c r="F86">
        <v>1550.5238996483</v>
      </c>
      <c r="G86">
        <v>1560.1581237762</v>
      </c>
      <c r="H86">
        <v>1540.6973115749</v>
      </c>
      <c r="I86">
        <v>1550.5121622818</v>
      </c>
      <c r="J86">
        <v>1560.3627260664</v>
      </c>
    </row>
    <row r="87" spans="1:10">
      <c r="A87" t="s">
        <v>305</v>
      </c>
      <c r="B87">
        <v>1540.3628826194</v>
      </c>
      <c r="C87">
        <v>1550.3781884078</v>
      </c>
      <c r="D87">
        <v>1560.5231971574</v>
      </c>
      <c r="E87">
        <v>1540.4957104918</v>
      </c>
      <c r="F87">
        <v>1550.5235076989</v>
      </c>
      <c r="G87">
        <v>1560.157132656</v>
      </c>
      <c r="H87">
        <v>1540.7005963393</v>
      </c>
      <c r="I87">
        <v>1550.5117722502</v>
      </c>
      <c r="J87">
        <v>1560.3633205079</v>
      </c>
    </row>
    <row r="88" spans="1:10">
      <c r="A88" t="s">
        <v>306</v>
      </c>
      <c r="B88">
        <v>1540.3648129943</v>
      </c>
      <c r="C88">
        <v>1550.3764278357</v>
      </c>
      <c r="D88">
        <v>1560.5237917211</v>
      </c>
      <c r="E88">
        <v>1540.4976411996</v>
      </c>
      <c r="F88">
        <v>1550.5221387452</v>
      </c>
      <c r="G88">
        <v>1560.1579263264</v>
      </c>
      <c r="H88">
        <v>1540.700016785</v>
      </c>
      <c r="I88">
        <v>1550.5121622818</v>
      </c>
      <c r="J88">
        <v>1560.3633205079</v>
      </c>
    </row>
    <row r="89" spans="1:10">
      <c r="A89" t="s">
        <v>307</v>
      </c>
      <c r="B89">
        <v>1540.3634619201</v>
      </c>
      <c r="C89">
        <v>1550.37760155</v>
      </c>
      <c r="D89">
        <v>1560.522802073</v>
      </c>
      <c r="E89">
        <v>1540.4957104918</v>
      </c>
      <c r="F89">
        <v>1550.5195958629</v>
      </c>
      <c r="G89">
        <v>1560.1601040845</v>
      </c>
      <c r="H89">
        <v>1540.6986651227</v>
      </c>
      <c r="I89">
        <v>1550.5131411855</v>
      </c>
      <c r="J89">
        <v>1560.3625285648</v>
      </c>
    </row>
    <row r="90" spans="1:10">
      <c r="A90" t="s">
        <v>308</v>
      </c>
      <c r="B90">
        <v>1540.3632694488</v>
      </c>
      <c r="C90">
        <v>1550.3770146926</v>
      </c>
      <c r="D90">
        <v>1560.5218104894</v>
      </c>
      <c r="E90">
        <v>1540.497061798</v>
      </c>
      <c r="F90">
        <v>1550.5188138805</v>
      </c>
      <c r="G90">
        <v>1560.1597072481</v>
      </c>
      <c r="H90">
        <v>1540.7013684497</v>
      </c>
      <c r="I90">
        <v>1550.5115753225</v>
      </c>
      <c r="J90">
        <v>1560.361934124</v>
      </c>
    </row>
    <row r="91" spans="1:10">
      <c r="A91" t="s">
        <v>309</v>
      </c>
      <c r="B91">
        <v>1540.3644261642</v>
      </c>
      <c r="C91">
        <v>1550.3750591417</v>
      </c>
      <c r="D91">
        <v>1560.5237917211</v>
      </c>
      <c r="E91">
        <v>1540.4964823969</v>
      </c>
      <c r="F91">
        <v>1550.5264425448</v>
      </c>
      <c r="G91">
        <v>1560.1585206118</v>
      </c>
      <c r="H91">
        <v>1540.7007888948</v>
      </c>
      <c r="I91">
        <v>1550.5127492415</v>
      </c>
      <c r="J91">
        <v>1560.361934124</v>
      </c>
    </row>
    <row r="92" spans="1:10">
      <c r="A92" t="s">
        <v>310</v>
      </c>
      <c r="B92">
        <v>1540.3624957902</v>
      </c>
      <c r="C92">
        <v>1550.3768197108</v>
      </c>
      <c r="D92">
        <v>1560.5229996152</v>
      </c>
      <c r="E92">
        <v>1540.4966749014</v>
      </c>
      <c r="F92">
        <v>1550.5215517784</v>
      </c>
      <c r="G92">
        <v>1560.1585206118</v>
      </c>
      <c r="H92">
        <v>1540.6994372312</v>
      </c>
      <c r="I92">
        <v>1550.5098163593</v>
      </c>
      <c r="J92">
        <v>1560.3623310633</v>
      </c>
    </row>
    <row r="93" spans="1:10">
      <c r="A93" t="s">
        <v>311</v>
      </c>
      <c r="B93">
        <v>1540.3644261642</v>
      </c>
      <c r="C93">
        <v>1550.3764278357</v>
      </c>
      <c r="D93">
        <v>1560.5212159272</v>
      </c>
      <c r="E93">
        <v>1540.4974486948</v>
      </c>
      <c r="F93">
        <v>1550.5242896861</v>
      </c>
      <c r="G93">
        <v>1560.1597072481</v>
      </c>
      <c r="H93">
        <v>1540.700016785</v>
      </c>
      <c r="I93">
        <v>1550.5111852912</v>
      </c>
      <c r="J93">
        <v>1560.3613396836</v>
      </c>
    </row>
    <row r="94" spans="1:10">
      <c r="A94" t="s">
        <v>312</v>
      </c>
      <c r="B94">
        <v>1540.3648129943</v>
      </c>
      <c r="C94">
        <v>1550.3768197108</v>
      </c>
      <c r="D94">
        <v>1560.5226025941</v>
      </c>
      <c r="E94">
        <v>1540.4972543027</v>
      </c>
      <c r="F94">
        <v>1550.5213567602</v>
      </c>
      <c r="G94">
        <v>1560.1589155118</v>
      </c>
      <c r="H94">
        <v>1540.6986651227</v>
      </c>
      <c r="I94">
        <v>1550.5129442575</v>
      </c>
      <c r="J94">
        <v>1560.3629235681</v>
      </c>
    </row>
    <row r="95" spans="1:10">
      <c r="A95" t="s">
        <v>313</v>
      </c>
      <c r="B95">
        <v>1540.365005466</v>
      </c>
      <c r="C95">
        <v>1550.3772115861</v>
      </c>
      <c r="D95">
        <v>1560.5231971574</v>
      </c>
      <c r="E95">
        <v>1540.4955179874</v>
      </c>
      <c r="F95">
        <v>1550.5215517784</v>
      </c>
      <c r="G95">
        <v>1560.1610932727</v>
      </c>
      <c r="H95">
        <v>1540.6992446759</v>
      </c>
      <c r="I95">
        <v>1550.5117722502</v>
      </c>
      <c r="J95">
        <v>1560.3633205079</v>
      </c>
    </row>
    <row r="96" spans="1:10">
      <c r="A96" t="s">
        <v>314</v>
      </c>
      <c r="B96">
        <v>1540.3644261642</v>
      </c>
      <c r="C96">
        <v>1550.3770146926</v>
      </c>
      <c r="D96">
        <v>1560.5214154057</v>
      </c>
      <c r="E96">
        <v>1540.4945516919</v>
      </c>
      <c r="F96">
        <v>1550.5264425448</v>
      </c>
      <c r="G96">
        <v>1560.1589155118</v>
      </c>
      <c r="H96">
        <v>1540.700016785</v>
      </c>
      <c r="I96">
        <v>1550.5121622818</v>
      </c>
      <c r="J96">
        <v>1560.3609427449</v>
      </c>
    </row>
    <row r="97" spans="1:10">
      <c r="A97" t="s">
        <v>315</v>
      </c>
      <c r="B97">
        <v>1540.3626901483</v>
      </c>
      <c r="C97">
        <v>1550.3752560347</v>
      </c>
      <c r="D97">
        <v>1560.5216129475</v>
      </c>
      <c r="E97">
        <v>1540.4972543027</v>
      </c>
      <c r="F97">
        <v>1550.5158790634</v>
      </c>
      <c r="G97">
        <v>1560.1601040845</v>
      </c>
      <c r="H97">
        <v>1540.6994372312</v>
      </c>
      <c r="I97">
        <v>1550.5125542255</v>
      </c>
      <c r="J97">
        <v>1560.3611421824</v>
      </c>
    </row>
    <row r="98" spans="1:10">
      <c r="A98" t="s">
        <v>316</v>
      </c>
      <c r="B98">
        <v>1540.3634619201</v>
      </c>
      <c r="C98">
        <v>1550.3748641604</v>
      </c>
      <c r="D98">
        <v>1560.5216129475</v>
      </c>
      <c r="E98">
        <v>1540.4976411996</v>
      </c>
      <c r="F98">
        <v>1550.5215517784</v>
      </c>
      <c r="G98">
        <v>1560.1587180617</v>
      </c>
      <c r="H98">
        <v>1540.7005963393</v>
      </c>
      <c r="I98">
        <v>1550.5117722502</v>
      </c>
      <c r="J98">
        <v>1560.3625285648</v>
      </c>
    </row>
    <row r="99" spans="1:10">
      <c r="A99" t="s">
        <v>317</v>
      </c>
      <c r="B99">
        <v>1540.3642336926</v>
      </c>
      <c r="C99">
        <v>1550.3750591417</v>
      </c>
      <c r="D99">
        <v>1560.5226025941</v>
      </c>
      <c r="E99">
        <v>1540.4976411996</v>
      </c>
      <c r="F99">
        <v>1550.5205728641</v>
      </c>
      <c r="G99">
        <v>1560.1595097979</v>
      </c>
      <c r="H99">
        <v>1540.700016785</v>
      </c>
      <c r="I99">
        <v>1550.5105983327</v>
      </c>
      <c r="J99">
        <v>1560.3621316255</v>
      </c>
    </row>
    <row r="100" spans="1:10">
      <c r="A100" t="s">
        <v>318</v>
      </c>
      <c r="B100">
        <v>1540.3636543914</v>
      </c>
      <c r="C100">
        <v>1550.3760378723</v>
      </c>
      <c r="D100">
        <v>1560.5241887427</v>
      </c>
      <c r="E100">
        <v>1540.4955179874</v>
      </c>
      <c r="F100">
        <v>1550.5205728641</v>
      </c>
      <c r="G100">
        <v>1560.1606983716</v>
      </c>
      <c r="H100">
        <v>1540.6994372312</v>
      </c>
      <c r="I100">
        <v>1550.511967266</v>
      </c>
      <c r="J100">
        <v>1560.3639149497</v>
      </c>
    </row>
    <row r="101" spans="1:10">
      <c r="A101" t="s">
        <v>319</v>
      </c>
      <c r="B101">
        <v>1540.3644261642</v>
      </c>
      <c r="C101">
        <v>1550.3752560347</v>
      </c>
      <c r="D101">
        <v>1560.5237917211</v>
      </c>
      <c r="E101">
        <v>1540.4960955006</v>
      </c>
      <c r="F101">
        <v>1550.5235076989</v>
      </c>
      <c r="G101">
        <v>1560.1605009211</v>
      </c>
      <c r="H101">
        <v>1540.6994372312</v>
      </c>
      <c r="I101">
        <v>1550.5131411855</v>
      </c>
      <c r="J101">
        <v>1560.361934124</v>
      </c>
    </row>
    <row r="102" spans="1:10">
      <c r="A102" t="s">
        <v>320</v>
      </c>
      <c r="B102">
        <v>1540.3626901483</v>
      </c>
      <c r="C102">
        <v>1550.37760155</v>
      </c>
      <c r="D102">
        <v>1560.5218104894</v>
      </c>
      <c r="E102">
        <v>1540.4957104918</v>
      </c>
      <c r="F102">
        <v>1550.525071674</v>
      </c>
      <c r="G102">
        <v>1560.1585206118</v>
      </c>
      <c r="H102">
        <v>1540.700016785</v>
      </c>
      <c r="I102">
        <v>1550.511967266</v>
      </c>
      <c r="J102">
        <v>1560.3627260664</v>
      </c>
    </row>
    <row r="103" spans="1:10">
      <c r="A103" t="s">
        <v>321</v>
      </c>
      <c r="B103">
        <v>1540.3640412212</v>
      </c>
      <c r="C103">
        <v>1550.3750591417</v>
      </c>
      <c r="D103">
        <v>1560.522009968</v>
      </c>
      <c r="E103">
        <v>1540.4972543027</v>
      </c>
      <c r="F103">
        <v>1550.5266375643</v>
      </c>
      <c r="G103">
        <v>1560.1583212261</v>
      </c>
      <c r="H103">
        <v>1540.6994372312</v>
      </c>
      <c r="I103">
        <v>1550.5115753225</v>
      </c>
      <c r="J103">
        <v>1560.3621316255</v>
      </c>
    </row>
    <row r="104" spans="1:10">
      <c r="A104" t="s">
        <v>322</v>
      </c>
      <c r="B104">
        <v>1540.3648129943</v>
      </c>
      <c r="C104">
        <v>1550.3738854313</v>
      </c>
      <c r="D104">
        <v>1560.5245838278</v>
      </c>
      <c r="E104">
        <v>1540.4959029961</v>
      </c>
      <c r="F104">
        <v>1550.5217467967</v>
      </c>
      <c r="G104">
        <v>1560.1597072481</v>
      </c>
      <c r="H104">
        <v>1540.6980855699</v>
      </c>
      <c r="I104">
        <v>1550.5113803068</v>
      </c>
      <c r="J104">
        <v>1560.3637174478</v>
      </c>
    </row>
    <row r="105" spans="1:10">
      <c r="A105" t="s">
        <v>323</v>
      </c>
      <c r="B105">
        <v>1540.3634619201</v>
      </c>
      <c r="C105">
        <v>1550.3754510161</v>
      </c>
      <c r="D105">
        <v>1560.5218104894</v>
      </c>
      <c r="E105">
        <v>1540.4959029961</v>
      </c>
      <c r="F105">
        <v>1550.524484705</v>
      </c>
      <c r="G105">
        <v>1560.1577269408</v>
      </c>
      <c r="H105">
        <v>1540.6994372312</v>
      </c>
      <c r="I105">
        <v>1550.5127492415</v>
      </c>
      <c r="J105">
        <v>1560.361934124</v>
      </c>
    </row>
    <row r="106" spans="1:10">
      <c r="A106" t="s">
        <v>324</v>
      </c>
      <c r="B106">
        <v>1540.3630750906</v>
      </c>
      <c r="C106">
        <v>1550.3742773051</v>
      </c>
      <c r="D106">
        <v>1560.5216129475</v>
      </c>
      <c r="E106">
        <v>1540.4964823969</v>
      </c>
      <c r="F106">
        <v>1550.5192039156</v>
      </c>
      <c r="G106">
        <v>1560.1593123477</v>
      </c>
      <c r="H106">
        <v>1540.7007888948</v>
      </c>
      <c r="I106">
        <v>1550.5100113746</v>
      </c>
      <c r="J106">
        <v>1560.3615371849</v>
      </c>
    </row>
    <row r="107" spans="1:10">
      <c r="A107" t="s">
        <v>325</v>
      </c>
      <c r="B107">
        <v>1540.3634619201</v>
      </c>
      <c r="C107">
        <v>1550.3750591417</v>
      </c>
      <c r="D107">
        <v>1560.522009968</v>
      </c>
      <c r="E107">
        <v>1540.4953235959</v>
      </c>
      <c r="F107">
        <v>1550.5223337636</v>
      </c>
      <c r="G107">
        <v>1560.1583212261</v>
      </c>
      <c r="H107">
        <v>1540.6994372312</v>
      </c>
      <c r="I107">
        <v>1550.511967266</v>
      </c>
      <c r="J107">
        <v>1560.3609427449</v>
      </c>
    </row>
    <row r="108" spans="1:10">
      <c r="A108" t="s">
        <v>326</v>
      </c>
      <c r="B108">
        <v>1540.3632694488</v>
      </c>
      <c r="C108">
        <v>1550.376232854</v>
      </c>
      <c r="D108">
        <v>1560.5224050521</v>
      </c>
      <c r="E108">
        <v>1540.4960955006</v>
      </c>
      <c r="F108">
        <v>1550.5287885176</v>
      </c>
      <c r="G108">
        <v>1560.1585206118</v>
      </c>
      <c r="H108">
        <v>1540.7005963393</v>
      </c>
      <c r="I108">
        <v>1550.5105983327</v>
      </c>
      <c r="J108">
        <v>1560.3633205079</v>
      </c>
    </row>
    <row r="109" spans="1:10">
      <c r="A109" t="s">
        <v>327</v>
      </c>
      <c r="B109">
        <v>1540.365005466</v>
      </c>
      <c r="C109">
        <v>1550.3768197108</v>
      </c>
      <c r="D109">
        <v>1560.522009968</v>
      </c>
      <c r="E109">
        <v>1540.4974486948</v>
      </c>
      <c r="F109">
        <v>1550.5235076989</v>
      </c>
      <c r="G109">
        <v>1560.1577269408</v>
      </c>
      <c r="H109">
        <v>1540.6992446759</v>
      </c>
      <c r="I109">
        <v>1550.5123592096</v>
      </c>
      <c r="J109">
        <v>1560.3609427449</v>
      </c>
    </row>
    <row r="110" spans="1:10">
      <c r="A110" t="s">
        <v>328</v>
      </c>
      <c r="B110">
        <v>1540.3630750906</v>
      </c>
      <c r="C110">
        <v>1550.3742773051</v>
      </c>
      <c r="D110">
        <v>1560.522802073</v>
      </c>
      <c r="E110">
        <v>1540.4957104918</v>
      </c>
      <c r="F110">
        <v>1550.5217467967</v>
      </c>
      <c r="G110">
        <v>1560.1589155118</v>
      </c>
      <c r="H110">
        <v>1540.700016785</v>
      </c>
      <c r="I110">
        <v>1550.5113803068</v>
      </c>
      <c r="J110">
        <v>1560.3613396836</v>
      </c>
    </row>
    <row r="111" spans="1:10">
      <c r="A111" t="s">
        <v>329</v>
      </c>
      <c r="B111">
        <v>1540.3619164903</v>
      </c>
      <c r="C111">
        <v>1550.3752560347</v>
      </c>
      <c r="D111">
        <v>1560.5235941787</v>
      </c>
      <c r="E111">
        <v>1540.4964823969</v>
      </c>
      <c r="F111">
        <v>1550.5225287821</v>
      </c>
      <c r="G111">
        <v>1560.1599066342</v>
      </c>
      <c r="H111">
        <v>1540.6986651227</v>
      </c>
      <c r="I111">
        <v>1550.511967266</v>
      </c>
      <c r="J111">
        <v>1560.3623310633</v>
      </c>
    </row>
    <row r="112" spans="1:10">
      <c r="A112" t="s">
        <v>330</v>
      </c>
      <c r="B112">
        <v>1540.3640412212</v>
      </c>
      <c r="C112">
        <v>1550.3746691791</v>
      </c>
      <c r="D112">
        <v>1560.5235941787</v>
      </c>
      <c r="E112">
        <v>1540.4960955006</v>
      </c>
      <c r="F112">
        <v>1550.5178349696</v>
      </c>
      <c r="G112">
        <v>1560.1606983716</v>
      </c>
      <c r="H112">
        <v>1540.6992446759</v>
      </c>
      <c r="I112">
        <v>1550.5113803068</v>
      </c>
      <c r="J112">
        <v>1560.3623310633</v>
      </c>
    </row>
    <row r="113" spans="1:10">
      <c r="A113" t="s">
        <v>331</v>
      </c>
      <c r="B113">
        <v>1540.3636543914</v>
      </c>
      <c r="C113">
        <v>1550.3772115861</v>
      </c>
      <c r="D113">
        <v>1560.5237917211</v>
      </c>
      <c r="E113">
        <v>1540.4964823969</v>
      </c>
      <c r="F113">
        <v>1550.5197908807</v>
      </c>
      <c r="G113">
        <v>1560.1597072481</v>
      </c>
      <c r="H113">
        <v>1540.700016785</v>
      </c>
      <c r="I113">
        <v>1550.5113803068</v>
      </c>
      <c r="J113">
        <v>1560.3639149497</v>
      </c>
    </row>
    <row r="114" spans="1:10">
      <c r="A114" t="s">
        <v>332</v>
      </c>
      <c r="B114">
        <v>1540.3630750906</v>
      </c>
      <c r="C114">
        <v>1550.3758428908</v>
      </c>
      <c r="D114">
        <v>1560.5226025941</v>
      </c>
      <c r="E114">
        <v>1540.4964823969</v>
      </c>
      <c r="F114">
        <v>1550.524484705</v>
      </c>
      <c r="G114">
        <v>1560.1589155118</v>
      </c>
      <c r="H114">
        <v>1540.6994372312</v>
      </c>
      <c r="I114">
        <v>1550.5125542255</v>
      </c>
      <c r="J114">
        <v>1560.3603483053</v>
      </c>
    </row>
    <row r="115" spans="1:10">
      <c r="A115" t="s">
        <v>333</v>
      </c>
      <c r="B115">
        <v>1540.3646205227</v>
      </c>
      <c r="C115">
        <v>1550.3768197108</v>
      </c>
      <c r="D115">
        <v>1560.5231971574</v>
      </c>
      <c r="E115">
        <v>1540.4986056117</v>
      </c>
      <c r="F115">
        <v>1550.5201828282</v>
      </c>
      <c r="G115">
        <v>1560.1603015349</v>
      </c>
      <c r="H115">
        <v>1540.7005963393</v>
      </c>
      <c r="I115">
        <v>1550.5109883637</v>
      </c>
      <c r="J115">
        <v>1560.36431189</v>
      </c>
    </row>
    <row r="116" spans="1:10">
      <c r="A116" t="s">
        <v>334</v>
      </c>
      <c r="B116">
        <v>1540.3642336926</v>
      </c>
      <c r="C116">
        <v>1550.376624729</v>
      </c>
      <c r="D116">
        <v>1560.522802073</v>
      </c>
      <c r="E116">
        <v>1540.4978337044</v>
      </c>
      <c r="F116">
        <v>1550.527811506</v>
      </c>
      <c r="G116">
        <v>1560.1606983716</v>
      </c>
      <c r="H116">
        <v>1540.7005963393</v>
      </c>
      <c r="I116">
        <v>1550.5127492415</v>
      </c>
      <c r="J116">
        <v>1560.3625285648</v>
      </c>
    </row>
    <row r="117" spans="1:10">
      <c r="A117" t="s">
        <v>335</v>
      </c>
      <c r="B117">
        <v>1540.3655847682</v>
      </c>
      <c r="C117">
        <v>1550.3772115861</v>
      </c>
      <c r="D117">
        <v>1560.5239912002</v>
      </c>
      <c r="E117">
        <v>1540.4964823969</v>
      </c>
      <c r="F117">
        <v>1550.5203778461</v>
      </c>
      <c r="G117">
        <v>1560.1597072481</v>
      </c>
      <c r="H117">
        <v>1540.6994372312</v>
      </c>
      <c r="I117">
        <v>1550.5117722502</v>
      </c>
      <c r="J117">
        <v>1560.3609427449</v>
      </c>
    </row>
    <row r="118" spans="1:10">
      <c r="A118" t="s">
        <v>336</v>
      </c>
      <c r="B118">
        <v>1540.3615315486</v>
      </c>
      <c r="C118">
        <v>1550.377406568</v>
      </c>
      <c r="D118">
        <v>1560.5241887427</v>
      </c>
      <c r="E118">
        <v>1540.4935872849</v>
      </c>
      <c r="F118">
        <v>1550.5225287821</v>
      </c>
      <c r="G118">
        <v>1560.1601040845</v>
      </c>
      <c r="H118">
        <v>1540.6994372312</v>
      </c>
      <c r="I118">
        <v>1550.5107933482</v>
      </c>
      <c r="J118">
        <v>1560.3629235681</v>
      </c>
    </row>
    <row r="119" spans="1:10">
      <c r="A119" t="s">
        <v>337</v>
      </c>
      <c r="B119">
        <v>1540.3636543914</v>
      </c>
      <c r="C119">
        <v>1550.3746691791</v>
      </c>
      <c r="D119">
        <v>1560.5226025941</v>
      </c>
      <c r="E119">
        <v>1540.4959029961</v>
      </c>
      <c r="F119">
        <v>1550.5194008452</v>
      </c>
      <c r="G119">
        <v>1560.1577269408</v>
      </c>
      <c r="H119">
        <v>1540.7013684497</v>
      </c>
      <c r="I119">
        <v>1550.5121622818</v>
      </c>
      <c r="J119">
        <v>1560.3629235681</v>
      </c>
    </row>
    <row r="120" spans="1:10">
      <c r="A120" t="s">
        <v>338</v>
      </c>
      <c r="B120">
        <v>1540.3655847682</v>
      </c>
      <c r="C120">
        <v>1550.376232854</v>
      </c>
      <c r="D120">
        <v>1560.5233966364</v>
      </c>
      <c r="E120">
        <v>1540.4982206016</v>
      </c>
      <c r="F120">
        <v>1550.5217467967</v>
      </c>
      <c r="G120">
        <v>1560.1601040845</v>
      </c>
      <c r="H120">
        <v>1540.7005963393</v>
      </c>
      <c r="I120">
        <v>1550.5127492415</v>
      </c>
      <c r="J120">
        <v>1560.3625285648</v>
      </c>
    </row>
    <row r="121" spans="1:10">
      <c r="A121" t="s">
        <v>339</v>
      </c>
      <c r="B121">
        <v>1540.3644261642</v>
      </c>
      <c r="C121">
        <v>1550.3754510161</v>
      </c>
      <c r="D121">
        <v>1560.5231971574</v>
      </c>
      <c r="E121">
        <v>1540.4974486948</v>
      </c>
      <c r="F121">
        <v>1550.5233126802</v>
      </c>
      <c r="G121">
        <v>1560.1597072481</v>
      </c>
      <c r="H121">
        <v>1540.7013684497</v>
      </c>
      <c r="I121">
        <v>1550.5109883637</v>
      </c>
      <c r="J121">
        <v>1560.361934124</v>
      </c>
    </row>
    <row r="122" spans="1:10">
      <c r="A122" t="s">
        <v>340</v>
      </c>
      <c r="B122">
        <v>1540.3632694488</v>
      </c>
      <c r="C122">
        <v>1550.3744722863</v>
      </c>
      <c r="D122">
        <v>1560.5210183855</v>
      </c>
      <c r="E122">
        <v>1540.4960955006</v>
      </c>
      <c r="F122">
        <v>1550.5223337636</v>
      </c>
      <c r="G122">
        <v>1560.1599066342</v>
      </c>
      <c r="H122">
        <v>1540.700016785</v>
      </c>
      <c r="I122">
        <v>1550.5117722502</v>
      </c>
      <c r="J122">
        <v>1560.3629235681</v>
      </c>
    </row>
    <row r="123" spans="1:10">
      <c r="A123" t="s">
        <v>341</v>
      </c>
      <c r="B123">
        <v>1540.3648129943</v>
      </c>
      <c r="C123">
        <v>1550.3760378723</v>
      </c>
      <c r="D123">
        <v>1560.5229996152</v>
      </c>
      <c r="E123">
        <v>1540.4972543027</v>
      </c>
      <c r="F123">
        <v>1550.5219437269</v>
      </c>
      <c r="G123">
        <v>1560.1599066342</v>
      </c>
      <c r="H123">
        <v>1540.6994372312</v>
      </c>
      <c r="I123">
        <v>1550.5127492415</v>
      </c>
      <c r="J123">
        <v>1560.3629235681</v>
      </c>
    </row>
    <row r="124" spans="1:10">
      <c r="A124" t="s">
        <v>342</v>
      </c>
      <c r="B124">
        <v>1540.3623033192</v>
      </c>
      <c r="C124">
        <v>1550.3768197108</v>
      </c>
      <c r="D124">
        <v>1560.5237917211</v>
      </c>
      <c r="E124">
        <v>1540.4959029961</v>
      </c>
      <c r="F124">
        <v>1550.5227257125</v>
      </c>
      <c r="G124">
        <v>1560.1591129618</v>
      </c>
      <c r="H124">
        <v>1540.700016785</v>
      </c>
      <c r="I124">
        <v>1550.5135312178</v>
      </c>
      <c r="J124">
        <v>1560.3613396836</v>
      </c>
    </row>
    <row r="125" spans="1:10">
      <c r="A125" t="s">
        <v>343</v>
      </c>
      <c r="B125">
        <v>1540.3638468628</v>
      </c>
      <c r="C125">
        <v>1550.3750591417</v>
      </c>
      <c r="D125">
        <v>1560.5233966364</v>
      </c>
      <c r="E125">
        <v>1540.4951310916</v>
      </c>
      <c r="F125">
        <v>1550.5266375643</v>
      </c>
      <c r="G125">
        <v>1560.1595097979</v>
      </c>
      <c r="H125">
        <v>1540.6986651227</v>
      </c>
      <c r="I125">
        <v>1550.5115753225</v>
      </c>
      <c r="J125">
        <v>1560.3635180097</v>
      </c>
    </row>
    <row r="126" spans="1:10">
      <c r="A126" t="s">
        <v>344</v>
      </c>
      <c r="B126">
        <v>1540.3626901483</v>
      </c>
      <c r="C126">
        <v>1550.3750591417</v>
      </c>
      <c r="D126">
        <v>1560.5214154057</v>
      </c>
      <c r="E126">
        <v>1540.497061798</v>
      </c>
      <c r="F126">
        <v>1550.524484705</v>
      </c>
      <c r="G126">
        <v>1560.1575294911</v>
      </c>
      <c r="H126">
        <v>1540.6980855699</v>
      </c>
      <c r="I126">
        <v>1550.511967266</v>
      </c>
      <c r="J126">
        <v>1560.3633205079</v>
      </c>
    </row>
    <row r="127" spans="1:10">
      <c r="A127" t="s">
        <v>345</v>
      </c>
      <c r="B127">
        <v>1540.3623033192</v>
      </c>
      <c r="C127">
        <v>1550.37760155</v>
      </c>
      <c r="D127">
        <v>1560.5214154057</v>
      </c>
      <c r="E127">
        <v>1540.4974486948</v>
      </c>
      <c r="F127">
        <v>1550.5287885176</v>
      </c>
      <c r="G127">
        <v>1560.1589155118</v>
      </c>
      <c r="H127">
        <v>1540.7005963393</v>
      </c>
      <c r="I127">
        <v>1550.5111852912</v>
      </c>
      <c r="J127">
        <v>1560.3615371849</v>
      </c>
    </row>
    <row r="128" spans="1:10">
      <c r="A128" t="s">
        <v>346</v>
      </c>
      <c r="B128">
        <v>1540.3634619201</v>
      </c>
      <c r="C128">
        <v>1550.3760378723</v>
      </c>
      <c r="D128">
        <v>1560.522009968</v>
      </c>
      <c r="E128">
        <v>1540.4962898923</v>
      </c>
      <c r="F128">
        <v>1550.5219437269</v>
      </c>
      <c r="G128">
        <v>1560.1595097979</v>
      </c>
      <c r="H128">
        <v>1540.6994372312</v>
      </c>
      <c r="I128">
        <v>1550.5113803068</v>
      </c>
      <c r="J128">
        <v>1560.3635180097</v>
      </c>
    </row>
    <row r="129" spans="1:10">
      <c r="A129" t="s">
        <v>347</v>
      </c>
      <c r="B129">
        <v>1540.3630750906</v>
      </c>
      <c r="C129">
        <v>1550.3738854313</v>
      </c>
      <c r="D129">
        <v>1560.5239912002</v>
      </c>
      <c r="E129">
        <v>1540.4978337044</v>
      </c>
      <c r="F129">
        <v>1550.5215517784</v>
      </c>
      <c r="G129">
        <v>1560.1597072481</v>
      </c>
      <c r="H129">
        <v>1540.7013684497</v>
      </c>
      <c r="I129">
        <v>1550.5098163593</v>
      </c>
      <c r="J129">
        <v>1560.3623310633</v>
      </c>
    </row>
    <row r="130" spans="1:10">
      <c r="A130" t="s">
        <v>348</v>
      </c>
      <c r="B130">
        <v>1540.3624957902</v>
      </c>
      <c r="C130">
        <v>1550.3752560347</v>
      </c>
      <c r="D130">
        <v>1560.5239912002</v>
      </c>
      <c r="E130">
        <v>1540.4955179874</v>
      </c>
      <c r="F130">
        <v>1550.519008898</v>
      </c>
      <c r="G130">
        <v>1560.1597072481</v>
      </c>
      <c r="H130">
        <v>1540.6988576778</v>
      </c>
      <c r="I130">
        <v>1550.5117722502</v>
      </c>
      <c r="J130">
        <v>1560.3603483053</v>
      </c>
    </row>
    <row r="131" spans="1:10">
      <c r="A131" t="s">
        <v>349</v>
      </c>
      <c r="B131">
        <v>1540.3630750906</v>
      </c>
      <c r="C131">
        <v>1550.3768197108</v>
      </c>
      <c r="D131">
        <v>1560.5214154057</v>
      </c>
      <c r="E131">
        <v>1540.497061798</v>
      </c>
      <c r="F131">
        <v>1550.5195958629</v>
      </c>
      <c r="G131">
        <v>1560.1595097979</v>
      </c>
      <c r="H131">
        <v>1540.700016785</v>
      </c>
      <c r="I131">
        <v>1550.5111852912</v>
      </c>
      <c r="J131">
        <v>1560.3613396836</v>
      </c>
    </row>
    <row r="132" spans="1:10">
      <c r="A132" t="s">
        <v>350</v>
      </c>
      <c r="B132">
        <v>1540.3630750906</v>
      </c>
      <c r="C132">
        <v>1550.376232854</v>
      </c>
      <c r="D132">
        <v>1560.5231971574</v>
      </c>
      <c r="E132">
        <v>1540.497061798</v>
      </c>
      <c r="F132">
        <v>1550.5248766549</v>
      </c>
      <c r="G132">
        <v>1560.1597072481</v>
      </c>
      <c r="H132">
        <v>1540.6980855699</v>
      </c>
      <c r="I132">
        <v>1550.5123592096</v>
      </c>
      <c r="J132">
        <v>1560.361934124</v>
      </c>
    </row>
    <row r="133" spans="1:10">
      <c r="A133" t="s">
        <v>351</v>
      </c>
      <c r="B133">
        <v>1540.3640412212</v>
      </c>
      <c r="C133">
        <v>1550.3758428908</v>
      </c>
      <c r="D133">
        <v>1560.5226025941</v>
      </c>
      <c r="E133">
        <v>1540.4966749014</v>
      </c>
      <c r="F133">
        <v>1550.5242896861</v>
      </c>
      <c r="G133">
        <v>1560.1595097979</v>
      </c>
      <c r="H133">
        <v>1540.700016785</v>
      </c>
      <c r="I133">
        <v>1550.5111852912</v>
      </c>
      <c r="J133">
        <v>1560.3629235681</v>
      </c>
    </row>
    <row r="134" spans="1:10">
      <c r="A134" t="s">
        <v>352</v>
      </c>
      <c r="B134">
        <v>1540.3632694488</v>
      </c>
      <c r="C134">
        <v>1550.377406568</v>
      </c>
      <c r="D134">
        <v>1560.5226025941</v>
      </c>
      <c r="E134">
        <v>1540.4957104918</v>
      </c>
      <c r="F134">
        <v>1550.5231157496</v>
      </c>
      <c r="G134">
        <v>1560.1583212261</v>
      </c>
      <c r="H134">
        <v>1540.6994372312</v>
      </c>
      <c r="I134">
        <v>1550.5100113746</v>
      </c>
      <c r="J134">
        <v>1560.3615371849</v>
      </c>
    </row>
    <row r="135" spans="1:10">
      <c r="A135" t="s">
        <v>353</v>
      </c>
      <c r="B135">
        <v>1540.3628826194</v>
      </c>
      <c r="C135">
        <v>1550.3752560347</v>
      </c>
      <c r="D135">
        <v>1560.5239912002</v>
      </c>
      <c r="E135">
        <v>1540.4964823969</v>
      </c>
      <c r="F135">
        <v>1550.524484705</v>
      </c>
      <c r="G135">
        <v>1560.1597072481</v>
      </c>
      <c r="H135">
        <v>1540.6994372312</v>
      </c>
      <c r="I135">
        <v>1550.5100113746</v>
      </c>
      <c r="J135">
        <v>1560.3615371849</v>
      </c>
    </row>
    <row r="136" spans="1:10">
      <c r="A136" t="s">
        <v>354</v>
      </c>
      <c r="B136">
        <v>1540.3646205227</v>
      </c>
      <c r="C136">
        <v>1550.3760378723</v>
      </c>
      <c r="D136">
        <v>1560.5243862852</v>
      </c>
      <c r="E136">
        <v>1540.4966749014</v>
      </c>
      <c r="F136">
        <v>1550.5201828282</v>
      </c>
      <c r="G136">
        <v>1560.1605009211</v>
      </c>
      <c r="H136">
        <v>1540.700016785</v>
      </c>
      <c r="I136">
        <v>1550.5123592096</v>
      </c>
      <c r="J136">
        <v>1560.3639149497</v>
      </c>
    </row>
    <row r="137" spans="1:10">
      <c r="A137" t="s">
        <v>355</v>
      </c>
      <c r="B137">
        <v>1540.3630750906</v>
      </c>
      <c r="C137">
        <v>1550.3791671424</v>
      </c>
      <c r="D137">
        <v>1560.5226025941</v>
      </c>
      <c r="E137">
        <v>1540.4964823969</v>
      </c>
      <c r="F137">
        <v>1550.524484705</v>
      </c>
      <c r="G137">
        <v>1560.1575294911</v>
      </c>
      <c r="H137">
        <v>1540.6986651227</v>
      </c>
      <c r="I137">
        <v>1550.5113803068</v>
      </c>
      <c r="J137">
        <v>1560.3621316255</v>
      </c>
    </row>
    <row r="138" spans="1:10">
      <c r="A138" t="s">
        <v>356</v>
      </c>
      <c r="B138">
        <v>1540.3630750906</v>
      </c>
      <c r="C138">
        <v>1550.376232854</v>
      </c>
      <c r="D138">
        <v>1560.5208208438</v>
      </c>
      <c r="E138">
        <v>1540.4964823969</v>
      </c>
      <c r="F138">
        <v>1550.5223337636</v>
      </c>
      <c r="G138">
        <v>1560.1589155118</v>
      </c>
      <c r="H138">
        <v>1540.6988576778</v>
      </c>
      <c r="I138">
        <v>1550.5131411855</v>
      </c>
      <c r="J138">
        <v>1560.3615371849</v>
      </c>
    </row>
    <row r="139" spans="1:10">
      <c r="A139" t="s">
        <v>357</v>
      </c>
      <c r="B139">
        <v>1540.3624957902</v>
      </c>
      <c r="C139">
        <v>1550.3756459976</v>
      </c>
      <c r="D139">
        <v>1560.5239912002</v>
      </c>
      <c r="E139">
        <v>1540.4957104918</v>
      </c>
      <c r="F139">
        <v>1550.5242896861</v>
      </c>
      <c r="G139">
        <v>1560.1589155118</v>
      </c>
      <c r="H139">
        <v>1540.6986651227</v>
      </c>
      <c r="I139">
        <v>1550.5104014053</v>
      </c>
      <c r="J139">
        <v>1560.3629235681</v>
      </c>
    </row>
    <row r="140" spans="1:10">
      <c r="A140" t="s">
        <v>358</v>
      </c>
      <c r="B140">
        <v>1540.3638468628</v>
      </c>
      <c r="C140">
        <v>1550.376232854</v>
      </c>
      <c r="D140">
        <v>1560.522802073</v>
      </c>
      <c r="E140">
        <v>1540.4964823969</v>
      </c>
      <c r="F140">
        <v>1550.5225287821</v>
      </c>
      <c r="G140">
        <v>1560.1587180617</v>
      </c>
      <c r="H140">
        <v>1540.7027201167</v>
      </c>
      <c r="I140">
        <v>1550.5133362016</v>
      </c>
      <c r="J140">
        <v>1560.3625285648</v>
      </c>
    </row>
    <row r="141" spans="1:10">
      <c r="A141" t="s">
        <v>359</v>
      </c>
      <c r="B141">
        <v>1540.3644261642</v>
      </c>
      <c r="C141">
        <v>1550.377406568</v>
      </c>
      <c r="D141">
        <v>1560.5231971574</v>
      </c>
      <c r="E141">
        <v>1540.4964823969</v>
      </c>
      <c r="F141">
        <v>1550.524484705</v>
      </c>
      <c r="G141">
        <v>1560.1597072481</v>
      </c>
      <c r="H141">
        <v>1540.7007888948</v>
      </c>
      <c r="I141">
        <v>1550.5127492415</v>
      </c>
      <c r="J141">
        <v>1560.3633205079</v>
      </c>
    </row>
    <row r="142" spans="1:10">
      <c r="A142" t="s">
        <v>360</v>
      </c>
      <c r="B142">
        <v>1540.3632694488</v>
      </c>
      <c r="C142">
        <v>1550.3764278357</v>
      </c>
      <c r="D142">
        <v>1560.5233966364</v>
      </c>
      <c r="E142">
        <v>1540.4957104918</v>
      </c>
      <c r="F142">
        <v>1550.5223337636</v>
      </c>
      <c r="G142">
        <v>1560.1595097979</v>
      </c>
      <c r="H142">
        <v>1540.6994372312</v>
      </c>
      <c r="I142">
        <v>1550.5117722502</v>
      </c>
      <c r="J142">
        <v>1560.3633205079</v>
      </c>
    </row>
    <row r="143" spans="1:10">
      <c r="A143" t="s">
        <v>361</v>
      </c>
      <c r="B143">
        <v>1540.3623033192</v>
      </c>
      <c r="C143">
        <v>1550.376232854</v>
      </c>
      <c r="D143">
        <v>1560.5233966364</v>
      </c>
      <c r="E143">
        <v>1540.4962898923</v>
      </c>
      <c r="F143">
        <v>1550.5270276034</v>
      </c>
      <c r="G143">
        <v>1560.1595097979</v>
      </c>
      <c r="H143">
        <v>1540.700016785</v>
      </c>
      <c r="I143">
        <v>1550.5113803068</v>
      </c>
      <c r="J143">
        <v>1560.361934124</v>
      </c>
    </row>
    <row r="144" spans="1:10">
      <c r="A144" t="s">
        <v>362</v>
      </c>
      <c r="B144">
        <v>1540.3642336926</v>
      </c>
      <c r="C144">
        <v>1550.377406568</v>
      </c>
      <c r="D144">
        <v>1560.522009968</v>
      </c>
      <c r="E144">
        <v>1540.4964823969</v>
      </c>
      <c r="F144">
        <v>1550.5180299869</v>
      </c>
      <c r="G144">
        <v>1560.1595097979</v>
      </c>
      <c r="H144">
        <v>1540.6994372312</v>
      </c>
      <c r="I144">
        <v>1550.5121622818</v>
      </c>
      <c r="J144">
        <v>1560.3601508042</v>
      </c>
    </row>
    <row r="145" spans="1:10">
      <c r="A145" t="s">
        <v>363</v>
      </c>
      <c r="B145">
        <v>1540.3636543914</v>
      </c>
      <c r="C145">
        <v>1550.3772115861</v>
      </c>
      <c r="D145">
        <v>1560.522009968</v>
      </c>
      <c r="E145">
        <v>1540.4945516919</v>
      </c>
      <c r="F145">
        <v>1550.5246816359</v>
      </c>
      <c r="G145">
        <v>1560.1589155118</v>
      </c>
      <c r="H145">
        <v>1540.6994372312</v>
      </c>
      <c r="I145">
        <v>1550.5115753225</v>
      </c>
      <c r="J145">
        <v>1560.3615371849</v>
      </c>
    </row>
    <row r="146" spans="1:10">
      <c r="A146" t="s">
        <v>364</v>
      </c>
      <c r="B146">
        <v>1540.3619164903</v>
      </c>
      <c r="C146">
        <v>1550.3758428908</v>
      </c>
      <c r="D146">
        <v>1560.52220751</v>
      </c>
      <c r="E146">
        <v>1540.4951310916</v>
      </c>
      <c r="F146">
        <v>1550.5203778461</v>
      </c>
      <c r="G146">
        <v>1560.1593123477</v>
      </c>
      <c r="H146">
        <v>1540.6986651227</v>
      </c>
      <c r="I146">
        <v>1550.5104014053</v>
      </c>
      <c r="J146">
        <v>1560.3623310633</v>
      </c>
    </row>
    <row r="147" spans="1:10">
      <c r="A147" t="s">
        <v>365</v>
      </c>
      <c r="B147">
        <v>1540.3642336926</v>
      </c>
      <c r="C147">
        <v>1550.3758428908</v>
      </c>
      <c r="D147">
        <v>1560.5233966364</v>
      </c>
      <c r="E147">
        <v>1540.4964823969</v>
      </c>
      <c r="F147">
        <v>1550.5178349696</v>
      </c>
      <c r="G147">
        <v>1560.1601040845</v>
      </c>
      <c r="H147">
        <v>1540.6994372312</v>
      </c>
      <c r="I147">
        <v>1550.5100113746</v>
      </c>
      <c r="J147">
        <v>1560.3625285648</v>
      </c>
    </row>
    <row r="148" spans="1:10">
      <c r="A148" t="s">
        <v>366</v>
      </c>
      <c r="B148">
        <v>1540.3621108482</v>
      </c>
      <c r="C148">
        <v>1550.3783853016</v>
      </c>
      <c r="D148">
        <v>1560.5224050521</v>
      </c>
      <c r="E148">
        <v>1540.4959029961</v>
      </c>
      <c r="F148">
        <v>1550.522920731</v>
      </c>
      <c r="G148">
        <v>1560.1585206118</v>
      </c>
      <c r="H148">
        <v>1540.7007888948</v>
      </c>
      <c r="I148">
        <v>1550.5131411855</v>
      </c>
      <c r="J148">
        <v>1560.3613396836</v>
      </c>
    </row>
    <row r="149" spans="1:10">
      <c r="A149" t="s">
        <v>367</v>
      </c>
      <c r="B149">
        <v>1540.3626901483</v>
      </c>
      <c r="C149">
        <v>1550.3756459976</v>
      </c>
      <c r="D149">
        <v>1560.52220751</v>
      </c>
      <c r="E149">
        <v>1540.4972543027</v>
      </c>
      <c r="F149">
        <v>1550.5231157496</v>
      </c>
      <c r="G149">
        <v>1560.1601040845</v>
      </c>
      <c r="H149">
        <v>1540.6986651227</v>
      </c>
      <c r="I149">
        <v>1550.5127492415</v>
      </c>
      <c r="J149">
        <v>1560.361934124</v>
      </c>
    </row>
    <row r="150" spans="1:10">
      <c r="A150" t="s">
        <v>368</v>
      </c>
      <c r="B150">
        <v>1540.3624957902</v>
      </c>
      <c r="C150">
        <v>1550.37760155</v>
      </c>
      <c r="D150">
        <v>1560.5218104894</v>
      </c>
      <c r="E150">
        <v>1540.4949385874</v>
      </c>
      <c r="F150">
        <v>1550.5248766549</v>
      </c>
      <c r="G150">
        <v>1560.1597072481</v>
      </c>
      <c r="H150">
        <v>1540.6988576778</v>
      </c>
      <c r="I150">
        <v>1550.5131411855</v>
      </c>
      <c r="J150">
        <v>1560.3625285648</v>
      </c>
    </row>
    <row r="151" spans="1:10">
      <c r="A151" t="s">
        <v>369</v>
      </c>
      <c r="B151">
        <v>1540.3642336926</v>
      </c>
      <c r="C151">
        <v>1550.3764278357</v>
      </c>
      <c r="D151">
        <v>1560.5231971574</v>
      </c>
      <c r="E151">
        <v>1540.4962898923</v>
      </c>
      <c r="F151">
        <v>1550.5299624626</v>
      </c>
      <c r="G151">
        <v>1560.1597072481</v>
      </c>
      <c r="H151">
        <v>1540.700016785</v>
      </c>
      <c r="I151">
        <v>1550.5121622818</v>
      </c>
      <c r="J151">
        <v>1560.36431189</v>
      </c>
    </row>
    <row r="152" spans="1:10">
      <c r="A152" t="s">
        <v>370</v>
      </c>
      <c r="B152">
        <v>1540.3626901483</v>
      </c>
      <c r="C152">
        <v>1550.3758428908</v>
      </c>
      <c r="D152">
        <v>1560.5216129475</v>
      </c>
      <c r="E152">
        <v>1540.4982206016</v>
      </c>
      <c r="F152">
        <v>1550.5268325838</v>
      </c>
      <c r="G152">
        <v>1560.1587180617</v>
      </c>
      <c r="H152">
        <v>1540.6988576778</v>
      </c>
      <c r="I152">
        <v>1550.5111852912</v>
      </c>
      <c r="J152">
        <v>1560.3625285648</v>
      </c>
    </row>
    <row r="153" spans="1:10">
      <c r="A153" t="s">
        <v>371</v>
      </c>
      <c r="B153">
        <v>1540.3644261642</v>
      </c>
      <c r="C153">
        <v>1550.3756459976</v>
      </c>
      <c r="D153">
        <v>1560.5218104894</v>
      </c>
      <c r="E153">
        <v>1540.4966749014</v>
      </c>
      <c r="F153">
        <v>1550.5158790634</v>
      </c>
      <c r="G153">
        <v>1560.1591129618</v>
      </c>
      <c r="H153">
        <v>1540.7005963393</v>
      </c>
      <c r="I153">
        <v>1550.5113803068</v>
      </c>
      <c r="J153">
        <v>1560.3633205079</v>
      </c>
    </row>
    <row r="154" spans="1:10">
      <c r="A154" t="s">
        <v>372</v>
      </c>
      <c r="B154">
        <v>1540.3628826194</v>
      </c>
      <c r="C154">
        <v>1550.376624729</v>
      </c>
      <c r="D154">
        <v>1560.522802073</v>
      </c>
      <c r="E154">
        <v>1540.4939722927</v>
      </c>
      <c r="F154">
        <v>1550.518616951</v>
      </c>
      <c r="G154">
        <v>1560.1606983716</v>
      </c>
      <c r="H154">
        <v>1540.6986651227</v>
      </c>
      <c r="I154">
        <v>1550.5105983327</v>
      </c>
      <c r="J154">
        <v>1560.3639149497</v>
      </c>
    </row>
    <row r="155" spans="1:10">
      <c r="A155" t="s">
        <v>373</v>
      </c>
      <c r="B155">
        <v>1540.3621108482</v>
      </c>
      <c r="C155">
        <v>1550.3756459976</v>
      </c>
      <c r="D155">
        <v>1560.52220751</v>
      </c>
      <c r="E155">
        <v>1540.4949385874</v>
      </c>
      <c r="F155">
        <v>1550.5225287821</v>
      </c>
      <c r="G155">
        <v>1560.1595097979</v>
      </c>
      <c r="H155">
        <v>1540.6986651227</v>
      </c>
      <c r="I155">
        <v>1550.5113803068</v>
      </c>
      <c r="J155">
        <v>1560.3625285648</v>
      </c>
    </row>
    <row r="156" spans="1:10">
      <c r="A156" t="s">
        <v>374</v>
      </c>
      <c r="B156">
        <v>1540.3644261642</v>
      </c>
      <c r="C156">
        <v>1550.3760378723</v>
      </c>
      <c r="D156">
        <v>1560.5210183855</v>
      </c>
      <c r="E156">
        <v>1540.4960955006</v>
      </c>
      <c r="F156">
        <v>1550.5238996483</v>
      </c>
      <c r="G156">
        <v>1560.1593123477</v>
      </c>
      <c r="H156">
        <v>1540.6988576778</v>
      </c>
      <c r="I156">
        <v>1550.5113803068</v>
      </c>
      <c r="J156">
        <v>1560.3609427449</v>
      </c>
    </row>
    <row r="157" spans="1:10">
      <c r="A157" t="s">
        <v>375</v>
      </c>
      <c r="B157">
        <v>1540.3642336926</v>
      </c>
      <c r="C157">
        <v>1550.3756459976</v>
      </c>
      <c r="D157">
        <v>1560.5229996152</v>
      </c>
      <c r="E157">
        <v>1540.4959029961</v>
      </c>
      <c r="F157">
        <v>1550.518616951</v>
      </c>
      <c r="G157">
        <v>1560.1591129618</v>
      </c>
      <c r="H157">
        <v>1540.7013684497</v>
      </c>
      <c r="I157">
        <v>1550.5105983327</v>
      </c>
      <c r="J157">
        <v>1560.3629235681</v>
      </c>
    </row>
    <row r="158" spans="1:10">
      <c r="A158" t="s">
        <v>376</v>
      </c>
      <c r="B158">
        <v>1540.3632694488</v>
      </c>
      <c r="C158">
        <v>1550.3746691791</v>
      </c>
      <c r="D158">
        <v>1560.5233966364</v>
      </c>
      <c r="E158">
        <v>1540.494744196</v>
      </c>
      <c r="F158">
        <v>1550.5237027176</v>
      </c>
      <c r="G158">
        <v>1560.1601040845</v>
      </c>
      <c r="H158">
        <v>1540.700016785</v>
      </c>
      <c r="I158">
        <v>1550.5100113746</v>
      </c>
      <c r="J158">
        <v>1560.3627260664</v>
      </c>
    </row>
    <row r="159" spans="1:10">
      <c r="A159" t="s">
        <v>377</v>
      </c>
      <c r="B159">
        <v>1540.3638468628</v>
      </c>
      <c r="C159">
        <v>1550.3770146926</v>
      </c>
      <c r="D159">
        <v>1560.5247833072</v>
      </c>
      <c r="E159">
        <v>1540.4964823969</v>
      </c>
      <c r="F159">
        <v>1550.5252686051</v>
      </c>
      <c r="G159">
        <v>1560.1606983716</v>
      </c>
      <c r="H159">
        <v>1540.6994372312</v>
      </c>
      <c r="I159">
        <v>1550.5107933482</v>
      </c>
      <c r="J159">
        <v>1560.3633205079</v>
      </c>
    </row>
    <row r="160" spans="1:10">
      <c r="A160" t="s">
        <v>378</v>
      </c>
      <c r="B160">
        <v>1540.3626901483</v>
      </c>
      <c r="C160">
        <v>1550.3764278357</v>
      </c>
      <c r="D160">
        <v>1560.5229996152</v>
      </c>
      <c r="E160">
        <v>1540.4978337044</v>
      </c>
      <c r="F160">
        <v>1550.5209648121</v>
      </c>
      <c r="G160">
        <v>1560.1599066342</v>
      </c>
      <c r="H160">
        <v>1540.6986651227</v>
      </c>
      <c r="I160">
        <v>1550.513728146</v>
      </c>
      <c r="J160">
        <v>1560.3629235681</v>
      </c>
    </row>
    <row r="161" spans="1:10">
      <c r="A161" t="s">
        <v>379</v>
      </c>
      <c r="B161">
        <v>1540.3657772401</v>
      </c>
      <c r="C161">
        <v>1550.3750591417</v>
      </c>
      <c r="D161">
        <v>1560.5239912002</v>
      </c>
      <c r="E161">
        <v>1540.4966749014</v>
      </c>
      <c r="F161">
        <v>1550.5240946672</v>
      </c>
      <c r="G161">
        <v>1560.1595097979</v>
      </c>
      <c r="H161">
        <v>1540.7005963393</v>
      </c>
      <c r="I161">
        <v>1550.5121622818</v>
      </c>
      <c r="J161">
        <v>1560.3629235681</v>
      </c>
    </row>
    <row r="162" spans="1:10">
      <c r="A162" t="s">
        <v>380</v>
      </c>
      <c r="B162">
        <v>1540.3626901483</v>
      </c>
      <c r="C162">
        <v>1550.3758428908</v>
      </c>
      <c r="D162">
        <v>1560.5237917211</v>
      </c>
      <c r="E162">
        <v>1540.4966749014</v>
      </c>
      <c r="F162">
        <v>1550.5188138805</v>
      </c>
      <c r="G162">
        <v>1560.1591129618</v>
      </c>
      <c r="H162">
        <v>1540.6986651227</v>
      </c>
      <c r="I162">
        <v>1550.5115753225</v>
      </c>
      <c r="J162">
        <v>1560.3631230061</v>
      </c>
    </row>
    <row r="163" spans="1:10">
      <c r="A163" t="s">
        <v>381</v>
      </c>
      <c r="B163">
        <v>1540.3638468628</v>
      </c>
      <c r="C163">
        <v>1550.377406568</v>
      </c>
      <c r="D163">
        <v>1560.5224050521</v>
      </c>
      <c r="E163">
        <v>1540.4966749014</v>
      </c>
      <c r="F163">
        <v>1550.5258555747</v>
      </c>
      <c r="G163">
        <v>1560.1599066342</v>
      </c>
      <c r="H163">
        <v>1540.6994372312</v>
      </c>
      <c r="I163">
        <v>1550.5127492415</v>
      </c>
      <c r="J163">
        <v>1560.3615371849</v>
      </c>
    </row>
    <row r="164" spans="1:10">
      <c r="A164" t="s">
        <v>382</v>
      </c>
      <c r="B164">
        <v>1540.3624957902</v>
      </c>
      <c r="C164">
        <v>1550.3760378723</v>
      </c>
      <c r="D164">
        <v>1560.5216129475</v>
      </c>
      <c r="E164">
        <v>1540.4974486948</v>
      </c>
      <c r="F164">
        <v>1550.5231157496</v>
      </c>
      <c r="G164">
        <v>1560.1599066342</v>
      </c>
      <c r="H164">
        <v>1540.6988576778</v>
      </c>
      <c r="I164">
        <v>1550.5100113746</v>
      </c>
      <c r="J164">
        <v>1560.3629235681</v>
      </c>
    </row>
    <row r="165" spans="1:10">
      <c r="A165" t="s">
        <v>383</v>
      </c>
      <c r="B165">
        <v>1540.3640412212</v>
      </c>
      <c r="C165">
        <v>1550.3777984436</v>
      </c>
      <c r="D165">
        <v>1560.5229996152</v>
      </c>
      <c r="E165">
        <v>1540.4962898923</v>
      </c>
      <c r="F165">
        <v>1550.5262456134</v>
      </c>
      <c r="G165">
        <v>1560.1585206118</v>
      </c>
      <c r="H165">
        <v>1540.6994372312</v>
      </c>
      <c r="I165">
        <v>1550.5131411855</v>
      </c>
      <c r="J165">
        <v>1560.3629235681</v>
      </c>
    </row>
    <row r="166" spans="1:10">
      <c r="A166" t="s">
        <v>384</v>
      </c>
      <c r="B166">
        <v>1540.3636543914</v>
      </c>
      <c r="C166">
        <v>1550.3756459976</v>
      </c>
      <c r="D166">
        <v>1560.5239912002</v>
      </c>
      <c r="E166">
        <v>1540.4964823969</v>
      </c>
      <c r="F166">
        <v>1550.5225287821</v>
      </c>
      <c r="G166">
        <v>1560.1597072481</v>
      </c>
      <c r="H166">
        <v>1540.7007888948</v>
      </c>
      <c r="I166">
        <v>1550.5127492415</v>
      </c>
      <c r="J166">
        <v>1560.3623310633</v>
      </c>
    </row>
    <row r="167" spans="1:10">
      <c r="A167" t="s">
        <v>385</v>
      </c>
      <c r="B167">
        <v>1540.365005466</v>
      </c>
      <c r="C167">
        <v>1550.3752560347</v>
      </c>
      <c r="D167">
        <v>1560.5216129475</v>
      </c>
      <c r="E167">
        <v>1540.497061798</v>
      </c>
      <c r="F167">
        <v>1550.5252686051</v>
      </c>
      <c r="G167">
        <v>1560.1605009211</v>
      </c>
      <c r="H167">
        <v>1540.7005963393</v>
      </c>
      <c r="I167">
        <v>1550.509424417</v>
      </c>
      <c r="J167">
        <v>1560.3633205079</v>
      </c>
    </row>
    <row r="168" spans="1:10">
      <c r="A168" t="s">
        <v>386</v>
      </c>
      <c r="B168">
        <v>1540.3648129943</v>
      </c>
      <c r="C168">
        <v>1550.3752560347</v>
      </c>
      <c r="D168">
        <v>1560.522009968</v>
      </c>
      <c r="E168">
        <v>1540.4964823969</v>
      </c>
      <c r="F168">
        <v>1550.5195958629</v>
      </c>
      <c r="G168">
        <v>1560.1589155118</v>
      </c>
      <c r="H168">
        <v>1540.700016785</v>
      </c>
      <c r="I168">
        <v>1550.5111852912</v>
      </c>
      <c r="J168">
        <v>1560.3609427449</v>
      </c>
    </row>
    <row r="169" spans="1:10">
      <c r="A169" t="s">
        <v>387</v>
      </c>
      <c r="B169">
        <v>1540.3642336926</v>
      </c>
      <c r="C169">
        <v>1550.3748641604</v>
      </c>
      <c r="D169">
        <v>1560.5231971574</v>
      </c>
      <c r="E169">
        <v>1540.4957104918</v>
      </c>
      <c r="F169">
        <v>1550.522920731</v>
      </c>
      <c r="G169">
        <v>1560.1591129618</v>
      </c>
      <c r="H169">
        <v>1540.6994372312</v>
      </c>
      <c r="I169">
        <v>1550.5123592096</v>
      </c>
      <c r="J169">
        <v>1560.3625285648</v>
      </c>
    </row>
    <row r="170" spans="1:10">
      <c r="A170" t="s">
        <v>388</v>
      </c>
      <c r="B170">
        <v>1540.3634619201</v>
      </c>
      <c r="C170">
        <v>1550.37760155</v>
      </c>
      <c r="D170">
        <v>1560.5231971574</v>
      </c>
      <c r="E170">
        <v>1540.4962898923</v>
      </c>
      <c r="F170">
        <v>1550.5240946672</v>
      </c>
      <c r="G170">
        <v>1560.1597072481</v>
      </c>
      <c r="H170">
        <v>1540.700016785</v>
      </c>
      <c r="I170">
        <v>1550.5135312178</v>
      </c>
      <c r="J170">
        <v>1560.361934124</v>
      </c>
    </row>
    <row r="171" spans="1:10">
      <c r="A171" t="s">
        <v>389</v>
      </c>
      <c r="B171">
        <v>1540.3642336926</v>
      </c>
      <c r="C171">
        <v>1550.3756459976</v>
      </c>
      <c r="D171">
        <v>1560.5224050521</v>
      </c>
      <c r="E171">
        <v>1540.497061798</v>
      </c>
      <c r="F171">
        <v>1550.5225287821</v>
      </c>
      <c r="G171">
        <v>1560.1585206118</v>
      </c>
      <c r="H171">
        <v>1540.6994372312</v>
      </c>
      <c r="I171">
        <v>1550.511967266</v>
      </c>
      <c r="J171">
        <v>1560.3613396836</v>
      </c>
    </row>
    <row r="172" spans="1:10">
      <c r="A172" t="s">
        <v>390</v>
      </c>
      <c r="B172">
        <v>1540.3644261642</v>
      </c>
      <c r="C172">
        <v>1550.3760378723</v>
      </c>
      <c r="D172">
        <v>1560.5229996152</v>
      </c>
      <c r="E172">
        <v>1540.497061798</v>
      </c>
      <c r="F172">
        <v>1550.5201828282</v>
      </c>
      <c r="G172">
        <v>1560.1599066342</v>
      </c>
      <c r="H172">
        <v>1540.6980855699</v>
      </c>
      <c r="I172">
        <v>1550.5117722502</v>
      </c>
      <c r="J172">
        <v>1560.3629235681</v>
      </c>
    </row>
    <row r="173" spans="1:10">
      <c r="A173" t="s">
        <v>391</v>
      </c>
      <c r="B173">
        <v>1540.3632694488</v>
      </c>
      <c r="C173">
        <v>1550.37760155</v>
      </c>
      <c r="D173">
        <v>1560.5237917211</v>
      </c>
      <c r="E173">
        <v>1540.497061798</v>
      </c>
      <c r="F173">
        <v>1550.5258555747</v>
      </c>
      <c r="G173">
        <v>1560.1605009211</v>
      </c>
      <c r="H173">
        <v>1540.6994372312</v>
      </c>
      <c r="I173">
        <v>1550.5133362016</v>
      </c>
      <c r="J173">
        <v>1560.3613396836</v>
      </c>
    </row>
    <row r="174" spans="1:10">
      <c r="A174" t="s">
        <v>392</v>
      </c>
      <c r="B174">
        <v>1540.3636543914</v>
      </c>
      <c r="C174">
        <v>1550.3754510161</v>
      </c>
      <c r="D174">
        <v>1560.5218104894</v>
      </c>
      <c r="E174">
        <v>1540.4955179874</v>
      </c>
      <c r="F174">
        <v>1550.524484705</v>
      </c>
      <c r="G174">
        <v>1560.1591129618</v>
      </c>
      <c r="H174">
        <v>1540.700016785</v>
      </c>
      <c r="I174">
        <v>1550.511967266</v>
      </c>
      <c r="J174">
        <v>1560.3631230061</v>
      </c>
    </row>
    <row r="175" spans="1:10">
      <c r="A175" t="s">
        <v>393</v>
      </c>
      <c r="B175">
        <v>1540.3640412212</v>
      </c>
      <c r="C175">
        <v>1550.3750591417</v>
      </c>
      <c r="D175">
        <v>1560.52220751</v>
      </c>
      <c r="E175">
        <v>1540.4966749014</v>
      </c>
      <c r="F175">
        <v>1550.5168579719</v>
      </c>
      <c r="G175">
        <v>1560.1581237762</v>
      </c>
      <c r="H175">
        <v>1540.700016785</v>
      </c>
      <c r="I175">
        <v>1550.5121622818</v>
      </c>
      <c r="J175">
        <v>1560.3599533033</v>
      </c>
    </row>
    <row r="176" spans="1:10">
      <c r="A176" t="s">
        <v>394</v>
      </c>
      <c r="B176">
        <v>1540.3632694488</v>
      </c>
      <c r="C176">
        <v>1550.3768197108</v>
      </c>
      <c r="D176">
        <v>1560.5224050521</v>
      </c>
      <c r="E176">
        <v>1540.4949385874</v>
      </c>
      <c r="F176">
        <v>1550.5227257125</v>
      </c>
      <c r="G176">
        <v>1560.1591129618</v>
      </c>
      <c r="H176">
        <v>1540.6988576778</v>
      </c>
      <c r="I176">
        <v>1550.5109883637</v>
      </c>
      <c r="J176">
        <v>1560.3621316255</v>
      </c>
    </row>
    <row r="177" spans="1:10">
      <c r="A177" t="s">
        <v>395</v>
      </c>
      <c r="B177">
        <v>1540.3628826194</v>
      </c>
      <c r="C177">
        <v>1550.3758428908</v>
      </c>
      <c r="D177">
        <v>1560.522009968</v>
      </c>
      <c r="E177">
        <v>1540.4964823969</v>
      </c>
      <c r="F177">
        <v>1550.5223337636</v>
      </c>
      <c r="G177">
        <v>1560.1581237762</v>
      </c>
      <c r="H177">
        <v>1540.700016785</v>
      </c>
      <c r="I177">
        <v>1550.5117722502</v>
      </c>
      <c r="J177">
        <v>1560.3613396836</v>
      </c>
    </row>
    <row r="178" spans="1:10">
      <c r="A178" t="s">
        <v>396</v>
      </c>
      <c r="B178">
        <v>1540.3644261642</v>
      </c>
      <c r="C178">
        <v>1550.3764278357</v>
      </c>
      <c r="D178">
        <v>1560.5249808499</v>
      </c>
      <c r="E178">
        <v>1540.497061798</v>
      </c>
      <c r="F178">
        <v>1550.5213567602</v>
      </c>
      <c r="G178">
        <v>1560.1599066342</v>
      </c>
      <c r="H178">
        <v>1540.7007888948</v>
      </c>
      <c r="I178">
        <v>1550.5129442575</v>
      </c>
      <c r="J178">
        <v>1560.361934124</v>
      </c>
    </row>
    <row r="179" spans="1:10">
      <c r="A179" t="s">
        <v>397</v>
      </c>
      <c r="B179">
        <v>1540.3642336926</v>
      </c>
      <c r="C179">
        <v>1550.3770146926</v>
      </c>
      <c r="D179">
        <v>1560.5239912002</v>
      </c>
      <c r="E179">
        <v>1540.4972543027</v>
      </c>
      <c r="F179">
        <v>1550.524484705</v>
      </c>
      <c r="G179">
        <v>1560.1589155118</v>
      </c>
      <c r="H179">
        <v>1540.701948005</v>
      </c>
      <c r="I179">
        <v>1550.5105983327</v>
      </c>
      <c r="J179">
        <v>1560.3615371849</v>
      </c>
    </row>
    <row r="180" spans="1:10">
      <c r="A180" t="s">
        <v>398</v>
      </c>
      <c r="B180">
        <v>1540.3632694488</v>
      </c>
      <c r="C180">
        <v>1550.3750591417</v>
      </c>
      <c r="D180">
        <v>1560.5229996152</v>
      </c>
      <c r="E180">
        <v>1540.4980280967</v>
      </c>
      <c r="F180">
        <v>1550.5211598302</v>
      </c>
      <c r="G180">
        <v>1560.1605009211</v>
      </c>
      <c r="H180">
        <v>1540.700016785</v>
      </c>
      <c r="I180">
        <v>1550.5113803068</v>
      </c>
      <c r="J180">
        <v>1560.3623310633</v>
      </c>
    </row>
    <row r="181" spans="1:10">
      <c r="A181" t="s">
        <v>399</v>
      </c>
      <c r="B181">
        <v>1540.3630750906</v>
      </c>
      <c r="C181">
        <v>1550.3760378723</v>
      </c>
      <c r="D181">
        <v>1560.5224050521</v>
      </c>
      <c r="E181">
        <v>1540.4957104918</v>
      </c>
      <c r="F181">
        <v>1550.526050594</v>
      </c>
      <c r="G181">
        <v>1560.1605009211</v>
      </c>
      <c r="H181">
        <v>1540.6986651227</v>
      </c>
      <c r="I181">
        <v>1550.5127492415</v>
      </c>
      <c r="J181">
        <v>1560.361934124</v>
      </c>
    </row>
    <row r="182" spans="1:10">
      <c r="A182" t="s">
        <v>400</v>
      </c>
      <c r="B182">
        <v>1540.3642336926</v>
      </c>
      <c r="C182">
        <v>1550.376232854</v>
      </c>
      <c r="D182">
        <v>1560.522009968</v>
      </c>
      <c r="E182">
        <v>1540.4962898923</v>
      </c>
      <c r="F182">
        <v>1550.525071674</v>
      </c>
      <c r="G182">
        <v>1560.1589155118</v>
      </c>
      <c r="H182">
        <v>1540.700016785</v>
      </c>
      <c r="I182">
        <v>1550.5113803068</v>
      </c>
      <c r="J182">
        <v>1560.3615371849</v>
      </c>
    </row>
    <row r="183" spans="1:10">
      <c r="A183" t="s">
        <v>401</v>
      </c>
      <c r="B183">
        <v>1540.3642336926</v>
      </c>
      <c r="C183">
        <v>1550.3764278357</v>
      </c>
      <c r="D183">
        <v>1560.5229996152</v>
      </c>
      <c r="E183">
        <v>1540.4968692933</v>
      </c>
      <c r="F183">
        <v>1550.5233126802</v>
      </c>
      <c r="G183">
        <v>1560.1605009211</v>
      </c>
      <c r="H183">
        <v>1540.6994372312</v>
      </c>
      <c r="I183">
        <v>1550.5129442575</v>
      </c>
      <c r="J183">
        <v>1560.3623310633</v>
      </c>
    </row>
    <row r="184" spans="1:10">
      <c r="A184" t="s">
        <v>402</v>
      </c>
      <c r="B184">
        <v>1540.3642336926</v>
      </c>
      <c r="C184">
        <v>1550.3756459976</v>
      </c>
      <c r="D184">
        <v>1560.5249808499</v>
      </c>
      <c r="E184">
        <v>1540.4949385874</v>
      </c>
      <c r="F184">
        <v>1550.5266375643</v>
      </c>
      <c r="G184">
        <v>1560.1605009211</v>
      </c>
      <c r="H184">
        <v>1540.6986651227</v>
      </c>
      <c r="I184">
        <v>1550.5096194322</v>
      </c>
      <c r="J184">
        <v>1560.361934124</v>
      </c>
    </row>
    <row r="185" spans="1:10">
      <c r="A185" t="s">
        <v>403</v>
      </c>
      <c r="B185">
        <v>1540.365971599</v>
      </c>
      <c r="C185">
        <v>1550.3752560347</v>
      </c>
      <c r="D185">
        <v>1560.5233966364</v>
      </c>
      <c r="E185">
        <v>1540.4976411996</v>
      </c>
      <c r="F185">
        <v>1550.5213567602</v>
      </c>
      <c r="G185">
        <v>1560.1601040845</v>
      </c>
      <c r="H185">
        <v>1540.6994372312</v>
      </c>
      <c r="I185">
        <v>1550.5107933482</v>
      </c>
      <c r="J185">
        <v>1560.3639149497</v>
      </c>
    </row>
    <row r="186" spans="1:10">
      <c r="A186" t="s">
        <v>404</v>
      </c>
      <c r="B186">
        <v>1540.3628826194</v>
      </c>
      <c r="C186">
        <v>1550.3795571073</v>
      </c>
      <c r="D186">
        <v>1560.5204238239</v>
      </c>
      <c r="E186">
        <v>1540.4964823969</v>
      </c>
      <c r="F186">
        <v>1550.5205728641</v>
      </c>
      <c r="G186">
        <v>1560.1591129618</v>
      </c>
      <c r="H186">
        <v>1540.700016785</v>
      </c>
      <c r="I186">
        <v>1550.511967266</v>
      </c>
      <c r="J186">
        <v>1560.3613396836</v>
      </c>
    </row>
    <row r="187" spans="1:10">
      <c r="A187" t="s">
        <v>405</v>
      </c>
      <c r="B187">
        <v>1540.3638468628</v>
      </c>
      <c r="C187">
        <v>1550.3781884078</v>
      </c>
      <c r="D187">
        <v>1560.5237917211</v>
      </c>
      <c r="E187">
        <v>1540.497061798</v>
      </c>
      <c r="F187">
        <v>1550.5209648121</v>
      </c>
      <c r="G187">
        <v>1560.1591129618</v>
      </c>
      <c r="H187">
        <v>1540.7007888948</v>
      </c>
      <c r="I187">
        <v>1550.5117722502</v>
      </c>
      <c r="J187">
        <v>1560.3639149497</v>
      </c>
    </row>
    <row r="188" spans="1:10">
      <c r="A188" t="s">
        <v>406</v>
      </c>
      <c r="B188">
        <v>1540.3632694488</v>
      </c>
      <c r="C188">
        <v>1550.3758428908</v>
      </c>
      <c r="D188">
        <v>1560.5229996152</v>
      </c>
      <c r="E188">
        <v>1540.4966749014</v>
      </c>
      <c r="F188">
        <v>1550.5147051397</v>
      </c>
      <c r="G188">
        <v>1560.1605009211</v>
      </c>
      <c r="H188">
        <v>1540.6992446759</v>
      </c>
      <c r="I188">
        <v>1550.5133362016</v>
      </c>
      <c r="J188">
        <v>1560.3615371849</v>
      </c>
    </row>
    <row r="189" spans="1:10">
      <c r="A189" t="s">
        <v>407</v>
      </c>
      <c r="B189">
        <v>1540.3636543914</v>
      </c>
      <c r="C189">
        <v>1550.3758428908</v>
      </c>
      <c r="D189">
        <v>1560.5255754149</v>
      </c>
      <c r="E189">
        <v>1540.4959029961</v>
      </c>
      <c r="F189">
        <v>1550.527811506</v>
      </c>
      <c r="G189">
        <v>1560.1612926591</v>
      </c>
      <c r="H189">
        <v>1540.700016785</v>
      </c>
      <c r="I189">
        <v>1550.5113803068</v>
      </c>
      <c r="J189">
        <v>1560.3637174478</v>
      </c>
    </row>
    <row r="190" spans="1:10">
      <c r="A190" t="s">
        <v>408</v>
      </c>
      <c r="B190">
        <v>1540.3624957902</v>
      </c>
      <c r="C190">
        <v>1550.3777984436</v>
      </c>
      <c r="D190">
        <v>1560.522009968</v>
      </c>
      <c r="E190">
        <v>1540.497061798</v>
      </c>
      <c r="F190">
        <v>1550.5242896861</v>
      </c>
      <c r="G190">
        <v>1560.1589155118</v>
      </c>
      <c r="H190">
        <v>1540.700016785</v>
      </c>
      <c r="I190">
        <v>1550.5131411855</v>
      </c>
      <c r="J190">
        <v>1560.3613396836</v>
      </c>
    </row>
    <row r="191" spans="1:10">
      <c r="A191" t="s">
        <v>409</v>
      </c>
      <c r="B191">
        <v>1540.3646205227</v>
      </c>
      <c r="C191">
        <v>1550.376232854</v>
      </c>
      <c r="D191">
        <v>1560.5243862852</v>
      </c>
      <c r="E191">
        <v>1540.4953235959</v>
      </c>
      <c r="F191">
        <v>1550.5238996483</v>
      </c>
      <c r="G191">
        <v>1560.1591129618</v>
      </c>
      <c r="H191">
        <v>1540.6986651227</v>
      </c>
      <c r="I191">
        <v>1550.5113803068</v>
      </c>
      <c r="J191">
        <v>1560.3647068942</v>
      </c>
    </row>
    <row r="192" spans="1:10">
      <c r="A192" t="s">
        <v>410</v>
      </c>
      <c r="B192">
        <v>1540.3628826194</v>
      </c>
      <c r="C192">
        <v>1550.3764278357</v>
      </c>
      <c r="D192">
        <v>1560.5241887427</v>
      </c>
      <c r="E192">
        <v>1540.4964823969</v>
      </c>
      <c r="F192">
        <v>1550.5272245349</v>
      </c>
      <c r="G192">
        <v>1560.1599066342</v>
      </c>
      <c r="H192">
        <v>1540.7005963393</v>
      </c>
      <c r="I192">
        <v>1550.5123592096</v>
      </c>
      <c r="J192">
        <v>1560.3631230061</v>
      </c>
    </row>
    <row r="193" spans="1:10">
      <c r="A193" t="s">
        <v>411</v>
      </c>
      <c r="B193">
        <v>1540.3640412212</v>
      </c>
      <c r="C193">
        <v>1550.3770146926</v>
      </c>
      <c r="D193">
        <v>1560.5202262824</v>
      </c>
      <c r="E193">
        <v>1540.497061798</v>
      </c>
      <c r="F193">
        <v>1550.5225287821</v>
      </c>
      <c r="G193">
        <v>1560.1593123477</v>
      </c>
      <c r="H193">
        <v>1540.7013684497</v>
      </c>
      <c r="I193">
        <v>1550.5113803068</v>
      </c>
      <c r="J193">
        <v>1560.3623310633</v>
      </c>
    </row>
    <row r="194" spans="1:10">
      <c r="A194" t="s">
        <v>412</v>
      </c>
      <c r="B194">
        <v>1540.3638468628</v>
      </c>
      <c r="C194">
        <v>1550.377406568</v>
      </c>
      <c r="D194">
        <v>1560.5214154057</v>
      </c>
      <c r="E194">
        <v>1540.4980280967</v>
      </c>
      <c r="F194">
        <v>1550.5264425448</v>
      </c>
      <c r="G194">
        <v>1560.1595097979</v>
      </c>
      <c r="H194">
        <v>1540.7005963393</v>
      </c>
      <c r="I194">
        <v>1550.511967266</v>
      </c>
      <c r="J194">
        <v>1560.3615371849</v>
      </c>
    </row>
    <row r="195" spans="1:10">
      <c r="A195" t="s">
        <v>413</v>
      </c>
      <c r="B195">
        <v>1540.3621108482</v>
      </c>
      <c r="C195">
        <v>1550.3760378723</v>
      </c>
      <c r="D195">
        <v>1560.5214154057</v>
      </c>
      <c r="E195">
        <v>1540.4962898923</v>
      </c>
      <c r="F195">
        <v>1550.5219437269</v>
      </c>
      <c r="G195">
        <v>1560.1583212261</v>
      </c>
      <c r="H195">
        <v>1540.6986651227</v>
      </c>
      <c r="I195">
        <v>1550.511967266</v>
      </c>
      <c r="J195">
        <v>1560.3609427449</v>
      </c>
    </row>
    <row r="196" spans="1:10">
      <c r="A196" t="s">
        <v>414</v>
      </c>
      <c r="B196">
        <v>1540.3636543914</v>
      </c>
      <c r="C196">
        <v>1550.376232854</v>
      </c>
      <c r="D196">
        <v>1560.5243862852</v>
      </c>
      <c r="E196">
        <v>1540.4968692933</v>
      </c>
      <c r="F196">
        <v>1550.5184219336</v>
      </c>
      <c r="G196">
        <v>1560.1585206118</v>
      </c>
      <c r="H196">
        <v>1540.6994372312</v>
      </c>
      <c r="I196">
        <v>1550.5117722502</v>
      </c>
      <c r="J196">
        <v>1560.3623310633</v>
      </c>
    </row>
    <row r="197" spans="1:10">
      <c r="A197" t="s">
        <v>415</v>
      </c>
      <c r="B197">
        <v>1540.3642336926</v>
      </c>
      <c r="C197">
        <v>1550.3738854313</v>
      </c>
      <c r="D197">
        <v>1560.5247833072</v>
      </c>
      <c r="E197">
        <v>1540.4962898923</v>
      </c>
      <c r="F197">
        <v>1550.5178349696</v>
      </c>
      <c r="G197">
        <v>1560.1614901097</v>
      </c>
      <c r="H197">
        <v>1540.700016785</v>
      </c>
      <c r="I197">
        <v>1550.5111852912</v>
      </c>
      <c r="J197">
        <v>1560.3625285648</v>
      </c>
    </row>
    <row r="198" spans="1:10">
      <c r="A198" t="s">
        <v>416</v>
      </c>
      <c r="B198">
        <v>1540.3640412212</v>
      </c>
      <c r="C198">
        <v>1550.3736904502</v>
      </c>
      <c r="D198">
        <v>1560.5226025941</v>
      </c>
      <c r="E198">
        <v>1540.4972543027</v>
      </c>
      <c r="F198">
        <v>1550.5166610429</v>
      </c>
      <c r="G198">
        <v>1560.1603015349</v>
      </c>
      <c r="H198">
        <v>1540.7007888948</v>
      </c>
      <c r="I198">
        <v>1550.5113803068</v>
      </c>
      <c r="J198">
        <v>1560.3629235681</v>
      </c>
    </row>
    <row r="199" spans="1:10">
      <c r="A199" t="s">
        <v>417</v>
      </c>
      <c r="B199">
        <v>1540.3624957902</v>
      </c>
      <c r="C199">
        <v>1550.3738854313</v>
      </c>
      <c r="D199">
        <v>1560.5231971574</v>
      </c>
      <c r="E199">
        <v>1540.4964823969</v>
      </c>
      <c r="F199">
        <v>1550.5242896861</v>
      </c>
      <c r="G199">
        <v>1560.1577269408</v>
      </c>
      <c r="H199">
        <v>1540.6994372312</v>
      </c>
      <c r="I199">
        <v>1550.5104014053</v>
      </c>
      <c r="J199">
        <v>1560.3615371849</v>
      </c>
    </row>
    <row r="200" spans="1:10">
      <c r="A200" t="s">
        <v>418</v>
      </c>
      <c r="B200">
        <v>1540.3632694488</v>
      </c>
      <c r="C200">
        <v>1550.3752560347</v>
      </c>
      <c r="D200">
        <v>1560.5218104894</v>
      </c>
      <c r="E200">
        <v>1540.4976411996</v>
      </c>
      <c r="F200">
        <v>1550.5205728641</v>
      </c>
      <c r="G200">
        <v>1560.1605009211</v>
      </c>
      <c r="H200">
        <v>1540.700016785</v>
      </c>
      <c r="I200">
        <v>1550.5113803068</v>
      </c>
      <c r="J200">
        <v>1560.3605477426</v>
      </c>
    </row>
    <row r="201" spans="1:10">
      <c r="A201" t="s">
        <v>419</v>
      </c>
      <c r="B201">
        <v>1540.3644261642</v>
      </c>
      <c r="C201">
        <v>1550.3768197108</v>
      </c>
      <c r="D201">
        <v>1560.5229996152</v>
      </c>
      <c r="E201">
        <v>1540.4974486948</v>
      </c>
      <c r="F201">
        <v>1550.522920731</v>
      </c>
      <c r="G201">
        <v>1560.1599066342</v>
      </c>
      <c r="H201">
        <v>1540.7005963393</v>
      </c>
      <c r="I201">
        <v>1550.5123592096</v>
      </c>
      <c r="J201">
        <v>1560.3629235681</v>
      </c>
    </row>
    <row r="202" spans="1:10">
      <c r="A202" t="s">
        <v>420</v>
      </c>
      <c r="B202">
        <v>1540.3644261642</v>
      </c>
      <c r="C202">
        <v>1550.3770146926</v>
      </c>
      <c r="D202">
        <v>1560.5216129475</v>
      </c>
      <c r="E202">
        <v>1540.4955179874</v>
      </c>
      <c r="F202">
        <v>1550.5231157496</v>
      </c>
      <c r="G202">
        <v>1560.1601040845</v>
      </c>
      <c r="H202">
        <v>1540.700016785</v>
      </c>
      <c r="I202">
        <v>1550.5127492415</v>
      </c>
      <c r="J202">
        <v>1560.3623310633</v>
      </c>
    </row>
    <row r="203" spans="1:10">
      <c r="A203" t="s">
        <v>421</v>
      </c>
      <c r="B203">
        <v>1540.3619164903</v>
      </c>
      <c r="C203">
        <v>1550.3754510161</v>
      </c>
      <c r="D203">
        <v>1560.5218104894</v>
      </c>
      <c r="E203">
        <v>1540.4957104918</v>
      </c>
      <c r="F203">
        <v>1550.5272245349</v>
      </c>
      <c r="G203">
        <v>1560.1599066342</v>
      </c>
      <c r="H203">
        <v>1540.7007888948</v>
      </c>
      <c r="I203">
        <v>1550.51020639</v>
      </c>
      <c r="J203">
        <v>1560.3627260664</v>
      </c>
    </row>
    <row r="204" spans="1:10">
      <c r="A204" t="s">
        <v>422</v>
      </c>
      <c r="B204">
        <v>1540.3623033192</v>
      </c>
      <c r="C204">
        <v>1550.3756459976</v>
      </c>
      <c r="D204">
        <v>1560.5239912002</v>
      </c>
      <c r="E204">
        <v>1540.4953235959</v>
      </c>
      <c r="F204">
        <v>1550.5188138805</v>
      </c>
      <c r="G204">
        <v>1560.1583212261</v>
      </c>
      <c r="H204">
        <v>1540.700016785</v>
      </c>
      <c r="I204">
        <v>1550.5121622818</v>
      </c>
      <c r="J204">
        <v>1560.3615371849</v>
      </c>
    </row>
    <row r="205" spans="1:10">
      <c r="A205" t="s">
        <v>423</v>
      </c>
      <c r="B205">
        <v>1540.3634619201</v>
      </c>
      <c r="C205">
        <v>1550.37760155</v>
      </c>
      <c r="D205">
        <v>1560.522009968</v>
      </c>
      <c r="E205">
        <v>1540.4968692933</v>
      </c>
      <c r="F205">
        <v>1550.5221387452</v>
      </c>
      <c r="G205">
        <v>1560.1603015349</v>
      </c>
      <c r="H205">
        <v>1540.7013684497</v>
      </c>
      <c r="I205">
        <v>1550.5121622818</v>
      </c>
      <c r="J205">
        <v>1560.3637174478</v>
      </c>
    </row>
    <row r="206" spans="1:10">
      <c r="A206" t="s">
        <v>424</v>
      </c>
      <c r="B206">
        <v>1540.3648129943</v>
      </c>
      <c r="C206">
        <v>1550.3756459976</v>
      </c>
      <c r="D206">
        <v>1560.522009968</v>
      </c>
      <c r="E206">
        <v>1540.4962898923</v>
      </c>
      <c r="F206">
        <v>1550.5246816359</v>
      </c>
      <c r="G206">
        <v>1560.1608958221</v>
      </c>
      <c r="H206">
        <v>1540.6986651227</v>
      </c>
      <c r="I206">
        <v>1550.5121622818</v>
      </c>
      <c r="J206">
        <v>1560.3629235681</v>
      </c>
    </row>
    <row r="207" spans="1:10">
      <c r="A207" t="s">
        <v>425</v>
      </c>
      <c r="B207">
        <v>1540.3630750906</v>
      </c>
      <c r="C207">
        <v>1550.3764278357</v>
      </c>
      <c r="D207">
        <v>1560.522802073</v>
      </c>
      <c r="E207">
        <v>1540.4968692933</v>
      </c>
      <c r="F207">
        <v>1550.5291804697</v>
      </c>
      <c r="G207">
        <v>1560.1593123477</v>
      </c>
      <c r="H207">
        <v>1540.6994372312</v>
      </c>
      <c r="I207">
        <v>1550.5109883637</v>
      </c>
      <c r="J207">
        <v>1560.3611421824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1540.3717646484</v>
      </c>
      <c r="C2">
        <v>1550.3764297473</v>
      </c>
      <c r="D2">
        <v>1560.5218124261</v>
      </c>
      <c r="E2">
        <v>1540.4914640839</v>
      </c>
      <c r="F2">
        <v>1550.5231176616</v>
      </c>
      <c r="G2">
        <v>1560.1577288766</v>
      </c>
      <c r="H2">
        <v>1540.6975079053</v>
      </c>
      <c r="I2">
        <v>1550.5121641937</v>
      </c>
      <c r="J2">
        <v>1560.3605496789</v>
      </c>
    </row>
    <row r="3" spans="1:10">
      <c r="A3" t="s">
        <v>427</v>
      </c>
      <c r="B3">
        <v>1540.3736950455</v>
      </c>
      <c r="C3">
        <v>1550.3770166042</v>
      </c>
      <c r="D3">
        <v>1560.5233985731</v>
      </c>
      <c r="E3">
        <v>1540.4922359848</v>
      </c>
      <c r="F3">
        <v>1550.5258574867</v>
      </c>
      <c r="G3">
        <v>1560.1595117337</v>
      </c>
      <c r="H3">
        <v>1540.6975079053</v>
      </c>
      <c r="I3">
        <v>1550.5113822188</v>
      </c>
      <c r="J3">
        <v>1560.3619360603</v>
      </c>
    </row>
    <row r="4" spans="1:10">
      <c r="A4" t="s">
        <v>428</v>
      </c>
      <c r="B4">
        <v>1540.3702210889</v>
      </c>
      <c r="C4">
        <v>1550.3760397839</v>
      </c>
      <c r="D4">
        <v>1560.5233985731</v>
      </c>
      <c r="E4">
        <v>1540.4903052905</v>
      </c>
      <c r="F4">
        <v>1550.5297693542</v>
      </c>
      <c r="G4">
        <v>1560.1601060203</v>
      </c>
      <c r="H4">
        <v>1540.6961562473</v>
      </c>
      <c r="I4">
        <v>1550.5113822188</v>
      </c>
      <c r="J4">
        <v>1560.3645113284</v>
      </c>
    </row>
    <row r="5" spans="1:10">
      <c r="A5" t="s">
        <v>429</v>
      </c>
      <c r="B5">
        <v>1540.3707985081</v>
      </c>
      <c r="C5">
        <v>1550.3752579463</v>
      </c>
      <c r="D5">
        <v>1560.5204257606</v>
      </c>
      <c r="E5">
        <v>1540.4933947811</v>
      </c>
      <c r="F5">
        <v>1550.5158809754</v>
      </c>
      <c r="G5">
        <v>1560.15990857</v>
      </c>
      <c r="H5">
        <v>1540.6961562473</v>
      </c>
      <c r="I5">
        <v>1550.5125561374</v>
      </c>
      <c r="J5">
        <v>1560.3619360603</v>
      </c>
    </row>
    <row r="6" spans="1:10">
      <c r="A6" t="s">
        <v>430</v>
      </c>
      <c r="B6">
        <v>1540.3713778147</v>
      </c>
      <c r="C6">
        <v>1550.3760397839</v>
      </c>
      <c r="D6">
        <v>1560.5204257606</v>
      </c>
      <c r="E6">
        <v>1540.4924303756</v>
      </c>
      <c r="F6">
        <v>1550.525073586</v>
      </c>
      <c r="G6">
        <v>1560.1579282622</v>
      </c>
      <c r="H6">
        <v>1540.6967357987</v>
      </c>
      <c r="I6">
        <v>1550.5133381136</v>
      </c>
      <c r="J6">
        <v>1560.3627280027</v>
      </c>
    </row>
    <row r="7" spans="1:10">
      <c r="A7" t="s">
        <v>431</v>
      </c>
      <c r="B7">
        <v>1540.371572175</v>
      </c>
      <c r="C7">
        <v>1550.3754529277</v>
      </c>
      <c r="D7">
        <v>1560.5245857645</v>
      </c>
      <c r="E7">
        <v>1540.4916565873</v>
      </c>
      <c r="F7">
        <v>1550.5192058276</v>
      </c>
      <c r="G7">
        <v>1560.1589174475</v>
      </c>
      <c r="H7">
        <v>1540.6955766964</v>
      </c>
      <c r="I7">
        <v>1550.5139250742</v>
      </c>
      <c r="J7">
        <v>1560.3609446812</v>
      </c>
    </row>
    <row r="8" spans="1:10">
      <c r="A8" t="s">
        <v>432</v>
      </c>
      <c r="B8">
        <v>1540.3707985081</v>
      </c>
      <c r="C8">
        <v>1550.3764297473</v>
      </c>
      <c r="D8">
        <v>1560.5212178639</v>
      </c>
      <c r="E8">
        <v>1540.4903052905</v>
      </c>
      <c r="F8">
        <v>1550.5213586722</v>
      </c>
      <c r="G8">
        <v>1560.1583231618</v>
      </c>
      <c r="H8">
        <v>1540.6967357987</v>
      </c>
      <c r="I8">
        <v>1550.5135331297</v>
      </c>
      <c r="J8">
        <v>1560.3625305011</v>
      </c>
    </row>
    <row r="9" spans="1:10">
      <c r="A9" t="s">
        <v>433</v>
      </c>
      <c r="B9">
        <v>1540.3719571218</v>
      </c>
      <c r="C9">
        <v>1550.3742792167</v>
      </c>
      <c r="D9">
        <v>1560.5222094467</v>
      </c>
      <c r="E9">
        <v>1540.4912715807</v>
      </c>
      <c r="F9">
        <v>1550.5203797581</v>
      </c>
      <c r="G9">
        <v>1560.158125712</v>
      </c>
      <c r="H9">
        <v>1540.6948045918</v>
      </c>
      <c r="I9">
        <v>1550.5104033173</v>
      </c>
      <c r="J9">
        <v>1560.3619360603</v>
      </c>
    </row>
    <row r="10" spans="1:10">
      <c r="A10" t="s">
        <v>434</v>
      </c>
      <c r="B10">
        <v>1540.371572175</v>
      </c>
      <c r="C10">
        <v>1550.3756479092</v>
      </c>
      <c r="D10">
        <v>1560.5218124261</v>
      </c>
      <c r="E10">
        <v>1540.4926228791</v>
      </c>
      <c r="F10">
        <v>1550.5213586722</v>
      </c>
      <c r="G10">
        <v>1560.1585225475</v>
      </c>
      <c r="H10">
        <v>1540.6980874576</v>
      </c>
      <c r="I10">
        <v>1550.5121641937</v>
      </c>
      <c r="J10">
        <v>1560.3625305011</v>
      </c>
    </row>
    <row r="11" spans="1:10">
      <c r="A11" t="s">
        <v>435</v>
      </c>
      <c r="B11">
        <v>1540.3723439557</v>
      </c>
      <c r="C11">
        <v>1550.3752579463</v>
      </c>
      <c r="D11">
        <v>1560.5233985731</v>
      </c>
      <c r="E11">
        <v>1540.4922359848</v>
      </c>
      <c r="F11">
        <v>1550.5215536904</v>
      </c>
      <c r="G11">
        <v>1560.1587199975</v>
      </c>
      <c r="H11">
        <v>1540.6980874576</v>
      </c>
      <c r="I11">
        <v>1550.5123611215</v>
      </c>
      <c r="J11">
        <v>1560.3613416199</v>
      </c>
    </row>
    <row r="12" spans="1:10">
      <c r="A12" t="s">
        <v>436</v>
      </c>
      <c r="B12">
        <v>1540.371572175</v>
      </c>
      <c r="C12">
        <v>1550.3776034616</v>
      </c>
      <c r="D12">
        <v>1560.5196336581</v>
      </c>
      <c r="E12">
        <v>1540.4906921839</v>
      </c>
      <c r="F12">
        <v>1550.527813418</v>
      </c>
      <c r="G12">
        <v>1560.1573339772</v>
      </c>
      <c r="H12">
        <v>1540.6961562473</v>
      </c>
      <c r="I12">
        <v>1550.5125561374</v>
      </c>
      <c r="J12">
        <v>1560.36074718</v>
      </c>
    </row>
    <row r="13" spans="1:10">
      <c r="A13" t="s">
        <v>437</v>
      </c>
      <c r="B13">
        <v>1540.3711853415</v>
      </c>
      <c r="C13">
        <v>1550.3731055074</v>
      </c>
      <c r="D13">
        <v>1560.5231990941</v>
      </c>
      <c r="E13">
        <v>1540.4924303756</v>
      </c>
      <c r="F13">
        <v>1550.522922643</v>
      </c>
      <c r="G13">
        <v>1560.1571345918</v>
      </c>
      <c r="H13">
        <v>1540.6973134627</v>
      </c>
      <c r="I13">
        <v>1550.5111872031</v>
      </c>
      <c r="J13">
        <v>1560.3621335617</v>
      </c>
    </row>
    <row r="14" spans="1:10">
      <c r="A14" t="s">
        <v>438</v>
      </c>
      <c r="B14">
        <v>1540.3719571218</v>
      </c>
      <c r="C14">
        <v>1550.3764297473</v>
      </c>
      <c r="D14">
        <v>1560.5218124261</v>
      </c>
      <c r="E14">
        <v>1540.4924303756</v>
      </c>
      <c r="F14">
        <v>1550.5199878104</v>
      </c>
      <c r="G14">
        <v>1560.1591148976</v>
      </c>
      <c r="H14">
        <v>1540.6961562473</v>
      </c>
      <c r="I14">
        <v>1550.5121641937</v>
      </c>
      <c r="J14">
        <v>1560.3619360603</v>
      </c>
    </row>
    <row r="15" spans="1:10">
      <c r="A15" t="s">
        <v>439</v>
      </c>
      <c r="B15">
        <v>1540.3690624779</v>
      </c>
      <c r="C15">
        <v>1550.3742792167</v>
      </c>
      <c r="D15">
        <v>1560.5208227805</v>
      </c>
      <c r="E15">
        <v>1540.4903052905</v>
      </c>
      <c r="F15">
        <v>1550.5215536904</v>
      </c>
      <c r="G15">
        <v>1560.1587199975</v>
      </c>
      <c r="H15">
        <v>1540.6948045918</v>
      </c>
      <c r="I15">
        <v>1550.5111872031</v>
      </c>
      <c r="J15">
        <v>1560.3613416199</v>
      </c>
    </row>
    <row r="16" spans="1:10">
      <c r="A16" t="s">
        <v>440</v>
      </c>
      <c r="B16">
        <v>1540.3713778147</v>
      </c>
      <c r="C16">
        <v>1550.3760397839</v>
      </c>
      <c r="D16">
        <v>1560.5212178639</v>
      </c>
      <c r="E16">
        <v>1540.4916565873</v>
      </c>
      <c r="F16">
        <v>1550.5266394762</v>
      </c>
      <c r="G16">
        <v>1560.1591148976</v>
      </c>
      <c r="H16">
        <v>1540.6967357987</v>
      </c>
      <c r="I16">
        <v>1550.5129461694</v>
      </c>
      <c r="J16">
        <v>1560.3611441187</v>
      </c>
    </row>
    <row r="17" spans="1:10">
      <c r="A17" t="s">
        <v>441</v>
      </c>
      <c r="B17">
        <v>1540.3694474234</v>
      </c>
      <c r="C17">
        <v>1550.3750610533</v>
      </c>
      <c r="D17">
        <v>1560.5216148842</v>
      </c>
      <c r="E17">
        <v>1540.4926228791</v>
      </c>
      <c r="F17">
        <v>1550.5237046296</v>
      </c>
      <c r="G17">
        <v>1560.1593142835</v>
      </c>
      <c r="H17">
        <v>1540.6980874576</v>
      </c>
      <c r="I17">
        <v>1550.5113822188</v>
      </c>
      <c r="J17">
        <v>1560.3619360603</v>
      </c>
    </row>
    <row r="18" spans="1:10">
      <c r="A18" t="s">
        <v>442</v>
      </c>
      <c r="B18">
        <v>1540.3717646484</v>
      </c>
      <c r="C18">
        <v>1550.3742792167</v>
      </c>
      <c r="D18">
        <v>1560.5231990941</v>
      </c>
      <c r="E18">
        <v>1540.490884687</v>
      </c>
      <c r="F18">
        <v>1550.5211617421</v>
      </c>
      <c r="G18">
        <v>1560.1591148976</v>
      </c>
      <c r="H18">
        <v>1540.6986670105</v>
      </c>
      <c r="I18">
        <v>1550.5119691779</v>
      </c>
      <c r="J18">
        <v>1560.3625305011</v>
      </c>
    </row>
    <row r="19" spans="1:10">
      <c r="A19" t="s">
        <v>443</v>
      </c>
      <c r="B19">
        <v>1540.3698342561</v>
      </c>
      <c r="C19">
        <v>1550.3752579463</v>
      </c>
      <c r="D19">
        <v>1560.5220119047</v>
      </c>
      <c r="E19">
        <v>1540.4906921839</v>
      </c>
      <c r="F19">
        <v>1550.5180318988</v>
      </c>
      <c r="G19">
        <v>1560.1589174475</v>
      </c>
      <c r="H19">
        <v>1540.6967357987</v>
      </c>
      <c r="I19">
        <v>1550.5121641937</v>
      </c>
      <c r="J19">
        <v>1560.3621335617</v>
      </c>
    </row>
    <row r="20" spans="1:10">
      <c r="A20" t="s">
        <v>444</v>
      </c>
      <c r="B20">
        <v>1540.3709928683</v>
      </c>
      <c r="C20">
        <v>1550.3746710907</v>
      </c>
      <c r="D20">
        <v>1560.5226045308</v>
      </c>
      <c r="E20">
        <v>1540.490884687</v>
      </c>
      <c r="F20">
        <v>1550.5178368815</v>
      </c>
      <c r="G20">
        <v>1560.1577288766</v>
      </c>
      <c r="H20">
        <v>1540.6967357987</v>
      </c>
      <c r="I20">
        <v>1550.5119691779</v>
      </c>
      <c r="J20">
        <v>1560.3617385589</v>
      </c>
    </row>
    <row r="21" spans="1:10">
      <c r="A21" t="s">
        <v>445</v>
      </c>
      <c r="B21">
        <v>1540.3690624779</v>
      </c>
      <c r="C21">
        <v>1550.3770166042</v>
      </c>
      <c r="D21">
        <v>1560.5230015518</v>
      </c>
      <c r="E21">
        <v>1540.490884687</v>
      </c>
      <c r="F21">
        <v>1550.5240965791</v>
      </c>
      <c r="G21">
        <v>1560.1593142835</v>
      </c>
      <c r="H21">
        <v>1540.6967357987</v>
      </c>
      <c r="I21">
        <v>1550.5129461694</v>
      </c>
      <c r="J21">
        <v>1560.3629255044</v>
      </c>
    </row>
    <row r="22" spans="1:10">
      <c r="A22" t="s">
        <v>446</v>
      </c>
      <c r="B22">
        <v>1540.3723439557</v>
      </c>
      <c r="C22">
        <v>1550.3752579463</v>
      </c>
      <c r="D22">
        <v>1560.5214173424</v>
      </c>
      <c r="E22">
        <v>1540.490884687</v>
      </c>
      <c r="F22">
        <v>1550.522922643</v>
      </c>
      <c r="G22">
        <v>1560.1575314269</v>
      </c>
      <c r="H22">
        <v>1540.6953822544</v>
      </c>
      <c r="I22">
        <v>1550.5143170188</v>
      </c>
      <c r="J22">
        <v>1560.3619360603</v>
      </c>
    </row>
    <row r="23" spans="1:10">
      <c r="A23" t="s">
        <v>447</v>
      </c>
      <c r="B23">
        <v>1540.3707985081</v>
      </c>
      <c r="C23">
        <v>1550.3768216224</v>
      </c>
      <c r="D23">
        <v>1560.5245857645</v>
      </c>
      <c r="E23">
        <v>1540.4920434813</v>
      </c>
      <c r="F23">
        <v>1550.5262475254</v>
      </c>
      <c r="G23">
        <v>1560.1603034707</v>
      </c>
      <c r="H23">
        <v>1540.6973134627</v>
      </c>
      <c r="I23">
        <v>1550.5145120352</v>
      </c>
      <c r="J23">
        <v>1560.3615391212</v>
      </c>
    </row>
    <row r="24" spans="1:10">
      <c r="A24" t="s">
        <v>448</v>
      </c>
      <c r="B24">
        <v>1540.370413562</v>
      </c>
      <c r="C24">
        <v>1550.3754529277</v>
      </c>
      <c r="D24">
        <v>1560.5220119047</v>
      </c>
      <c r="E24">
        <v>1540.4904996808</v>
      </c>
      <c r="F24">
        <v>1550.517249918</v>
      </c>
      <c r="G24">
        <v>1560.1622837845</v>
      </c>
      <c r="H24">
        <v>1540.6967357987</v>
      </c>
      <c r="I24">
        <v>1550.5125561374</v>
      </c>
      <c r="J24">
        <v>1560.3629255044</v>
      </c>
    </row>
    <row r="25" spans="1:10">
      <c r="A25" t="s">
        <v>449</v>
      </c>
      <c r="B25">
        <v>1540.3711853415</v>
      </c>
      <c r="C25">
        <v>1550.3723236727</v>
      </c>
      <c r="D25">
        <v>1560.5228040097</v>
      </c>
      <c r="E25">
        <v>1540.4901127875</v>
      </c>
      <c r="F25">
        <v>1550.5176418643</v>
      </c>
      <c r="G25">
        <v>1560.1593142835</v>
      </c>
      <c r="H25">
        <v>1540.6961562473</v>
      </c>
      <c r="I25">
        <v>1550.5092313138</v>
      </c>
      <c r="J25">
        <v>1560.3609446812</v>
      </c>
    </row>
    <row r="26" spans="1:10">
      <c r="A26" t="s">
        <v>450</v>
      </c>
      <c r="B26">
        <v>1540.3707985081</v>
      </c>
      <c r="C26">
        <v>1550.3752579463</v>
      </c>
      <c r="D26">
        <v>1560.5231990941</v>
      </c>
      <c r="E26">
        <v>1540.4922359848</v>
      </c>
      <c r="F26">
        <v>1550.5213586722</v>
      </c>
      <c r="G26">
        <v>1560.1583231618</v>
      </c>
      <c r="H26">
        <v>1540.6967357987</v>
      </c>
      <c r="I26">
        <v>1550.5121641937</v>
      </c>
      <c r="J26">
        <v>1560.3609446812</v>
      </c>
    </row>
    <row r="27" spans="1:10">
      <c r="A27" t="s">
        <v>451</v>
      </c>
      <c r="B27">
        <v>1540.3713778147</v>
      </c>
      <c r="C27">
        <v>1550.3752579463</v>
      </c>
      <c r="D27">
        <v>1560.5235961154</v>
      </c>
      <c r="E27">
        <v>1540.4901127875</v>
      </c>
      <c r="F27">
        <v>1550.520966724</v>
      </c>
      <c r="G27">
        <v>1560.15990857</v>
      </c>
      <c r="H27">
        <v>1540.6967357987</v>
      </c>
      <c r="I27">
        <v>1550.5131430974</v>
      </c>
      <c r="J27">
        <v>1560.3629255044</v>
      </c>
    </row>
    <row r="28" spans="1:10">
      <c r="A28" t="s">
        <v>452</v>
      </c>
      <c r="B28">
        <v>1540.3736950455</v>
      </c>
      <c r="C28">
        <v>1550.3746710907</v>
      </c>
      <c r="D28">
        <v>1560.5224069887</v>
      </c>
      <c r="E28">
        <v>1540.4928153827</v>
      </c>
      <c r="F28">
        <v>1550.5188157924</v>
      </c>
      <c r="G28">
        <v>1560.1585225475</v>
      </c>
      <c r="H28">
        <v>1540.6975079053</v>
      </c>
      <c r="I28">
        <v>1550.5127511534</v>
      </c>
      <c r="J28">
        <v>1560.3621335617</v>
      </c>
    </row>
    <row r="29" spans="1:10">
      <c r="A29" t="s">
        <v>453</v>
      </c>
      <c r="B29">
        <v>1540.3713778147</v>
      </c>
      <c r="C29">
        <v>1550.374866072</v>
      </c>
      <c r="D29">
        <v>1560.5210203222</v>
      </c>
      <c r="E29">
        <v>1540.4912715807</v>
      </c>
      <c r="F29">
        <v>1550.5227276244</v>
      </c>
      <c r="G29">
        <v>1560.1591148976</v>
      </c>
      <c r="H29">
        <v>1540.6973134627</v>
      </c>
      <c r="I29">
        <v>1550.5109902756</v>
      </c>
      <c r="J29">
        <v>1560.3593608007</v>
      </c>
    </row>
    <row r="30" spans="1:10">
      <c r="A30" t="s">
        <v>454</v>
      </c>
      <c r="B30">
        <v>1540.3711853415</v>
      </c>
      <c r="C30">
        <v>1550.3752579463</v>
      </c>
      <c r="D30">
        <v>1560.5237936578</v>
      </c>
      <c r="E30">
        <v>1540.4918509779</v>
      </c>
      <c r="F30">
        <v>1550.517249918</v>
      </c>
      <c r="G30">
        <v>1560.1605028569</v>
      </c>
      <c r="H30">
        <v>1540.6967357987</v>
      </c>
      <c r="I30">
        <v>1550.5113822188</v>
      </c>
      <c r="J30">
        <v>1560.3619360603</v>
      </c>
    </row>
    <row r="31" spans="1:10">
      <c r="A31" t="s">
        <v>455</v>
      </c>
      <c r="B31">
        <v>1540.3719571218</v>
      </c>
      <c r="C31">
        <v>1550.3754529277</v>
      </c>
      <c r="D31">
        <v>1560.5224069887</v>
      </c>
      <c r="E31">
        <v>1540.4924303756</v>
      </c>
      <c r="F31">
        <v>1550.520574776</v>
      </c>
      <c r="G31">
        <v>1560.1585225475</v>
      </c>
      <c r="H31">
        <v>1540.6961562473</v>
      </c>
      <c r="I31">
        <v>1550.5113822188</v>
      </c>
      <c r="J31">
        <v>1560.36074718</v>
      </c>
    </row>
    <row r="32" spans="1:10">
      <c r="A32" t="s">
        <v>456</v>
      </c>
      <c r="B32">
        <v>1540.370606035</v>
      </c>
      <c r="C32">
        <v>1550.3750610533</v>
      </c>
      <c r="D32">
        <v>1560.5224069887</v>
      </c>
      <c r="E32">
        <v>1540.4914640839</v>
      </c>
      <c r="F32">
        <v>1550.5258574867</v>
      </c>
      <c r="G32">
        <v>1560.1585225475</v>
      </c>
      <c r="H32">
        <v>1540.6975079053</v>
      </c>
      <c r="I32">
        <v>1550.5113822188</v>
      </c>
      <c r="J32">
        <v>1560.3619360603</v>
      </c>
    </row>
    <row r="33" spans="1:10">
      <c r="A33" t="s">
        <v>457</v>
      </c>
      <c r="B33">
        <v>1540.3709928683</v>
      </c>
      <c r="C33">
        <v>1550.3752579463</v>
      </c>
      <c r="D33">
        <v>1560.5228040097</v>
      </c>
      <c r="E33">
        <v>1540.4914640839</v>
      </c>
      <c r="F33">
        <v>1550.5233145921</v>
      </c>
      <c r="G33">
        <v>1560.1593142835</v>
      </c>
      <c r="H33">
        <v>1540.6961562473</v>
      </c>
      <c r="I33">
        <v>1550.5121641937</v>
      </c>
      <c r="J33">
        <v>1560.3619360603</v>
      </c>
    </row>
    <row r="34" spans="1:10">
      <c r="A34" t="s">
        <v>458</v>
      </c>
      <c r="B34">
        <v>1540.3719571218</v>
      </c>
      <c r="C34">
        <v>1550.3746710907</v>
      </c>
      <c r="D34">
        <v>1560.5237936578</v>
      </c>
      <c r="E34">
        <v>1540.4914640839</v>
      </c>
      <c r="F34">
        <v>1550.5223356756</v>
      </c>
      <c r="G34">
        <v>1560.1577288766</v>
      </c>
      <c r="H34">
        <v>1540.6961562473</v>
      </c>
      <c r="I34">
        <v>1550.5125561374</v>
      </c>
      <c r="J34">
        <v>1560.3619360603</v>
      </c>
    </row>
    <row r="35" spans="1:10">
      <c r="A35" t="s">
        <v>459</v>
      </c>
      <c r="B35">
        <v>1540.3694474234</v>
      </c>
      <c r="C35">
        <v>1550.3746710907</v>
      </c>
      <c r="D35">
        <v>1560.5224069887</v>
      </c>
      <c r="E35">
        <v>1540.4904996808</v>
      </c>
      <c r="F35">
        <v>1550.5223356756</v>
      </c>
      <c r="G35">
        <v>1560.1585225475</v>
      </c>
      <c r="H35">
        <v>1540.6953822544</v>
      </c>
      <c r="I35">
        <v>1550.5086443567</v>
      </c>
      <c r="J35">
        <v>1560.36074718</v>
      </c>
    </row>
    <row r="36" spans="1:10">
      <c r="A36" t="s">
        <v>460</v>
      </c>
      <c r="B36">
        <v>1540.3707985081</v>
      </c>
      <c r="C36">
        <v>1550.3766266406</v>
      </c>
      <c r="D36">
        <v>1560.5214173424</v>
      </c>
      <c r="E36">
        <v>1540.4903052905</v>
      </c>
      <c r="F36">
        <v>1550.5262475254</v>
      </c>
      <c r="G36">
        <v>1560.1597091839</v>
      </c>
      <c r="H36">
        <v>1540.6961562473</v>
      </c>
      <c r="I36">
        <v>1550.5131430974</v>
      </c>
      <c r="J36">
        <v>1560.3617385589</v>
      </c>
    </row>
    <row r="37" spans="1:10">
      <c r="A37" t="s">
        <v>461</v>
      </c>
      <c r="B37">
        <v>1540.3696417832</v>
      </c>
      <c r="C37">
        <v>1550.3740842355</v>
      </c>
      <c r="D37">
        <v>1560.5243882219</v>
      </c>
      <c r="E37">
        <v>1540.4912715807</v>
      </c>
      <c r="F37">
        <v>1550.5246835479</v>
      </c>
      <c r="G37">
        <v>1560.15990857</v>
      </c>
      <c r="H37">
        <v>1540.6967357987</v>
      </c>
      <c r="I37">
        <v>1550.5109902756</v>
      </c>
      <c r="J37">
        <v>1560.3623329995</v>
      </c>
    </row>
    <row r="38" spans="1:10">
      <c r="A38" t="s">
        <v>462</v>
      </c>
      <c r="B38">
        <v>1540.3702210889</v>
      </c>
      <c r="C38">
        <v>1550.3760397839</v>
      </c>
      <c r="D38">
        <v>1560.5224069887</v>
      </c>
      <c r="E38">
        <v>1540.4906921839</v>
      </c>
      <c r="F38">
        <v>1550.5285954095</v>
      </c>
      <c r="G38">
        <v>1560.15990857</v>
      </c>
      <c r="H38">
        <v>1540.6973134627</v>
      </c>
      <c r="I38">
        <v>1550.5121641937</v>
      </c>
      <c r="J38">
        <v>1560.3599552396</v>
      </c>
    </row>
    <row r="39" spans="1:10">
      <c r="A39" t="s">
        <v>463</v>
      </c>
      <c r="B39">
        <v>1540.3709928683</v>
      </c>
      <c r="C39">
        <v>1550.3742792167</v>
      </c>
      <c r="D39">
        <v>1560.5235961154</v>
      </c>
      <c r="E39">
        <v>1540.4899202846</v>
      </c>
      <c r="F39">
        <v>1550.5258574867</v>
      </c>
      <c r="G39">
        <v>1560.15990857</v>
      </c>
      <c r="H39">
        <v>1540.6967357987</v>
      </c>
      <c r="I39">
        <v>1550.5119691779</v>
      </c>
      <c r="J39">
        <v>1560.3609446812</v>
      </c>
    </row>
    <row r="40" spans="1:10">
      <c r="A40" t="s">
        <v>464</v>
      </c>
      <c r="B40">
        <v>1540.3698342561</v>
      </c>
      <c r="C40">
        <v>1550.3752579463</v>
      </c>
      <c r="D40">
        <v>1560.5230015518</v>
      </c>
      <c r="E40">
        <v>1540.4910790775</v>
      </c>
      <c r="F40">
        <v>1550.5235096108</v>
      </c>
      <c r="G40">
        <v>1560.1579282622</v>
      </c>
      <c r="H40">
        <v>1540.6961562473</v>
      </c>
      <c r="I40">
        <v>1550.5123611215</v>
      </c>
      <c r="J40">
        <v>1560.3627280027</v>
      </c>
    </row>
    <row r="41" spans="1:10">
      <c r="A41" t="s">
        <v>465</v>
      </c>
      <c r="B41">
        <v>1540.370606035</v>
      </c>
      <c r="C41">
        <v>1550.3744741979</v>
      </c>
      <c r="D41">
        <v>1560.5228040097</v>
      </c>
      <c r="E41">
        <v>1540.4916565873</v>
      </c>
      <c r="F41">
        <v>1550.5176418643</v>
      </c>
      <c r="G41">
        <v>1560.1601060203</v>
      </c>
      <c r="H41">
        <v>1540.6953822544</v>
      </c>
      <c r="I41">
        <v>1550.5117741621</v>
      </c>
      <c r="J41">
        <v>1560.363916886</v>
      </c>
    </row>
    <row r="42" spans="1:10">
      <c r="A42" t="s">
        <v>466</v>
      </c>
      <c r="B42">
        <v>1540.370606035</v>
      </c>
      <c r="C42">
        <v>1550.3756479092</v>
      </c>
      <c r="D42">
        <v>1560.5220119047</v>
      </c>
      <c r="E42">
        <v>1540.4906921839</v>
      </c>
      <c r="F42">
        <v>1550.5262475254</v>
      </c>
      <c r="G42">
        <v>1560.1603034707</v>
      </c>
      <c r="H42">
        <v>1540.6975079053</v>
      </c>
      <c r="I42">
        <v>1550.5123611215</v>
      </c>
      <c r="J42">
        <v>1560.3609446812</v>
      </c>
    </row>
    <row r="43" spans="1:10">
      <c r="A43" t="s">
        <v>467</v>
      </c>
      <c r="B43">
        <v>1540.371572175</v>
      </c>
      <c r="C43">
        <v>1550.3736923618</v>
      </c>
      <c r="D43">
        <v>1560.5226045308</v>
      </c>
      <c r="E43">
        <v>1540.4930097737</v>
      </c>
      <c r="F43">
        <v>1550.517249918</v>
      </c>
      <c r="G43">
        <v>1560.1583231618</v>
      </c>
      <c r="H43">
        <v>1540.6973134627</v>
      </c>
      <c r="I43">
        <v>1550.5113822188</v>
      </c>
      <c r="J43">
        <v>1560.3619360603</v>
      </c>
    </row>
    <row r="44" spans="1:10">
      <c r="A44" t="s">
        <v>468</v>
      </c>
      <c r="B44">
        <v>1540.3717646484</v>
      </c>
      <c r="C44">
        <v>1550.3738873428</v>
      </c>
      <c r="D44">
        <v>1560.5228040097</v>
      </c>
      <c r="E44">
        <v>1540.4914640839</v>
      </c>
      <c r="F44">
        <v>1550.5152940133</v>
      </c>
      <c r="G44">
        <v>1560.158125712</v>
      </c>
      <c r="H44">
        <v>1540.6980874576</v>
      </c>
      <c r="I44">
        <v>1550.5119691779</v>
      </c>
      <c r="J44">
        <v>1560.3625305011</v>
      </c>
    </row>
    <row r="45" spans="1:10">
      <c r="A45" t="s">
        <v>469</v>
      </c>
      <c r="B45">
        <v>1540.3696417832</v>
      </c>
      <c r="C45">
        <v>1550.3752579463</v>
      </c>
      <c r="D45">
        <v>1560.5228040097</v>
      </c>
      <c r="E45">
        <v>1540.4903052905</v>
      </c>
      <c r="F45">
        <v>1550.5203797581</v>
      </c>
      <c r="G45">
        <v>1560.1595117337</v>
      </c>
      <c r="H45">
        <v>1540.6980874576</v>
      </c>
      <c r="I45">
        <v>1550.5123611215</v>
      </c>
      <c r="J45">
        <v>1560.3625305011</v>
      </c>
    </row>
    <row r="46" spans="1:10">
      <c r="A46" t="s">
        <v>470</v>
      </c>
      <c r="B46">
        <v>1540.3719571218</v>
      </c>
      <c r="C46">
        <v>1550.3766266406</v>
      </c>
      <c r="D46">
        <v>1560.5226045308</v>
      </c>
      <c r="E46">
        <v>1540.4920434813</v>
      </c>
      <c r="F46">
        <v>1550.522530694</v>
      </c>
      <c r="G46">
        <v>1560.1597091839</v>
      </c>
      <c r="H46">
        <v>1540.6967357987</v>
      </c>
      <c r="I46">
        <v>1550.5119691779</v>
      </c>
      <c r="J46">
        <v>1560.3623329995</v>
      </c>
    </row>
    <row r="47" spans="1:10">
      <c r="A47" t="s">
        <v>471</v>
      </c>
      <c r="B47">
        <v>1540.371572175</v>
      </c>
      <c r="C47">
        <v>1550.3756479092</v>
      </c>
      <c r="D47">
        <v>1560.5230015518</v>
      </c>
      <c r="E47">
        <v>1540.4918509779</v>
      </c>
      <c r="F47">
        <v>1550.5211617421</v>
      </c>
      <c r="G47">
        <v>1560.1585225475</v>
      </c>
      <c r="H47">
        <v>1540.6961562473</v>
      </c>
      <c r="I47">
        <v>1550.5139250742</v>
      </c>
      <c r="J47">
        <v>1560.36074718</v>
      </c>
    </row>
    <row r="48" spans="1:10">
      <c r="A48" t="s">
        <v>472</v>
      </c>
      <c r="B48">
        <v>1540.3731157372</v>
      </c>
      <c r="C48">
        <v>1550.3734973808</v>
      </c>
      <c r="D48">
        <v>1560.5230015518</v>
      </c>
      <c r="E48">
        <v>1540.4906921839</v>
      </c>
      <c r="F48">
        <v>1550.5221406572</v>
      </c>
      <c r="G48">
        <v>1560.1593142835</v>
      </c>
      <c r="H48">
        <v>1540.6975079053</v>
      </c>
      <c r="I48">
        <v>1550.5115772344</v>
      </c>
      <c r="J48">
        <v>1560.3603502415</v>
      </c>
    </row>
    <row r="49" spans="1:10">
      <c r="A49" t="s">
        <v>473</v>
      </c>
      <c r="B49">
        <v>1540.370413562</v>
      </c>
      <c r="C49">
        <v>1550.374866072</v>
      </c>
      <c r="D49">
        <v>1560.5218124261</v>
      </c>
      <c r="E49">
        <v>1540.4910790775</v>
      </c>
      <c r="F49">
        <v>1550.5285954095</v>
      </c>
      <c r="G49">
        <v>1560.1583231618</v>
      </c>
      <c r="H49">
        <v>1540.6973134627</v>
      </c>
      <c r="I49">
        <v>1550.5115772344</v>
      </c>
      <c r="J49">
        <v>1560.3619360603</v>
      </c>
    </row>
    <row r="50" spans="1:10">
      <c r="A50" t="s">
        <v>474</v>
      </c>
      <c r="B50">
        <v>1540.3702210889</v>
      </c>
      <c r="C50">
        <v>1550.374866072</v>
      </c>
      <c r="D50">
        <v>1560.5224069887</v>
      </c>
      <c r="E50">
        <v>1540.4922359848</v>
      </c>
      <c r="F50">
        <v>1550.5178368815</v>
      </c>
      <c r="G50">
        <v>1560.1593142835</v>
      </c>
      <c r="H50">
        <v>1540.6980874576</v>
      </c>
      <c r="I50">
        <v>1550.5119691779</v>
      </c>
      <c r="J50">
        <v>1560.3633224442</v>
      </c>
    </row>
    <row r="51" spans="1:10">
      <c r="A51" t="s">
        <v>475</v>
      </c>
      <c r="B51">
        <v>1540.3711853415</v>
      </c>
      <c r="C51">
        <v>1550.3756479092</v>
      </c>
      <c r="D51">
        <v>1560.5239931369</v>
      </c>
      <c r="E51">
        <v>1540.4920434813</v>
      </c>
      <c r="F51">
        <v>1550.5199878104</v>
      </c>
      <c r="G51">
        <v>1560.1589174475</v>
      </c>
      <c r="H51">
        <v>1540.6967357987</v>
      </c>
      <c r="I51">
        <v>1550.5121641937</v>
      </c>
      <c r="J51">
        <v>1560.3623329995</v>
      </c>
    </row>
    <row r="52" spans="1:10">
      <c r="A52" t="s">
        <v>476</v>
      </c>
      <c r="B52">
        <v>1540.370413562</v>
      </c>
      <c r="C52">
        <v>1550.3774084796</v>
      </c>
      <c r="D52">
        <v>1560.5226045308</v>
      </c>
      <c r="E52">
        <v>1540.4904996808</v>
      </c>
      <c r="F52">
        <v>1550.522530694</v>
      </c>
      <c r="G52">
        <v>1560.1589174475</v>
      </c>
      <c r="H52">
        <v>1540.6942250419</v>
      </c>
      <c r="I52">
        <v>1550.5139250742</v>
      </c>
      <c r="J52">
        <v>1560.3615391212</v>
      </c>
    </row>
    <row r="53" spans="1:10">
      <c r="A53" t="s">
        <v>477</v>
      </c>
      <c r="B53">
        <v>1540.3735025717</v>
      </c>
      <c r="C53">
        <v>1550.3731055074</v>
      </c>
      <c r="D53">
        <v>1560.5230015518</v>
      </c>
      <c r="E53">
        <v>1540.4941666839</v>
      </c>
      <c r="F53">
        <v>1550.5182288281</v>
      </c>
      <c r="G53">
        <v>1560.1610952084</v>
      </c>
      <c r="H53">
        <v>1540.6973134627</v>
      </c>
      <c r="I53">
        <v>1550.5109902756</v>
      </c>
      <c r="J53">
        <v>1560.363916886</v>
      </c>
    </row>
    <row r="54" spans="1:10">
      <c r="A54" t="s">
        <v>478</v>
      </c>
      <c r="B54">
        <v>1540.3719571218</v>
      </c>
      <c r="C54">
        <v>1550.3756479092</v>
      </c>
      <c r="D54">
        <v>1560.5230015518</v>
      </c>
      <c r="E54">
        <v>1540.4920434813</v>
      </c>
      <c r="F54">
        <v>1550.520966724</v>
      </c>
      <c r="G54">
        <v>1560.1585225475</v>
      </c>
      <c r="H54">
        <v>1540.6967357987</v>
      </c>
      <c r="I54">
        <v>1550.5123611215</v>
      </c>
      <c r="J54">
        <v>1560.3623329995</v>
      </c>
    </row>
    <row r="55" spans="1:10">
      <c r="A55" t="s">
        <v>479</v>
      </c>
      <c r="B55">
        <v>1540.3721514822</v>
      </c>
      <c r="C55">
        <v>1550.3740842355</v>
      </c>
      <c r="D55">
        <v>1560.5220119047</v>
      </c>
      <c r="E55">
        <v>1540.4930097737</v>
      </c>
      <c r="F55">
        <v>1550.516272921</v>
      </c>
      <c r="G55">
        <v>1560.1589174475</v>
      </c>
      <c r="H55">
        <v>1540.6980874576</v>
      </c>
      <c r="I55">
        <v>1550.5109902756</v>
      </c>
      <c r="J55">
        <v>1560.3627280027</v>
      </c>
    </row>
    <row r="56" spans="1:10">
      <c r="A56" t="s">
        <v>480</v>
      </c>
      <c r="B56">
        <v>1540.3717646484</v>
      </c>
      <c r="C56">
        <v>1550.374866072</v>
      </c>
      <c r="D56">
        <v>1560.5210203222</v>
      </c>
      <c r="E56">
        <v>1540.490884687</v>
      </c>
      <c r="F56">
        <v>1550.5178368815</v>
      </c>
      <c r="G56">
        <v>1560.15990857</v>
      </c>
      <c r="H56">
        <v>1540.6975079053</v>
      </c>
      <c r="I56">
        <v>1550.5111872031</v>
      </c>
      <c r="J56">
        <v>1560.3627280027</v>
      </c>
    </row>
    <row r="57" spans="1:10">
      <c r="A57" t="s">
        <v>481</v>
      </c>
      <c r="B57">
        <v>1540.3711853415</v>
      </c>
      <c r="C57">
        <v>1550.3736923618</v>
      </c>
      <c r="D57">
        <v>1560.5233985731</v>
      </c>
      <c r="E57">
        <v>1540.4918509779</v>
      </c>
      <c r="F57">
        <v>1550.520574776</v>
      </c>
      <c r="G57">
        <v>1560.1603034707</v>
      </c>
      <c r="H57">
        <v>1540.6961562473</v>
      </c>
      <c r="I57">
        <v>1550.5127511534</v>
      </c>
      <c r="J57">
        <v>1560.363519946</v>
      </c>
    </row>
    <row r="58" spans="1:10">
      <c r="A58" t="s">
        <v>482</v>
      </c>
      <c r="B58">
        <v>1540.3719571218</v>
      </c>
      <c r="C58">
        <v>1550.3764297473</v>
      </c>
      <c r="D58">
        <v>1560.5224069887</v>
      </c>
      <c r="E58">
        <v>1540.4910790775</v>
      </c>
      <c r="F58">
        <v>1550.5176418643</v>
      </c>
      <c r="G58">
        <v>1560.1591148976</v>
      </c>
      <c r="H58">
        <v>1540.6953822544</v>
      </c>
      <c r="I58">
        <v>1550.5123611215</v>
      </c>
      <c r="J58">
        <v>1560.3613416199</v>
      </c>
    </row>
    <row r="59" spans="1:10">
      <c r="A59" t="s">
        <v>483</v>
      </c>
      <c r="B59">
        <v>1540.3707985081</v>
      </c>
      <c r="C59">
        <v>1550.3744741979</v>
      </c>
      <c r="D59">
        <v>1560.5214173424</v>
      </c>
      <c r="E59">
        <v>1540.4926228791</v>
      </c>
      <c r="F59">
        <v>1550.520771706</v>
      </c>
      <c r="G59">
        <v>1560.1595117337</v>
      </c>
      <c r="H59">
        <v>1540.6953822544</v>
      </c>
      <c r="I59">
        <v>1550.5107952601</v>
      </c>
      <c r="J59">
        <v>1560.3619360603</v>
      </c>
    </row>
    <row r="60" spans="1:10">
      <c r="A60" t="s">
        <v>484</v>
      </c>
      <c r="B60">
        <v>1540.3717646484</v>
      </c>
      <c r="C60">
        <v>1550.3758448023</v>
      </c>
      <c r="D60">
        <v>1560.5228040097</v>
      </c>
      <c r="E60">
        <v>1540.4910790775</v>
      </c>
      <c r="F60">
        <v>1550.5197927926</v>
      </c>
      <c r="G60">
        <v>1560.1567396927</v>
      </c>
      <c r="H60">
        <v>1540.6967357987</v>
      </c>
      <c r="I60">
        <v>1550.5106002446</v>
      </c>
      <c r="J60">
        <v>1560.3629255044</v>
      </c>
    </row>
    <row r="61" spans="1:10">
      <c r="A61" t="s">
        <v>485</v>
      </c>
      <c r="B61">
        <v>1540.3707985081</v>
      </c>
      <c r="C61">
        <v>1550.3764297473</v>
      </c>
      <c r="D61">
        <v>1560.5220119047</v>
      </c>
      <c r="E61">
        <v>1540.490884687</v>
      </c>
      <c r="F61">
        <v>1550.5272264469</v>
      </c>
      <c r="G61">
        <v>1560.1589174475</v>
      </c>
      <c r="H61">
        <v>1540.6967357987</v>
      </c>
      <c r="I61">
        <v>1550.5115772344</v>
      </c>
      <c r="J61">
        <v>1560.3629255044</v>
      </c>
    </row>
    <row r="62" spans="1:10">
      <c r="A62" t="s">
        <v>486</v>
      </c>
      <c r="B62">
        <v>1540.3696417832</v>
      </c>
      <c r="C62">
        <v>1550.3734973808</v>
      </c>
      <c r="D62">
        <v>1560.5231990941</v>
      </c>
      <c r="E62">
        <v>1540.490884687</v>
      </c>
      <c r="F62">
        <v>1550.5254655362</v>
      </c>
      <c r="G62">
        <v>1560.1591148976</v>
      </c>
      <c r="H62">
        <v>1540.6975079053</v>
      </c>
      <c r="I62">
        <v>1550.5117741621</v>
      </c>
      <c r="J62">
        <v>1560.3625305011</v>
      </c>
    </row>
    <row r="63" spans="1:10">
      <c r="A63" t="s">
        <v>487</v>
      </c>
      <c r="B63">
        <v>1540.3717646484</v>
      </c>
      <c r="C63">
        <v>1550.3754529277</v>
      </c>
      <c r="D63">
        <v>1560.5228040097</v>
      </c>
      <c r="E63">
        <v>1540.4922359848</v>
      </c>
      <c r="F63">
        <v>1550.5233145921</v>
      </c>
      <c r="G63">
        <v>1560.1587199975</v>
      </c>
      <c r="H63">
        <v>1540.6953822544</v>
      </c>
      <c r="I63">
        <v>1550.5115772344</v>
      </c>
      <c r="J63">
        <v>1560.363916886</v>
      </c>
    </row>
    <row r="64" spans="1:10">
      <c r="A64" t="s">
        <v>488</v>
      </c>
      <c r="B64">
        <v>1540.3702210889</v>
      </c>
      <c r="C64">
        <v>1550.3762347656</v>
      </c>
      <c r="D64">
        <v>1560.5231990941</v>
      </c>
      <c r="E64">
        <v>1540.4912715807</v>
      </c>
      <c r="F64">
        <v>1550.5217487086</v>
      </c>
      <c r="G64">
        <v>1560.1597091839</v>
      </c>
      <c r="H64">
        <v>1540.6955766964</v>
      </c>
      <c r="I64">
        <v>1550.5113822188</v>
      </c>
      <c r="J64">
        <v>1560.3615391212</v>
      </c>
    </row>
    <row r="65" spans="1:10">
      <c r="A65" t="s">
        <v>489</v>
      </c>
      <c r="B65">
        <v>1540.370026729</v>
      </c>
      <c r="C65">
        <v>1550.374866072</v>
      </c>
      <c r="D65">
        <v>1560.5235961154</v>
      </c>
      <c r="E65">
        <v>1540.4906921839</v>
      </c>
      <c r="F65">
        <v>1550.5201847402</v>
      </c>
      <c r="G65">
        <v>1560.158125712</v>
      </c>
      <c r="H65">
        <v>1540.6973134627</v>
      </c>
      <c r="I65">
        <v>1550.5121641937</v>
      </c>
      <c r="J65">
        <v>1560.3631249424</v>
      </c>
    </row>
    <row r="66" spans="1:10">
      <c r="A66" t="s">
        <v>490</v>
      </c>
      <c r="B66">
        <v>1540.3696417832</v>
      </c>
      <c r="C66">
        <v>1550.3762347656</v>
      </c>
      <c r="D66">
        <v>1560.5224069887</v>
      </c>
      <c r="E66">
        <v>1540.4916565873</v>
      </c>
      <c r="F66">
        <v>1550.5262475254</v>
      </c>
      <c r="G66">
        <v>1560.1618888828</v>
      </c>
      <c r="H66">
        <v>1540.6955766964</v>
      </c>
      <c r="I66">
        <v>1550.5111872031</v>
      </c>
      <c r="J66">
        <v>1560.3619360603</v>
      </c>
    </row>
    <row r="67" spans="1:10">
      <c r="A67" t="s">
        <v>491</v>
      </c>
      <c r="B67">
        <v>1540.3721514822</v>
      </c>
      <c r="C67">
        <v>1550.3756479092</v>
      </c>
      <c r="D67">
        <v>1560.5220119047</v>
      </c>
      <c r="E67">
        <v>1540.4916565873</v>
      </c>
      <c r="F67">
        <v>1550.5262475254</v>
      </c>
      <c r="G67">
        <v>1560.1575314269</v>
      </c>
      <c r="H67">
        <v>1540.6975079053</v>
      </c>
      <c r="I67">
        <v>1550.5111872031</v>
      </c>
      <c r="J67">
        <v>1560.3629255044</v>
      </c>
    </row>
    <row r="68" spans="1:10">
      <c r="A68" t="s">
        <v>492</v>
      </c>
      <c r="B68">
        <v>1540.3711853415</v>
      </c>
      <c r="C68">
        <v>1550.3744741979</v>
      </c>
      <c r="D68">
        <v>1560.5235961154</v>
      </c>
      <c r="E68">
        <v>1540.4914640839</v>
      </c>
      <c r="F68">
        <v>1550.520771706</v>
      </c>
      <c r="G68">
        <v>1560.1579282622</v>
      </c>
      <c r="H68">
        <v>1540.6975079053</v>
      </c>
      <c r="I68">
        <v>1550.5107952601</v>
      </c>
      <c r="J68">
        <v>1560.3609446812</v>
      </c>
    </row>
    <row r="69" spans="1:10">
      <c r="A69" t="s">
        <v>493</v>
      </c>
      <c r="B69">
        <v>1540.3711853415</v>
      </c>
      <c r="C69">
        <v>1550.3762347656</v>
      </c>
      <c r="D69">
        <v>1560.5224069887</v>
      </c>
      <c r="E69">
        <v>1540.4899202846</v>
      </c>
      <c r="F69">
        <v>1550.5192058276</v>
      </c>
      <c r="G69">
        <v>1560.1585225475</v>
      </c>
      <c r="H69">
        <v>1540.6973134627</v>
      </c>
      <c r="I69">
        <v>1550.5133381136</v>
      </c>
      <c r="J69">
        <v>1560.3625305011</v>
      </c>
    </row>
    <row r="70" spans="1:10">
      <c r="A70" t="s">
        <v>494</v>
      </c>
      <c r="B70">
        <v>1540.370413562</v>
      </c>
      <c r="C70">
        <v>1550.3756479092</v>
      </c>
      <c r="D70">
        <v>1560.5237936578</v>
      </c>
      <c r="E70">
        <v>1540.4899202846</v>
      </c>
      <c r="F70">
        <v>1550.518618863</v>
      </c>
      <c r="G70">
        <v>1560.1585225475</v>
      </c>
      <c r="H70">
        <v>1540.6955766964</v>
      </c>
      <c r="I70">
        <v>1550.5127511534</v>
      </c>
      <c r="J70">
        <v>1560.3619360603</v>
      </c>
    </row>
    <row r="71" spans="1:10">
      <c r="A71" t="s">
        <v>495</v>
      </c>
      <c r="B71">
        <v>1540.370606035</v>
      </c>
      <c r="C71">
        <v>1550.3756479092</v>
      </c>
      <c r="D71">
        <v>1560.5216148842</v>
      </c>
      <c r="E71">
        <v>1540.4906921839</v>
      </c>
      <c r="F71">
        <v>1550.5192058276</v>
      </c>
      <c r="G71">
        <v>1560.1579282622</v>
      </c>
      <c r="H71">
        <v>1540.6980874576</v>
      </c>
      <c r="I71">
        <v>1550.5119691779</v>
      </c>
      <c r="J71">
        <v>1560.3615391212</v>
      </c>
    </row>
    <row r="72" spans="1:10">
      <c r="A72" t="s">
        <v>496</v>
      </c>
      <c r="B72">
        <v>1540.3709928683</v>
      </c>
      <c r="C72">
        <v>1550.3742792167</v>
      </c>
      <c r="D72">
        <v>1560.5247852439</v>
      </c>
      <c r="E72">
        <v>1540.4922359848</v>
      </c>
      <c r="F72">
        <v>1550.5197927926</v>
      </c>
      <c r="G72">
        <v>1560.1601060203</v>
      </c>
      <c r="H72">
        <v>1540.6961562473</v>
      </c>
      <c r="I72">
        <v>1550.5119691779</v>
      </c>
      <c r="J72">
        <v>1560.3653032734</v>
      </c>
    </row>
    <row r="73" spans="1:10">
      <c r="A73" t="s">
        <v>497</v>
      </c>
      <c r="B73">
        <v>1540.3723439557</v>
      </c>
      <c r="C73">
        <v>1550.3727155457</v>
      </c>
      <c r="D73">
        <v>1560.5231990941</v>
      </c>
      <c r="E73">
        <v>1540.4918509779</v>
      </c>
      <c r="F73">
        <v>1550.520574776</v>
      </c>
      <c r="G73">
        <v>1560.1597091839</v>
      </c>
      <c r="H73">
        <v>1540.6980874576</v>
      </c>
      <c r="I73">
        <v>1550.5100132865</v>
      </c>
      <c r="J73">
        <v>1560.3627280027</v>
      </c>
    </row>
    <row r="74" spans="1:10">
      <c r="A74" t="s">
        <v>498</v>
      </c>
      <c r="B74">
        <v>1540.3713778147</v>
      </c>
      <c r="C74">
        <v>1550.3756479092</v>
      </c>
      <c r="D74">
        <v>1560.5239931369</v>
      </c>
      <c r="E74">
        <v>1540.4910790775</v>
      </c>
      <c r="F74">
        <v>1550.522922643</v>
      </c>
      <c r="G74">
        <v>1560.1589174475</v>
      </c>
      <c r="H74">
        <v>1540.6967357987</v>
      </c>
      <c r="I74">
        <v>1550.5117741621</v>
      </c>
      <c r="J74">
        <v>1560.3623329995</v>
      </c>
    </row>
    <row r="75" spans="1:10">
      <c r="A75" t="s">
        <v>499</v>
      </c>
      <c r="B75">
        <v>1540.3702210889</v>
      </c>
      <c r="C75">
        <v>1550.3756479092</v>
      </c>
      <c r="D75">
        <v>1560.5230015518</v>
      </c>
      <c r="E75">
        <v>1540.4912715807</v>
      </c>
      <c r="F75">
        <v>1550.520771706</v>
      </c>
      <c r="G75">
        <v>1560.1593142835</v>
      </c>
      <c r="H75">
        <v>1540.6986670105</v>
      </c>
      <c r="I75">
        <v>1550.5115772344</v>
      </c>
      <c r="J75">
        <v>1560.3615391212</v>
      </c>
    </row>
    <row r="76" spans="1:10">
      <c r="A76" t="s">
        <v>500</v>
      </c>
      <c r="B76">
        <v>1540.3717646484</v>
      </c>
      <c r="C76">
        <v>1550.3736923618</v>
      </c>
      <c r="D76">
        <v>1560.5230015518</v>
      </c>
      <c r="E76">
        <v>1540.4924303756</v>
      </c>
      <c r="F76">
        <v>1550.5199878104</v>
      </c>
      <c r="G76">
        <v>1560.1591148976</v>
      </c>
      <c r="H76">
        <v>1540.6967357987</v>
      </c>
      <c r="I76">
        <v>1550.5115772344</v>
      </c>
      <c r="J76">
        <v>1560.3615391212</v>
      </c>
    </row>
    <row r="77" spans="1:10">
      <c r="A77" t="s">
        <v>501</v>
      </c>
      <c r="B77">
        <v>1540.3719571218</v>
      </c>
      <c r="C77">
        <v>1550.3752579463</v>
      </c>
      <c r="D77">
        <v>1560.5228040097</v>
      </c>
      <c r="E77">
        <v>1540.4910790775</v>
      </c>
      <c r="F77">
        <v>1550.5235096108</v>
      </c>
      <c r="G77">
        <v>1560.1587199975</v>
      </c>
      <c r="H77">
        <v>1540.6953822544</v>
      </c>
      <c r="I77">
        <v>1550.5117741621</v>
      </c>
      <c r="J77">
        <v>1560.3593608007</v>
      </c>
    </row>
    <row r="78" spans="1:10">
      <c r="A78" t="s">
        <v>502</v>
      </c>
      <c r="B78">
        <v>1540.371572175</v>
      </c>
      <c r="C78">
        <v>1550.3727155457</v>
      </c>
      <c r="D78">
        <v>1560.5235961154</v>
      </c>
      <c r="E78">
        <v>1540.4926228791</v>
      </c>
      <c r="F78">
        <v>1550.522922643</v>
      </c>
      <c r="G78">
        <v>1560.1593142835</v>
      </c>
      <c r="H78">
        <v>1540.6980874576</v>
      </c>
      <c r="I78">
        <v>1550.5117741621</v>
      </c>
      <c r="J78">
        <v>1560.3623329995</v>
      </c>
    </row>
    <row r="79" spans="1:10">
      <c r="A79" t="s">
        <v>503</v>
      </c>
      <c r="B79">
        <v>1540.3694474234</v>
      </c>
      <c r="C79">
        <v>1550.3729105265</v>
      </c>
      <c r="D79">
        <v>1560.5216148842</v>
      </c>
      <c r="E79">
        <v>1540.4904996808</v>
      </c>
      <c r="F79">
        <v>1550.520966724</v>
      </c>
      <c r="G79">
        <v>1560.1593142835</v>
      </c>
      <c r="H79">
        <v>1540.6953822544</v>
      </c>
      <c r="I79">
        <v>1550.5104033173</v>
      </c>
      <c r="J79">
        <v>1560.3629255044</v>
      </c>
    </row>
    <row r="80" spans="1:10">
      <c r="A80" t="s">
        <v>504</v>
      </c>
      <c r="B80">
        <v>1540.3717646484</v>
      </c>
      <c r="C80">
        <v>1550.3764297473</v>
      </c>
      <c r="D80">
        <v>1560.5212178639</v>
      </c>
      <c r="E80">
        <v>1540.4904996808</v>
      </c>
      <c r="F80">
        <v>1550.5233145921</v>
      </c>
      <c r="G80">
        <v>1560.1585225475</v>
      </c>
      <c r="H80">
        <v>1540.6961562473</v>
      </c>
      <c r="I80">
        <v>1550.5121641937</v>
      </c>
      <c r="J80">
        <v>1560.3599552396</v>
      </c>
    </row>
    <row r="81" spans="1:10">
      <c r="A81" t="s">
        <v>505</v>
      </c>
      <c r="B81">
        <v>1540.370606035</v>
      </c>
      <c r="C81">
        <v>1550.3750610533</v>
      </c>
      <c r="D81">
        <v>1560.5224069887</v>
      </c>
      <c r="E81">
        <v>1540.4914640839</v>
      </c>
      <c r="F81">
        <v>1550.5237046296</v>
      </c>
      <c r="G81">
        <v>1560.15990857</v>
      </c>
      <c r="H81">
        <v>1540.6961562473</v>
      </c>
      <c r="I81">
        <v>1550.5113822188</v>
      </c>
      <c r="J81">
        <v>1560.3629255044</v>
      </c>
    </row>
    <row r="82" spans="1:10">
      <c r="A82" t="s">
        <v>506</v>
      </c>
      <c r="B82">
        <v>1540.3711853415</v>
      </c>
      <c r="C82">
        <v>1550.3768216224</v>
      </c>
      <c r="D82">
        <v>1560.5226045308</v>
      </c>
      <c r="E82">
        <v>1540.4918509779</v>
      </c>
      <c r="F82">
        <v>1550.5215536904</v>
      </c>
      <c r="G82">
        <v>1560.1589174475</v>
      </c>
      <c r="H82">
        <v>1540.6980874576</v>
      </c>
      <c r="I82">
        <v>1550.5117741621</v>
      </c>
      <c r="J82">
        <v>1560.3629255044</v>
      </c>
    </row>
    <row r="83" spans="1:10">
      <c r="A83" t="s">
        <v>507</v>
      </c>
      <c r="B83">
        <v>1540.3707985081</v>
      </c>
      <c r="C83">
        <v>1550.3764297473</v>
      </c>
      <c r="D83">
        <v>1560.5233985731</v>
      </c>
      <c r="E83">
        <v>1540.4912715807</v>
      </c>
      <c r="F83">
        <v>1550.5254655362</v>
      </c>
      <c r="G83">
        <v>1560.1595117337</v>
      </c>
      <c r="H83">
        <v>1540.6980874576</v>
      </c>
      <c r="I83">
        <v>1550.5123611215</v>
      </c>
      <c r="J83">
        <v>1560.3625305011</v>
      </c>
    </row>
    <row r="84" spans="1:10">
      <c r="A84" t="s">
        <v>508</v>
      </c>
      <c r="B84">
        <v>1540.3725364293</v>
      </c>
      <c r="C84">
        <v>1550.3756479092</v>
      </c>
      <c r="D84">
        <v>1560.5226045308</v>
      </c>
      <c r="E84">
        <v>1540.4920434813</v>
      </c>
      <c r="F84">
        <v>1550.5262475254</v>
      </c>
      <c r="G84">
        <v>1560.1583231618</v>
      </c>
      <c r="H84">
        <v>1540.6948045918</v>
      </c>
      <c r="I84">
        <v>1550.5145120352</v>
      </c>
      <c r="J84">
        <v>1560.3629255044</v>
      </c>
    </row>
    <row r="85" spans="1:10">
      <c r="A85" t="s">
        <v>509</v>
      </c>
      <c r="B85">
        <v>1540.371572175</v>
      </c>
      <c r="C85">
        <v>1550.3752579463</v>
      </c>
      <c r="D85">
        <v>1560.5220119047</v>
      </c>
      <c r="E85">
        <v>1540.4922359848</v>
      </c>
      <c r="F85">
        <v>1550.522530694</v>
      </c>
      <c r="G85">
        <v>1560.1589174475</v>
      </c>
      <c r="H85">
        <v>1540.6967357987</v>
      </c>
      <c r="I85">
        <v>1550.5113822188</v>
      </c>
      <c r="J85">
        <v>1560.3615391212</v>
      </c>
    </row>
    <row r="86" spans="1:10">
      <c r="A86" t="s">
        <v>510</v>
      </c>
      <c r="B86">
        <v>1540.3711853415</v>
      </c>
      <c r="C86">
        <v>1550.3762347656</v>
      </c>
      <c r="D86">
        <v>1560.5220119047</v>
      </c>
      <c r="E86">
        <v>1540.4901127875</v>
      </c>
      <c r="F86">
        <v>1550.524291598</v>
      </c>
      <c r="G86">
        <v>1560.1589174475</v>
      </c>
      <c r="H86">
        <v>1540.6955766964</v>
      </c>
      <c r="I86">
        <v>1550.5131430974</v>
      </c>
      <c r="J86">
        <v>1560.3621335617</v>
      </c>
    </row>
    <row r="87" spans="1:10">
      <c r="A87" t="s">
        <v>511</v>
      </c>
      <c r="B87">
        <v>1540.3725364293</v>
      </c>
      <c r="C87">
        <v>1550.3731055074</v>
      </c>
      <c r="D87">
        <v>1560.5224069887</v>
      </c>
      <c r="E87">
        <v>1540.4916565873</v>
      </c>
      <c r="F87">
        <v>1550.526052506</v>
      </c>
      <c r="G87">
        <v>1560.1585225475</v>
      </c>
      <c r="H87">
        <v>1540.6986670105</v>
      </c>
      <c r="I87">
        <v>1550.5115772344</v>
      </c>
      <c r="J87">
        <v>1560.3599552396</v>
      </c>
    </row>
    <row r="88" spans="1:10">
      <c r="A88" t="s">
        <v>512</v>
      </c>
      <c r="B88">
        <v>1540.3717646484</v>
      </c>
      <c r="C88">
        <v>1550.3738873428</v>
      </c>
      <c r="D88">
        <v>1560.5216148842</v>
      </c>
      <c r="E88">
        <v>1540.4903052905</v>
      </c>
      <c r="F88">
        <v>1550.5123611215</v>
      </c>
      <c r="G88">
        <v>1560.1593142835</v>
      </c>
      <c r="H88">
        <v>1540.6986670105</v>
      </c>
      <c r="I88">
        <v>1550.5117741621</v>
      </c>
      <c r="J88">
        <v>1560.3625305011</v>
      </c>
    </row>
    <row r="89" spans="1:10">
      <c r="A89" t="s">
        <v>513</v>
      </c>
      <c r="B89">
        <v>1540.3717646484</v>
      </c>
      <c r="C89">
        <v>1550.3758448023</v>
      </c>
      <c r="D89">
        <v>1560.5233985731</v>
      </c>
      <c r="E89">
        <v>1540.490884687</v>
      </c>
      <c r="F89">
        <v>1550.5223356756</v>
      </c>
      <c r="G89">
        <v>1560.1595117337</v>
      </c>
      <c r="H89">
        <v>1540.6967357987</v>
      </c>
      <c r="I89">
        <v>1550.5131430974</v>
      </c>
      <c r="J89">
        <v>1560.3613416199</v>
      </c>
    </row>
    <row r="90" spans="1:10">
      <c r="A90" t="s">
        <v>514</v>
      </c>
      <c r="B90">
        <v>1540.370606035</v>
      </c>
      <c r="C90">
        <v>1550.3729105265</v>
      </c>
      <c r="D90">
        <v>1560.5222094467</v>
      </c>
      <c r="E90">
        <v>1540.4901127875</v>
      </c>
      <c r="F90">
        <v>1550.5233145921</v>
      </c>
      <c r="G90">
        <v>1560.1573339772</v>
      </c>
      <c r="H90">
        <v>1540.6961562473</v>
      </c>
      <c r="I90">
        <v>1550.5096213441</v>
      </c>
      <c r="J90">
        <v>1560.3631249424</v>
      </c>
    </row>
    <row r="91" spans="1:10">
      <c r="A91" t="s">
        <v>515</v>
      </c>
      <c r="B91">
        <v>1540.3702210889</v>
      </c>
      <c r="C91">
        <v>1550.3733023998</v>
      </c>
      <c r="D91">
        <v>1560.5218124261</v>
      </c>
      <c r="E91">
        <v>1540.4903052905</v>
      </c>
      <c r="F91">
        <v>1550.5213586722</v>
      </c>
      <c r="G91">
        <v>1560.1585225475</v>
      </c>
      <c r="H91">
        <v>1540.6973134627</v>
      </c>
      <c r="I91">
        <v>1550.5107952601</v>
      </c>
      <c r="J91">
        <v>1560.3605496789</v>
      </c>
    </row>
    <row r="92" spans="1:10">
      <c r="A92" t="s">
        <v>516</v>
      </c>
      <c r="B92">
        <v>1540.3719571218</v>
      </c>
      <c r="C92">
        <v>1550.3752579463</v>
      </c>
      <c r="D92">
        <v>1560.5216148842</v>
      </c>
      <c r="E92">
        <v>1540.4910790775</v>
      </c>
      <c r="F92">
        <v>1550.518618863</v>
      </c>
      <c r="G92">
        <v>1560.1585225475</v>
      </c>
      <c r="H92">
        <v>1540.6967357987</v>
      </c>
      <c r="I92">
        <v>1550.5113822188</v>
      </c>
      <c r="J92">
        <v>1560.3627280027</v>
      </c>
    </row>
    <row r="93" spans="1:10">
      <c r="A93" t="s">
        <v>517</v>
      </c>
      <c r="B93">
        <v>1540.3723439557</v>
      </c>
      <c r="C93">
        <v>1550.3740842355</v>
      </c>
      <c r="D93">
        <v>1560.5231990941</v>
      </c>
      <c r="E93">
        <v>1540.4922359848</v>
      </c>
      <c r="F93">
        <v>1550.5188157924</v>
      </c>
      <c r="G93">
        <v>1560.1591148976</v>
      </c>
      <c r="H93">
        <v>1540.6961562473</v>
      </c>
      <c r="I93">
        <v>1550.5141200905</v>
      </c>
      <c r="J93">
        <v>1560.3625305011</v>
      </c>
    </row>
    <row r="94" spans="1:10">
      <c r="A94" t="s">
        <v>518</v>
      </c>
      <c r="B94">
        <v>1540.370606035</v>
      </c>
      <c r="C94">
        <v>1550.3754529277</v>
      </c>
      <c r="D94">
        <v>1560.5214173424</v>
      </c>
      <c r="E94">
        <v>1540.4924303756</v>
      </c>
      <c r="F94">
        <v>1550.5227276244</v>
      </c>
      <c r="G94">
        <v>1560.1595117337</v>
      </c>
      <c r="H94">
        <v>1540.6980874576</v>
      </c>
      <c r="I94">
        <v>1550.5129461694</v>
      </c>
      <c r="J94">
        <v>1560.3613416199</v>
      </c>
    </row>
    <row r="95" spans="1:10">
      <c r="A95" t="s">
        <v>519</v>
      </c>
      <c r="B95">
        <v>1540.3707985081</v>
      </c>
      <c r="C95">
        <v>1550.3734973808</v>
      </c>
      <c r="D95">
        <v>1560.5222094467</v>
      </c>
      <c r="E95">
        <v>1540.4901127875</v>
      </c>
      <c r="F95">
        <v>1550.5246835479</v>
      </c>
      <c r="G95">
        <v>1560.1587199975</v>
      </c>
      <c r="H95">
        <v>1540.6953822544</v>
      </c>
      <c r="I95">
        <v>1550.5102083019</v>
      </c>
      <c r="J95">
        <v>1560.3631249424</v>
      </c>
    </row>
    <row r="96" spans="1:10">
      <c r="A96" t="s">
        <v>520</v>
      </c>
      <c r="B96">
        <v>1540.371572175</v>
      </c>
      <c r="C96">
        <v>1550.3760397839</v>
      </c>
      <c r="D96">
        <v>1560.5222094467</v>
      </c>
      <c r="E96">
        <v>1540.4932022774</v>
      </c>
      <c r="F96">
        <v>1550.5182288281</v>
      </c>
      <c r="G96">
        <v>1560.158125712</v>
      </c>
      <c r="H96">
        <v>1540.6967357987</v>
      </c>
      <c r="I96">
        <v>1550.5117741621</v>
      </c>
      <c r="J96">
        <v>1560.3605496789</v>
      </c>
    </row>
    <row r="97" spans="1:10">
      <c r="A97" t="s">
        <v>521</v>
      </c>
      <c r="B97">
        <v>1540.3713778147</v>
      </c>
      <c r="C97">
        <v>1550.3752579463</v>
      </c>
      <c r="D97">
        <v>1560.5222094467</v>
      </c>
      <c r="E97">
        <v>1540.4912715807</v>
      </c>
      <c r="F97">
        <v>1550.5211617421</v>
      </c>
      <c r="G97">
        <v>1560.1587199975</v>
      </c>
      <c r="H97">
        <v>1540.6969283533</v>
      </c>
      <c r="I97">
        <v>1550.5106002446</v>
      </c>
      <c r="J97">
        <v>1560.3623329995</v>
      </c>
    </row>
    <row r="98" spans="1:10">
      <c r="A98" t="s">
        <v>522</v>
      </c>
      <c r="B98">
        <v>1540.3717646484</v>
      </c>
      <c r="C98">
        <v>1550.3752579463</v>
      </c>
      <c r="D98">
        <v>1560.5220119047</v>
      </c>
      <c r="E98">
        <v>1540.4930097737</v>
      </c>
      <c r="F98">
        <v>1550.5246835479</v>
      </c>
      <c r="G98">
        <v>1560.1589174475</v>
      </c>
      <c r="H98">
        <v>1540.6967357987</v>
      </c>
      <c r="I98">
        <v>1550.5115772344</v>
      </c>
      <c r="J98">
        <v>1560.3625305011</v>
      </c>
    </row>
    <row r="99" spans="1:10">
      <c r="A99" t="s">
        <v>523</v>
      </c>
      <c r="B99">
        <v>1540.3721514822</v>
      </c>
      <c r="C99">
        <v>1550.3752579463</v>
      </c>
      <c r="D99">
        <v>1560.5243882219</v>
      </c>
      <c r="E99">
        <v>1540.4922359848</v>
      </c>
      <c r="F99">
        <v>1550.51901081</v>
      </c>
      <c r="G99">
        <v>1560.1593142835</v>
      </c>
      <c r="H99">
        <v>1540.6961562473</v>
      </c>
      <c r="I99">
        <v>1550.5117741621</v>
      </c>
      <c r="J99">
        <v>1560.3629255044</v>
      </c>
    </row>
    <row r="100" spans="1:10">
      <c r="A100" t="s">
        <v>524</v>
      </c>
      <c r="B100">
        <v>1540.370413562</v>
      </c>
      <c r="C100">
        <v>1550.3744741979</v>
      </c>
      <c r="D100">
        <v>1560.5214173424</v>
      </c>
      <c r="E100">
        <v>1540.490884687</v>
      </c>
      <c r="F100">
        <v>1550.516272921</v>
      </c>
      <c r="G100">
        <v>1560.1583231618</v>
      </c>
      <c r="H100">
        <v>1540.6980874576</v>
      </c>
      <c r="I100">
        <v>1550.5098182712</v>
      </c>
      <c r="J100">
        <v>1560.3629255044</v>
      </c>
    </row>
    <row r="101" spans="1:10">
      <c r="A101" t="s">
        <v>525</v>
      </c>
      <c r="B101">
        <v>1540.370413562</v>
      </c>
      <c r="C101">
        <v>1550.3762347656</v>
      </c>
      <c r="D101">
        <v>1560.5222094467</v>
      </c>
      <c r="E101">
        <v>1540.4910790775</v>
      </c>
      <c r="F101">
        <v>1550.5184238455</v>
      </c>
      <c r="G101">
        <v>1560.1607003073</v>
      </c>
      <c r="H101">
        <v>1540.6961562473</v>
      </c>
      <c r="I101">
        <v>1550.5111872031</v>
      </c>
      <c r="J101">
        <v>1560.3619360603</v>
      </c>
    </row>
    <row r="102" spans="1:10">
      <c r="A102" t="s">
        <v>526</v>
      </c>
      <c r="B102">
        <v>1540.3702210889</v>
      </c>
      <c r="C102">
        <v>1550.3756479092</v>
      </c>
      <c r="D102">
        <v>1560.5218124261</v>
      </c>
      <c r="E102">
        <v>1540.4916565873</v>
      </c>
      <c r="F102">
        <v>1550.5266394762</v>
      </c>
      <c r="G102">
        <v>1560.1579282622</v>
      </c>
      <c r="H102">
        <v>1540.6961562473</v>
      </c>
      <c r="I102">
        <v>1550.5129461694</v>
      </c>
      <c r="J102">
        <v>1560.3609446812</v>
      </c>
    </row>
    <row r="103" spans="1:10">
      <c r="A103" t="s">
        <v>527</v>
      </c>
      <c r="B103">
        <v>1540.370026729</v>
      </c>
      <c r="C103">
        <v>1550.3750610533</v>
      </c>
      <c r="D103">
        <v>1560.5241906794</v>
      </c>
      <c r="E103">
        <v>1540.4912715807</v>
      </c>
      <c r="F103">
        <v>1550.5221406572</v>
      </c>
      <c r="G103">
        <v>1560.1601060203</v>
      </c>
      <c r="H103">
        <v>1540.6973134627</v>
      </c>
      <c r="I103">
        <v>1550.5121641937</v>
      </c>
      <c r="J103">
        <v>1560.3629255044</v>
      </c>
    </row>
    <row r="104" spans="1:10">
      <c r="A104" t="s">
        <v>528</v>
      </c>
      <c r="B104">
        <v>1540.3702210889</v>
      </c>
      <c r="C104">
        <v>1550.3754529277</v>
      </c>
      <c r="D104">
        <v>1560.5208227805</v>
      </c>
      <c r="E104">
        <v>1540.4912715807</v>
      </c>
      <c r="F104">
        <v>1550.5227276244</v>
      </c>
      <c r="G104">
        <v>1560.1601060203</v>
      </c>
      <c r="H104">
        <v>1540.6967357987</v>
      </c>
      <c r="I104">
        <v>1550.5115772344</v>
      </c>
      <c r="J104">
        <v>1560.3619360603</v>
      </c>
    </row>
    <row r="105" spans="1:10">
      <c r="A105" t="s">
        <v>529</v>
      </c>
      <c r="B105">
        <v>1540.3736950455</v>
      </c>
      <c r="C105">
        <v>1550.374866072</v>
      </c>
      <c r="D105">
        <v>1560.5208227805</v>
      </c>
      <c r="E105">
        <v>1540.4932022774</v>
      </c>
      <c r="F105">
        <v>1550.5240965791</v>
      </c>
      <c r="G105">
        <v>1560.1567396927</v>
      </c>
      <c r="H105">
        <v>1540.6980874576</v>
      </c>
      <c r="I105">
        <v>1550.5121641937</v>
      </c>
      <c r="J105">
        <v>1560.3611441187</v>
      </c>
    </row>
    <row r="106" spans="1:10">
      <c r="A106" t="s">
        <v>530</v>
      </c>
      <c r="B106">
        <v>1540.370413562</v>
      </c>
      <c r="C106">
        <v>1550.3750610533</v>
      </c>
      <c r="D106">
        <v>1560.5202282191</v>
      </c>
      <c r="E106">
        <v>1540.4914640839</v>
      </c>
      <c r="F106">
        <v>1550.5194027571</v>
      </c>
      <c r="G106">
        <v>1560.1607003073</v>
      </c>
      <c r="H106">
        <v>1540.6967357987</v>
      </c>
      <c r="I106">
        <v>1550.5135331297</v>
      </c>
      <c r="J106">
        <v>1560.3619360603</v>
      </c>
    </row>
    <row r="107" spans="1:10">
      <c r="A107" t="s">
        <v>531</v>
      </c>
      <c r="B107">
        <v>1540.371572175</v>
      </c>
      <c r="C107">
        <v>1550.3754529277</v>
      </c>
      <c r="D107">
        <v>1560.5224069887</v>
      </c>
      <c r="E107">
        <v>1540.4912715807</v>
      </c>
      <c r="F107">
        <v>1550.5231176616</v>
      </c>
      <c r="G107">
        <v>1560.1597091839</v>
      </c>
      <c r="H107">
        <v>1540.6961562473</v>
      </c>
      <c r="I107">
        <v>1550.5133381136</v>
      </c>
      <c r="J107">
        <v>1560.3619360603</v>
      </c>
    </row>
    <row r="108" spans="1:10">
      <c r="A108" t="s">
        <v>532</v>
      </c>
      <c r="B108">
        <v>1540.3713778147</v>
      </c>
      <c r="C108">
        <v>1550.3781903194</v>
      </c>
      <c r="D108">
        <v>1560.5218124261</v>
      </c>
      <c r="E108">
        <v>1540.4906921839</v>
      </c>
      <c r="F108">
        <v>1550.5223356756</v>
      </c>
      <c r="G108">
        <v>1560.1577288766</v>
      </c>
      <c r="H108">
        <v>1540.6973134627</v>
      </c>
      <c r="I108">
        <v>1550.5131430974</v>
      </c>
      <c r="J108">
        <v>1560.3619360603</v>
      </c>
    </row>
    <row r="109" spans="1:10">
      <c r="A109" t="s">
        <v>533</v>
      </c>
      <c r="B109">
        <v>1540.3694474234</v>
      </c>
      <c r="C109">
        <v>1550.3754529277</v>
      </c>
      <c r="D109">
        <v>1560.5218124261</v>
      </c>
      <c r="E109">
        <v>1540.4906921839</v>
      </c>
      <c r="F109">
        <v>1550.5180318988</v>
      </c>
      <c r="G109">
        <v>1560.1610952084</v>
      </c>
      <c r="H109">
        <v>1540.6961562473</v>
      </c>
      <c r="I109">
        <v>1550.5119691779</v>
      </c>
      <c r="J109">
        <v>1560.3625305011</v>
      </c>
    </row>
    <row r="110" spans="1:10">
      <c r="A110" t="s">
        <v>534</v>
      </c>
      <c r="B110">
        <v>1540.370413562</v>
      </c>
      <c r="C110">
        <v>1550.3766266406</v>
      </c>
      <c r="D110">
        <v>1560.5241906794</v>
      </c>
      <c r="E110">
        <v>1540.4903052905</v>
      </c>
      <c r="F110">
        <v>1550.5231176616</v>
      </c>
      <c r="G110">
        <v>1560.1593142835</v>
      </c>
      <c r="H110">
        <v>1540.6967357987</v>
      </c>
      <c r="I110">
        <v>1550.5139250742</v>
      </c>
      <c r="J110">
        <v>1560.3643138263</v>
      </c>
    </row>
    <row r="111" spans="1:10">
      <c r="A111" t="s">
        <v>535</v>
      </c>
      <c r="B111">
        <v>1540.3729232635</v>
      </c>
      <c r="C111">
        <v>1550.3781903194</v>
      </c>
      <c r="D111">
        <v>1560.5226045308</v>
      </c>
      <c r="E111">
        <v>1540.4922359848</v>
      </c>
      <c r="F111">
        <v>1550.5287904295</v>
      </c>
      <c r="G111">
        <v>1560.1569371422</v>
      </c>
      <c r="H111">
        <v>1540.699439119</v>
      </c>
      <c r="I111">
        <v>1550.5137300579</v>
      </c>
      <c r="J111">
        <v>1560.3637193841</v>
      </c>
    </row>
    <row r="112" spans="1:10">
      <c r="A112" t="s">
        <v>536</v>
      </c>
      <c r="B112">
        <v>1540.3738875194</v>
      </c>
      <c r="C112">
        <v>1550.3758448023</v>
      </c>
      <c r="D112">
        <v>1560.5231990941</v>
      </c>
      <c r="E112">
        <v>1540.4920434813</v>
      </c>
      <c r="F112">
        <v>1550.524291598</v>
      </c>
      <c r="G112">
        <v>1560.1610952084</v>
      </c>
      <c r="H112">
        <v>1540.6967357987</v>
      </c>
      <c r="I112">
        <v>1550.5131430974</v>
      </c>
      <c r="J112">
        <v>1560.3611441187</v>
      </c>
    </row>
    <row r="113" spans="1:10">
      <c r="A113" t="s">
        <v>537</v>
      </c>
      <c r="B113">
        <v>1540.371572175</v>
      </c>
      <c r="C113">
        <v>1550.3774084796</v>
      </c>
      <c r="D113">
        <v>1560.5226045308</v>
      </c>
      <c r="E113">
        <v>1540.4903052905</v>
      </c>
      <c r="F113">
        <v>1550.5213586722</v>
      </c>
      <c r="G113">
        <v>1560.1597091839</v>
      </c>
      <c r="H113">
        <v>1540.6961562473</v>
      </c>
      <c r="I113">
        <v>1550.5141200905</v>
      </c>
      <c r="J113">
        <v>1560.3625305011</v>
      </c>
    </row>
    <row r="114" spans="1:10">
      <c r="A114" t="s">
        <v>538</v>
      </c>
      <c r="B114">
        <v>1540.3709928683</v>
      </c>
      <c r="C114">
        <v>1550.3746710907</v>
      </c>
      <c r="D114">
        <v>1560.5218124261</v>
      </c>
      <c r="E114">
        <v>1540.4926228791</v>
      </c>
      <c r="F114">
        <v>1550.5237046296</v>
      </c>
      <c r="G114">
        <v>1560.1597091839</v>
      </c>
      <c r="H114">
        <v>1540.6961562473</v>
      </c>
      <c r="I114">
        <v>1550.5119691779</v>
      </c>
      <c r="J114">
        <v>1560.3613416199</v>
      </c>
    </row>
    <row r="115" spans="1:10">
      <c r="A115" t="s">
        <v>539</v>
      </c>
      <c r="B115">
        <v>1540.3717646484</v>
      </c>
      <c r="C115">
        <v>1550.3738873428</v>
      </c>
      <c r="D115">
        <v>1560.5218124261</v>
      </c>
      <c r="E115">
        <v>1540.4914640839</v>
      </c>
      <c r="F115">
        <v>1550.520574776</v>
      </c>
      <c r="G115">
        <v>1560.1591148976</v>
      </c>
      <c r="H115">
        <v>1540.699439119</v>
      </c>
      <c r="I115">
        <v>1550.5113822188</v>
      </c>
      <c r="J115">
        <v>1560.3625305011</v>
      </c>
    </row>
    <row r="116" spans="1:10">
      <c r="A116" t="s">
        <v>540</v>
      </c>
      <c r="B116">
        <v>1540.3713778147</v>
      </c>
      <c r="C116">
        <v>1550.3746710907</v>
      </c>
      <c r="D116">
        <v>1560.5228040097</v>
      </c>
      <c r="E116">
        <v>1540.4920434813</v>
      </c>
      <c r="F116">
        <v>1550.5139250742</v>
      </c>
      <c r="G116">
        <v>1560.1589174475</v>
      </c>
      <c r="H116">
        <v>1540.6955766964</v>
      </c>
      <c r="I116">
        <v>1550.5113822188</v>
      </c>
      <c r="J116">
        <v>1560.3627280027</v>
      </c>
    </row>
    <row r="117" spans="1:10">
      <c r="A117" t="s">
        <v>541</v>
      </c>
      <c r="B117">
        <v>1540.3702210889</v>
      </c>
      <c r="C117">
        <v>1550.3750610533</v>
      </c>
      <c r="D117">
        <v>1560.5222094467</v>
      </c>
      <c r="E117">
        <v>1540.4903052905</v>
      </c>
      <c r="F117">
        <v>1550.522530694</v>
      </c>
      <c r="G117">
        <v>1560.1587199975</v>
      </c>
      <c r="H117">
        <v>1540.6961562473</v>
      </c>
      <c r="I117">
        <v>1550.5102083019</v>
      </c>
      <c r="J117">
        <v>1560.3619360603</v>
      </c>
    </row>
    <row r="118" spans="1:10">
      <c r="A118" t="s">
        <v>542</v>
      </c>
      <c r="B118">
        <v>1540.3707985081</v>
      </c>
      <c r="C118">
        <v>1550.3756479092</v>
      </c>
      <c r="D118">
        <v>1560.5231990941</v>
      </c>
      <c r="E118">
        <v>1540.490884687</v>
      </c>
      <c r="F118">
        <v>1550.5170549009</v>
      </c>
      <c r="G118">
        <v>1560.1583231618</v>
      </c>
      <c r="H118">
        <v>1540.6961562473</v>
      </c>
      <c r="I118">
        <v>1550.5123611215</v>
      </c>
      <c r="J118">
        <v>1560.3637193841</v>
      </c>
    </row>
    <row r="119" spans="1:10">
      <c r="A119" t="s">
        <v>543</v>
      </c>
      <c r="B119">
        <v>1540.370026729</v>
      </c>
      <c r="C119">
        <v>1550.3756479092</v>
      </c>
      <c r="D119">
        <v>1560.5249827865</v>
      </c>
      <c r="E119">
        <v>1540.4912715807</v>
      </c>
      <c r="F119">
        <v>1550.5184238455</v>
      </c>
      <c r="G119">
        <v>1560.1593142835</v>
      </c>
      <c r="H119">
        <v>1540.6961562473</v>
      </c>
      <c r="I119">
        <v>1550.5111872031</v>
      </c>
      <c r="J119">
        <v>1560.3629255044</v>
      </c>
    </row>
    <row r="120" spans="1:10">
      <c r="A120" t="s">
        <v>544</v>
      </c>
      <c r="B120">
        <v>1540.370026729</v>
      </c>
      <c r="C120">
        <v>1550.3772134977</v>
      </c>
      <c r="D120">
        <v>1560.5208227805</v>
      </c>
      <c r="E120">
        <v>1540.4910790775</v>
      </c>
      <c r="F120">
        <v>1550.51901081</v>
      </c>
      <c r="G120">
        <v>1560.1575314269</v>
      </c>
      <c r="H120">
        <v>1540.6975079053</v>
      </c>
      <c r="I120">
        <v>1550.5137300579</v>
      </c>
      <c r="J120">
        <v>1560.3619360603</v>
      </c>
    </row>
    <row r="121" spans="1:10">
      <c r="A121" t="s">
        <v>545</v>
      </c>
      <c r="B121">
        <v>1540.371572175</v>
      </c>
      <c r="C121">
        <v>1550.3762347656</v>
      </c>
      <c r="D121">
        <v>1560.5245857645</v>
      </c>
      <c r="E121">
        <v>1540.4926228791</v>
      </c>
      <c r="F121">
        <v>1550.5195977748</v>
      </c>
      <c r="G121">
        <v>1560.1595117337</v>
      </c>
      <c r="H121">
        <v>1540.6961562473</v>
      </c>
      <c r="I121">
        <v>1550.5123611215</v>
      </c>
      <c r="J121">
        <v>1560.3629255044</v>
      </c>
    </row>
    <row r="122" spans="1:10">
      <c r="A122" t="s">
        <v>546</v>
      </c>
      <c r="B122">
        <v>1540.370606035</v>
      </c>
      <c r="C122">
        <v>1550.3758448023</v>
      </c>
      <c r="D122">
        <v>1560.5241906794</v>
      </c>
      <c r="E122">
        <v>1540.4924303756</v>
      </c>
      <c r="F122">
        <v>1550.518618863</v>
      </c>
      <c r="G122">
        <v>1560.1579282622</v>
      </c>
      <c r="H122">
        <v>1540.6980874576</v>
      </c>
      <c r="I122">
        <v>1550.5125561374</v>
      </c>
      <c r="J122">
        <v>1560.3629255044</v>
      </c>
    </row>
    <row r="123" spans="1:10">
      <c r="A123" t="s">
        <v>547</v>
      </c>
      <c r="B123">
        <v>1540.370413562</v>
      </c>
      <c r="C123">
        <v>1550.3752579463</v>
      </c>
      <c r="D123">
        <v>1560.5253798088</v>
      </c>
      <c r="E123">
        <v>1540.490884687</v>
      </c>
      <c r="F123">
        <v>1550.5195977748</v>
      </c>
      <c r="G123">
        <v>1560.1595117337</v>
      </c>
      <c r="H123">
        <v>1540.6967357987</v>
      </c>
      <c r="I123">
        <v>1550.5123611215</v>
      </c>
      <c r="J123">
        <v>1560.3613416199</v>
      </c>
    </row>
    <row r="124" spans="1:10">
      <c r="A124" t="s">
        <v>548</v>
      </c>
      <c r="B124">
        <v>1540.3707985081</v>
      </c>
      <c r="C124">
        <v>1550.3764297473</v>
      </c>
      <c r="D124">
        <v>1560.5224069887</v>
      </c>
      <c r="E124">
        <v>1540.4920434813</v>
      </c>
      <c r="F124">
        <v>1550.5233145921</v>
      </c>
      <c r="G124">
        <v>1560.1585225475</v>
      </c>
      <c r="H124">
        <v>1540.6986670105</v>
      </c>
      <c r="I124">
        <v>1550.5115772344</v>
      </c>
      <c r="J124">
        <v>1560.36074718</v>
      </c>
    </row>
    <row r="125" spans="1:10">
      <c r="A125" t="s">
        <v>549</v>
      </c>
      <c r="B125">
        <v>1540.370606035</v>
      </c>
      <c r="C125">
        <v>1550.3774084796</v>
      </c>
      <c r="D125">
        <v>1560.5231990941</v>
      </c>
      <c r="E125">
        <v>1540.4910790775</v>
      </c>
      <c r="F125">
        <v>1550.5188157924</v>
      </c>
      <c r="G125">
        <v>1560.1603034707</v>
      </c>
      <c r="H125">
        <v>1540.6961562473</v>
      </c>
      <c r="I125">
        <v>1550.5135331297</v>
      </c>
      <c r="J125">
        <v>1560.3619360603</v>
      </c>
    </row>
    <row r="126" spans="1:10">
      <c r="A126" t="s">
        <v>550</v>
      </c>
      <c r="B126">
        <v>1540.3702210889</v>
      </c>
      <c r="C126">
        <v>1550.3742792167</v>
      </c>
      <c r="D126">
        <v>1560.5235961154</v>
      </c>
      <c r="E126">
        <v>1540.4912715807</v>
      </c>
      <c r="F126">
        <v>1550.522922643</v>
      </c>
      <c r="G126">
        <v>1560.1579282622</v>
      </c>
      <c r="H126">
        <v>1540.6975079053</v>
      </c>
      <c r="I126">
        <v>1550.5111872031</v>
      </c>
      <c r="J126">
        <v>1560.3623329995</v>
      </c>
    </row>
    <row r="127" spans="1:10">
      <c r="A127" t="s">
        <v>551</v>
      </c>
      <c r="B127">
        <v>1540.3729232635</v>
      </c>
      <c r="C127">
        <v>1550.3762347656</v>
      </c>
      <c r="D127">
        <v>1560.5218124261</v>
      </c>
      <c r="E127">
        <v>1540.4906921839</v>
      </c>
      <c r="F127">
        <v>1550.525073586</v>
      </c>
      <c r="G127">
        <v>1560.15990857</v>
      </c>
      <c r="H127">
        <v>1540.6961562473</v>
      </c>
      <c r="I127">
        <v>1550.5113822188</v>
      </c>
      <c r="J127">
        <v>1560.3619360603</v>
      </c>
    </row>
    <row r="128" spans="1:10">
      <c r="A128" t="s">
        <v>552</v>
      </c>
      <c r="B128">
        <v>1540.370606035</v>
      </c>
      <c r="C128">
        <v>1550.3762347656</v>
      </c>
      <c r="D128">
        <v>1560.5230015518</v>
      </c>
      <c r="E128">
        <v>1540.4904996808</v>
      </c>
      <c r="F128">
        <v>1550.5287904295</v>
      </c>
      <c r="G128">
        <v>1560.1593142835</v>
      </c>
      <c r="H128">
        <v>1540.6953822544</v>
      </c>
      <c r="I128">
        <v>1550.5119691779</v>
      </c>
      <c r="J128">
        <v>1560.3617385589</v>
      </c>
    </row>
    <row r="129" spans="1:10">
      <c r="A129" t="s">
        <v>553</v>
      </c>
      <c r="B129">
        <v>1540.370606035</v>
      </c>
      <c r="C129">
        <v>1550.3750610533</v>
      </c>
      <c r="D129">
        <v>1560.5237936578</v>
      </c>
      <c r="E129">
        <v>1540.4914640839</v>
      </c>
      <c r="F129">
        <v>1550.5221406572</v>
      </c>
      <c r="G129">
        <v>1560.1605028569</v>
      </c>
      <c r="H129">
        <v>1540.6967357987</v>
      </c>
      <c r="I129">
        <v>1550.5107952601</v>
      </c>
      <c r="J129">
        <v>1560.3627280027</v>
      </c>
    </row>
    <row r="130" spans="1:10">
      <c r="A130" t="s">
        <v>554</v>
      </c>
      <c r="B130">
        <v>1540.3711853415</v>
      </c>
      <c r="C130">
        <v>1550.3750610533</v>
      </c>
      <c r="D130">
        <v>1560.5231990941</v>
      </c>
      <c r="E130">
        <v>1540.4904996808</v>
      </c>
      <c r="F130">
        <v>1550.5199878104</v>
      </c>
      <c r="G130">
        <v>1560.1591148976</v>
      </c>
      <c r="H130">
        <v>1540.6973134627</v>
      </c>
      <c r="I130">
        <v>1550.5149039801</v>
      </c>
      <c r="J130">
        <v>1560.3633224442</v>
      </c>
    </row>
    <row r="131" spans="1:10">
      <c r="A131" t="s">
        <v>555</v>
      </c>
      <c r="B131">
        <v>1540.3721514822</v>
      </c>
      <c r="C131">
        <v>1550.3744741979</v>
      </c>
      <c r="D131">
        <v>1560.5224069887</v>
      </c>
      <c r="E131">
        <v>1540.4910790775</v>
      </c>
      <c r="F131">
        <v>1550.5235096108</v>
      </c>
      <c r="G131">
        <v>1560.1585225475</v>
      </c>
      <c r="H131">
        <v>1540.6967357987</v>
      </c>
      <c r="I131">
        <v>1550.5111872031</v>
      </c>
      <c r="J131">
        <v>1560.3619360603</v>
      </c>
    </row>
    <row r="132" spans="1:10">
      <c r="A132" t="s">
        <v>556</v>
      </c>
      <c r="B132">
        <v>1540.3717646484</v>
      </c>
      <c r="C132">
        <v>1550.3752579463</v>
      </c>
      <c r="D132">
        <v>1560.5222094467</v>
      </c>
      <c r="E132">
        <v>1540.4918509779</v>
      </c>
      <c r="F132">
        <v>1550.520966724</v>
      </c>
      <c r="G132">
        <v>1560.1573339772</v>
      </c>
      <c r="H132">
        <v>1540.6967357987</v>
      </c>
      <c r="I132">
        <v>1550.5117741621</v>
      </c>
      <c r="J132">
        <v>1560.3617385589</v>
      </c>
    </row>
    <row r="133" spans="1:10">
      <c r="A133" t="s">
        <v>557</v>
      </c>
      <c r="B133">
        <v>1540.370606035</v>
      </c>
      <c r="C133">
        <v>1550.3750610533</v>
      </c>
      <c r="D133">
        <v>1560.5220119047</v>
      </c>
      <c r="E133">
        <v>1540.4916565873</v>
      </c>
      <c r="F133">
        <v>1550.5244866169</v>
      </c>
      <c r="G133">
        <v>1560.1583231618</v>
      </c>
      <c r="H133">
        <v>1540.6953822544</v>
      </c>
      <c r="I133">
        <v>1550.5113822188</v>
      </c>
      <c r="J133">
        <v>1560.3615391212</v>
      </c>
    </row>
    <row r="134" spans="1:10">
      <c r="A134" t="s">
        <v>558</v>
      </c>
      <c r="B134">
        <v>1540.370026729</v>
      </c>
      <c r="C134">
        <v>1550.3733023998</v>
      </c>
      <c r="D134">
        <v>1560.5218124261</v>
      </c>
      <c r="E134">
        <v>1540.4916565873</v>
      </c>
      <c r="F134">
        <v>1550.5178368815</v>
      </c>
      <c r="G134">
        <v>1560.1597091839</v>
      </c>
      <c r="H134">
        <v>1540.6967357987</v>
      </c>
      <c r="I134">
        <v>1550.5113822188</v>
      </c>
      <c r="J134">
        <v>1560.3625305011</v>
      </c>
    </row>
    <row r="135" spans="1:10">
      <c r="A135" t="s">
        <v>559</v>
      </c>
      <c r="B135">
        <v>1540.3721514822</v>
      </c>
      <c r="C135">
        <v>1550.3742792167</v>
      </c>
      <c r="D135">
        <v>1560.5233985731</v>
      </c>
      <c r="E135">
        <v>1540.4912715807</v>
      </c>
      <c r="F135">
        <v>1550.5211617421</v>
      </c>
      <c r="G135">
        <v>1560.1589174475</v>
      </c>
      <c r="H135">
        <v>1540.6967357987</v>
      </c>
      <c r="I135">
        <v>1550.5127511534</v>
      </c>
      <c r="J135">
        <v>1560.3633224442</v>
      </c>
    </row>
    <row r="136" spans="1:10">
      <c r="A136" t="s">
        <v>560</v>
      </c>
      <c r="B136">
        <v>1540.3711853415</v>
      </c>
      <c r="C136">
        <v>1550.3756479092</v>
      </c>
      <c r="D136">
        <v>1560.5216148842</v>
      </c>
      <c r="E136">
        <v>1540.4906921839</v>
      </c>
      <c r="F136">
        <v>1550.524291598</v>
      </c>
      <c r="G136">
        <v>1560.1593142835</v>
      </c>
      <c r="H136">
        <v>1540.6980874576</v>
      </c>
      <c r="I136">
        <v>1550.5131430974</v>
      </c>
      <c r="J136">
        <v>1560.363519946</v>
      </c>
    </row>
    <row r="137" spans="1:10">
      <c r="A137" t="s">
        <v>561</v>
      </c>
      <c r="B137">
        <v>1540.370606035</v>
      </c>
      <c r="C137">
        <v>1550.3766266406</v>
      </c>
      <c r="D137">
        <v>1560.5233985731</v>
      </c>
      <c r="E137">
        <v>1540.4910790775</v>
      </c>
      <c r="F137">
        <v>1550.5197927926</v>
      </c>
      <c r="G137">
        <v>1560.1595117337</v>
      </c>
      <c r="H137">
        <v>1540.6953822544</v>
      </c>
      <c r="I137">
        <v>1550.5145120352</v>
      </c>
      <c r="J137">
        <v>1560.3619360603</v>
      </c>
    </row>
    <row r="138" spans="1:10">
      <c r="A138" t="s">
        <v>562</v>
      </c>
      <c r="B138">
        <v>1540.3717646484</v>
      </c>
      <c r="C138">
        <v>1550.3762347656</v>
      </c>
      <c r="D138">
        <v>1560.5224069887</v>
      </c>
      <c r="E138">
        <v>1540.4899202846</v>
      </c>
      <c r="F138">
        <v>1550.5284003895</v>
      </c>
      <c r="G138">
        <v>1560.1585225475</v>
      </c>
      <c r="H138">
        <v>1540.6973134627</v>
      </c>
      <c r="I138">
        <v>1550.5119691779</v>
      </c>
      <c r="J138">
        <v>1560.3613416199</v>
      </c>
    </row>
    <row r="139" spans="1:10">
      <c r="A139" t="s">
        <v>563</v>
      </c>
      <c r="B139">
        <v>1540.3707985081</v>
      </c>
      <c r="C139">
        <v>1550.3733023998</v>
      </c>
      <c r="D139">
        <v>1560.5216148842</v>
      </c>
      <c r="E139">
        <v>1540.490884687</v>
      </c>
      <c r="F139">
        <v>1550.5194027571</v>
      </c>
      <c r="G139">
        <v>1560.1573339772</v>
      </c>
      <c r="H139">
        <v>1540.6975079053</v>
      </c>
      <c r="I139">
        <v>1550.5107952601</v>
      </c>
      <c r="J139">
        <v>1560.3623329995</v>
      </c>
    </row>
    <row r="140" spans="1:10">
      <c r="A140" t="s">
        <v>564</v>
      </c>
      <c r="B140">
        <v>1540.3723439557</v>
      </c>
      <c r="C140">
        <v>1550.3756479092</v>
      </c>
      <c r="D140">
        <v>1560.5226045308</v>
      </c>
      <c r="E140">
        <v>1540.4914640839</v>
      </c>
      <c r="F140">
        <v>1550.520771706</v>
      </c>
      <c r="G140">
        <v>1560.1589174475</v>
      </c>
      <c r="H140">
        <v>1540.6975079053</v>
      </c>
      <c r="I140">
        <v>1550.5127511534</v>
      </c>
      <c r="J140">
        <v>1560.3615391212</v>
      </c>
    </row>
    <row r="141" spans="1:10">
      <c r="A141" t="s">
        <v>565</v>
      </c>
      <c r="B141">
        <v>1540.3688681182</v>
      </c>
      <c r="C141">
        <v>1550.3752579463</v>
      </c>
      <c r="D141">
        <v>1560.5235961154</v>
      </c>
      <c r="E141">
        <v>1540.4920434813</v>
      </c>
      <c r="F141">
        <v>1550.520966724</v>
      </c>
      <c r="G141">
        <v>1560.15990857</v>
      </c>
      <c r="H141">
        <v>1540.6948045918</v>
      </c>
      <c r="I141">
        <v>1550.5143170188</v>
      </c>
      <c r="J141">
        <v>1560.3615391212</v>
      </c>
    </row>
    <row r="142" spans="1:10">
      <c r="A142" t="s">
        <v>566</v>
      </c>
      <c r="B142">
        <v>1540.3692549506</v>
      </c>
      <c r="C142">
        <v>1550.3756479092</v>
      </c>
      <c r="D142">
        <v>1560.5208227805</v>
      </c>
      <c r="E142">
        <v>1540.4906921839</v>
      </c>
      <c r="F142">
        <v>1550.5203797581</v>
      </c>
      <c r="G142">
        <v>1560.1593142835</v>
      </c>
      <c r="H142">
        <v>1540.6961562473</v>
      </c>
      <c r="I142">
        <v>1550.5117741621</v>
      </c>
      <c r="J142">
        <v>1560.3611441187</v>
      </c>
    </row>
    <row r="143" spans="1:10">
      <c r="A143" t="s">
        <v>567</v>
      </c>
      <c r="B143">
        <v>1540.3719571218</v>
      </c>
      <c r="C143">
        <v>1550.3776034616</v>
      </c>
      <c r="D143">
        <v>1560.5224069887</v>
      </c>
      <c r="E143">
        <v>1540.4924303756</v>
      </c>
      <c r="F143">
        <v>1550.517249918</v>
      </c>
      <c r="G143">
        <v>1560.1605028569</v>
      </c>
      <c r="H143">
        <v>1540.6975079053</v>
      </c>
      <c r="I143">
        <v>1550.5127511534</v>
      </c>
      <c r="J143">
        <v>1560.363519946</v>
      </c>
    </row>
    <row r="144" spans="1:10">
      <c r="A144" t="s">
        <v>568</v>
      </c>
      <c r="B144">
        <v>1540.370606035</v>
      </c>
      <c r="C144">
        <v>1550.3756479092</v>
      </c>
      <c r="D144">
        <v>1560.5214173424</v>
      </c>
      <c r="E144">
        <v>1540.4914640839</v>
      </c>
      <c r="F144">
        <v>1550.5280084378</v>
      </c>
      <c r="G144">
        <v>1560.1567396927</v>
      </c>
      <c r="H144">
        <v>1540.6980874576</v>
      </c>
      <c r="I144">
        <v>1550.5121641937</v>
      </c>
      <c r="J144">
        <v>1560.3603502415</v>
      </c>
    </row>
    <row r="145" spans="1:10">
      <c r="A145" t="s">
        <v>569</v>
      </c>
      <c r="B145">
        <v>1540.370606035</v>
      </c>
      <c r="C145">
        <v>1550.3750610533</v>
      </c>
      <c r="D145">
        <v>1560.5231990941</v>
      </c>
      <c r="E145">
        <v>1540.4914640839</v>
      </c>
      <c r="F145">
        <v>1550.5217487086</v>
      </c>
      <c r="G145">
        <v>1560.1608977579</v>
      </c>
      <c r="H145">
        <v>1540.6961562473</v>
      </c>
      <c r="I145">
        <v>1550.5127511534</v>
      </c>
      <c r="J145">
        <v>1560.3615391212</v>
      </c>
    </row>
    <row r="146" spans="1:10">
      <c r="A146" t="s">
        <v>570</v>
      </c>
      <c r="B146">
        <v>1540.3692549506</v>
      </c>
      <c r="C146">
        <v>1550.3756479092</v>
      </c>
      <c r="D146">
        <v>1560.5224069887</v>
      </c>
      <c r="E146">
        <v>1540.4891464988</v>
      </c>
      <c r="F146">
        <v>1550.5227276244</v>
      </c>
      <c r="G146">
        <v>1560.1593142835</v>
      </c>
      <c r="H146">
        <v>1540.6967357987</v>
      </c>
      <c r="I146">
        <v>1550.5121641937</v>
      </c>
      <c r="J146">
        <v>1560.3643138263</v>
      </c>
    </row>
    <row r="147" spans="1:10">
      <c r="A147" t="s">
        <v>571</v>
      </c>
      <c r="B147">
        <v>1540.370413562</v>
      </c>
      <c r="C147">
        <v>1550.3738873428</v>
      </c>
      <c r="D147">
        <v>1560.5230015518</v>
      </c>
      <c r="E147">
        <v>1540.490884687</v>
      </c>
      <c r="F147">
        <v>1550.5248785669</v>
      </c>
      <c r="G147">
        <v>1560.1605028569</v>
      </c>
      <c r="H147">
        <v>1540.6980874576</v>
      </c>
      <c r="I147">
        <v>1550.5117741621</v>
      </c>
      <c r="J147">
        <v>1560.3627280027</v>
      </c>
    </row>
    <row r="148" spans="1:10">
      <c r="A148" t="s">
        <v>572</v>
      </c>
      <c r="B148">
        <v>1540.3721514822</v>
      </c>
      <c r="C148">
        <v>1550.3760397839</v>
      </c>
      <c r="D148">
        <v>1560.5216148842</v>
      </c>
      <c r="E148">
        <v>1540.4922359848</v>
      </c>
      <c r="F148">
        <v>1550.5199878104</v>
      </c>
      <c r="G148">
        <v>1560.1601060203</v>
      </c>
      <c r="H148">
        <v>1540.6967357987</v>
      </c>
      <c r="I148">
        <v>1550.5127511534</v>
      </c>
      <c r="J148">
        <v>1560.3619360603</v>
      </c>
    </row>
    <row r="149" spans="1:10">
      <c r="A149" t="s">
        <v>573</v>
      </c>
      <c r="B149">
        <v>1540.371572175</v>
      </c>
      <c r="C149">
        <v>1550.3750610533</v>
      </c>
      <c r="D149">
        <v>1560.5194361167</v>
      </c>
      <c r="E149">
        <v>1540.4910790775</v>
      </c>
      <c r="F149">
        <v>1550.5174449351</v>
      </c>
      <c r="G149">
        <v>1560.1595117337</v>
      </c>
      <c r="H149">
        <v>1540.6980874576</v>
      </c>
      <c r="I149">
        <v>1550.5121641937</v>
      </c>
      <c r="J149">
        <v>1560.3615391212</v>
      </c>
    </row>
    <row r="150" spans="1:10">
      <c r="A150" t="s">
        <v>574</v>
      </c>
      <c r="B150">
        <v>1540.370413562</v>
      </c>
      <c r="C150">
        <v>1550.3746710907</v>
      </c>
      <c r="D150">
        <v>1560.5224069887</v>
      </c>
      <c r="E150">
        <v>1540.4899202846</v>
      </c>
      <c r="F150">
        <v>1550.520574776</v>
      </c>
      <c r="G150">
        <v>1560.1579282622</v>
      </c>
      <c r="H150">
        <v>1540.6942250419</v>
      </c>
      <c r="I150">
        <v>1550.5113822188</v>
      </c>
      <c r="J150">
        <v>1560.3623329995</v>
      </c>
    </row>
    <row r="151" spans="1:10">
      <c r="A151" t="s">
        <v>575</v>
      </c>
      <c r="B151">
        <v>1540.3709928683</v>
      </c>
      <c r="C151">
        <v>1550.3746710907</v>
      </c>
      <c r="D151">
        <v>1560.5230015518</v>
      </c>
      <c r="E151">
        <v>1540.4922359848</v>
      </c>
      <c r="F151">
        <v>1550.5244866169</v>
      </c>
      <c r="G151">
        <v>1560.1593142835</v>
      </c>
      <c r="H151">
        <v>1540.6953822544</v>
      </c>
      <c r="I151">
        <v>1550.5133381136</v>
      </c>
      <c r="J151">
        <v>1560.3623329995</v>
      </c>
    </row>
    <row r="152" spans="1:10">
      <c r="A152" t="s">
        <v>576</v>
      </c>
      <c r="B152">
        <v>1540.371572175</v>
      </c>
      <c r="C152">
        <v>1550.3738873428</v>
      </c>
      <c r="D152">
        <v>1560.5220119047</v>
      </c>
      <c r="E152">
        <v>1540.490884687</v>
      </c>
      <c r="F152">
        <v>1550.5246835479</v>
      </c>
      <c r="G152">
        <v>1560.1608977579</v>
      </c>
      <c r="H152">
        <v>1540.6975079053</v>
      </c>
      <c r="I152">
        <v>1550.5115772344</v>
      </c>
      <c r="J152">
        <v>1560.3601527405</v>
      </c>
    </row>
    <row r="153" spans="1:10">
      <c r="A153" t="s">
        <v>577</v>
      </c>
      <c r="B153">
        <v>1540.3711853415</v>
      </c>
      <c r="C153">
        <v>1550.3746710907</v>
      </c>
      <c r="D153">
        <v>1560.5222094467</v>
      </c>
      <c r="E153">
        <v>1540.4901127875</v>
      </c>
      <c r="F153">
        <v>1550.5211617421</v>
      </c>
      <c r="G153">
        <v>1560.158125712</v>
      </c>
      <c r="H153">
        <v>1540.6975079053</v>
      </c>
      <c r="I153">
        <v>1550.5119691779</v>
      </c>
      <c r="J153">
        <v>1560.3611441187</v>
      </c>
    </row>
    <row r="154" spans="1:10">
      <c r="A154" t="s">
        <v>578</v>
      </c>
      <c r="B154">
        <v>1540.3713778147</v>
      </c>
      <c r="C154">
        <v>1550.3725186534</v>
      </c>
      <c r="D154">
        <v>1560.5224069887</v>
      </c>
      <c r="E154">
        <v>1540.4926228791</v>
      </c>
      <c r="F154">
        <v>1550.5215536904</v>
      </c>
      <c r="G154">
        <v>1560.1579282622</v>
      </c>
      <c r="H154">
        <v>1540.6980874576</v>
      </c>
      <c r="I154">
        <v>1550.5123611215</v>
      </c>
      <c r="J154">
        <v>1560.3623329995</v>
      </c>
    </row>
    <row r="155" spans="1:10">
      <c r="A155" t="s">
        <v>579</v>
      </c>
      <c r="B155">
        <v>1540.3694474234</v>
      </c>
      <c r="C155">
        <v>1550.3752579463</v>
      </c>
      <c r="D155">
        <v>1560.5204257606</v>
      </c>
      <c r="E155">
        <v>1540.4904996808</v>
      </c>
      <c r="F155">
        <v>1550.525073586</v>
      </c>
      <c r="G155">
        <v>1560.1585225475</v>
      </c>
      <c r="H155">
        <v>1540.6961562473</v>
      </c>
      <c r="I155">
        <v>1550.5100132865</v>
      </c>
      <c r="J155">
        <v>1560.3629255044</v>
      </c>
    </row>
    <row r="156" spans="1:10">
      <c r="A156" t="s">
        <v>580</v>
      </c>
      <c r="B156">
        <v>1540.370606035</v>
      </c>
      <c r="C156">
        <v>1550.3738873428</v>
      </c>
      <c r="D156">
        <v>1560.5224069887</v>
      </c>
      <c r="E156">
        <v>1540.4928153827</v>
      </c>
      <c r="F156">
        <v>1550.5178368815</v>
      </c>
      <c r="G156">
        <v>1560.1591148976</v>
      </c>
      <c r="H156">
        <v>1540.6955766964</v>
      </c>
      <c r="I156">
        <v>1550.5106002446</v>
      </c>
      <c r="J156">
        <v>1560.3633224442</v>
      </c>
    </row>
    <row r="157" spans="1:10">
      <c r="A157" t="s">
        <v>581</v>
      </c>
      <c r="B157">
        <v>1540.3717646484</v>
      </c>
      <c r="C157">
        <v>1550.3742792167</v>
      </c>
      <c r="D157">
        <v>1560.5230015518</v>
      </c>
      <c r="E157">
        <v>1540.4903052905</v>
      </c>
      <c r="F157">
        <v>1550.51901081</v>
      </c>
      <c r="G157">
        <v>1560.1579282622</v>
      </c>
      <c r="H157">
        <v>1540.6961562473</v>
      </c>
      <c r="I157">
        <v>1550.5123611215</v>
      </c>
      <c r="J157">
        <v>1560.3629255044</v>
      </c>
    </row>
    <row r="158" spans="1:10">
      <c r="A158" t="s">
        <v>582</v>
      </c>
      <c r="B158">
        <v>1540.3713778147</v>
      </c>
      <c r="C158">
        <v>1550.374866072</v>
      </c>
      <c r="D158">
        <v>1560.5224069887</v>
      </c>
      <c r="E158">
        <v>1540.4920434813</v>
      </c>
      <c r="F158">
        <v>1550.5160759922</v>
      </c>
      <c r="G158">
        <v>1560.1591148976</v>
      </c>
      <c r="H158">
        <v>1540.6967357987</v>
      </c>
      <c r="I158">
        <v>1550.5121641937</v>
      </c>
      <c r="J158">
        <v>1560.3619360603</v>
      </c>
    </row>
    <row r="159" spans="1:10">
      <c r="A159" t="s">
        <v>583</v>
      </c>
      <c r="B159">
        <v>1540.3709928683</v>
      </c>
      <c r="C159">
        <v>1550.3764297473</v>
      </c>
      <c r="D159">
        <v>1560.5224069887</v>
      </c>
      <c r="E159">
        <v>1540.4912715807</v>
      </c>
      <c r="F159">
        <v>1550.5199878104</v>
      </c>
      <c r="G159">
        <v>1560.1585225475</v>
      </c>
      <c r="H159">
        <v>1540.6967357987</v>
      </c>
      <c r="I159">
        <v>1550.5121641937</v>
      </c>
      <c r="J159">
        <v>1560.3615391212</v>
      </c>
    </row>
    <row r="160" spans="1:10">
      <c r="A160" t="s">
        <v>584</v>
      </c>
      <c r="B160">
        <v>1540.3690624779</v>
      </c>
      <c r="C160">
        <v>1550.3762347656</v>
      </c>
      <c r="D160">
        <v>1560.5243882219</v>
      </c>
      <c r="E160">
        <v>1540.4904996808</v>
      </c>
      <c r="F160">
        <v>1550.5258574867</v>
      </c>
      <c r="G160">
        <v>1560.1591148976</v>
      </c>
      <c r="H160">
        <v>1540.6961562473</v>
      </c>
      <c r="I160">
        <v>1550.5139250742</v>
      </c>
      <c r="J160">
        <v>1560.3619360603</v>
      </c>
    </row>
    <row r="161" spans="1:10">
      <c r="A161" t="s">
        <v>585</v>
      </c>
      <c r="B161">
        <v>1540.3713778147</v>
      </c>
      <c r="C161">
        <v>1550.3762347656</v>
      </c>
      <c r="D161">
        <v>1560.5245857645</v>
      </c>
      <c r="E161">
        <v>1540.4910790775</v>
      </c>
      <c r="F161">
        <v>1550.5223356756</v>
      </c>
      <c r="G161">
        <v>1560.1595117337</v>
      </c>
      <c r="H161">
        <v>1540.6967357987</v>
      </c>
      <c r="I161">
        <v>1550.5123611215</v>
      </c>
      <c r="J161">
        <v>1560.3615391212</v>
      </c>
    </row>
    <row r="162" spans="1:10">
      <c r="A162" t="s">
        <v>586</v>
      </c>
      <c r="B162">
        <v>1540.3702210889</v>
      </c>
      <c r="C162">
        <v>1550.3746710907</v>
      </c>
      <c r="D162">
        <v>1560.5235961154</v>
      </c>
      <c r="E162">
        <v>1540.4906921839</v>
      </c>
      <c r="F162">
        <v>1550.5158809754</v>
      </c>
      <c r="G162">
        <v>1560.1601060203</v>
      </c>
      <c r="H162">
        <v>1540.6967357987</v>
      </c>
      <c r="I162">
        <v>1550.5119691779</v>
      </c>
      <c r="J162">
        <v>1560.3629255044</v>
      </c>
    </row>
    <row r="163" spans="1:10">
      <c r="A163" t="s">
        <v>587</v>
      </c>
      <c r="B163">
        <v>1540.3721514822</v>
      </c>
      <c r="C163">
        <v>1550.374866072</v>
      </c>
      <c r="D163">
        <v>1560.5224069887</v>
      </c>
      <c r="E163">
        <v>1540.4920434813</v>
      </c>
      <c r="F163">
        <v>1550.5235096108</v>
      </c>
      <c r="G163">
        <v>1560.15990857</v>
      </c>
      <c r="H163">
        <v>1540.6961562473</v>
      </c>
      <c r="I163">
        <v>1550.5123611215</v>
      </c>
      <c r="J163">
        <v>1560.3623329995</v>
      </c>
    </row>
    <row r="164" spans="1:10">
      <c r="A164" t="s">
        <v>588</v>
      </c>
      <c r="B164">
        <v>1540.370413562</v>
      </c>
      <c r="C164">
        <v>1550.3770166042</v>
      </c>
      <c r="D164">
        <v>1560.5214173424</v>
      </c>
      <c r="E164">
        <v>1540.4918509779</v>
      </c>
      <c r="F164">
        <v>1550.518618863</v>
      </c>
      <c r="G164">
        <v>1560.1589174475</v>
      </c>
      <c r="H164">
        <v>1540.6955766964</v>
      </c>
      <c r="I164">
        <v>1550.5133381136</v>
      </c>
      <c r="J164">
        <v>1560.3621335617</v>
      </c>
    </row>
    <row r="165" spans="1:10">
      <c r="A165" t="s">
        <v>589</v>
      </c>
      <c r="B165">
        <v>1540.370606035</v>
      </c>
      <c r="C165">
        <v>1550.3766266406</v>
      </c>
      <c r="D165">
        <v>1560.5226045308</v>
      </c>
      <c r="E165">
        <v>1540.4916565873</v>
      </c>
      <c r="F165">
        <v>1550.5223356756</v>
      </c>
      <c r="G165">
        <v>1560.1583231618</v>
      </c>
      <c r="H165">
        <v>1540.6980874576</v>
      </c>
      <c r="I165">
        <v>1550.5137300579</v>
      </c>
      <c r="J165">
        <v>1560.3629255044</v>
      </c>
    </row>
    <row r="166" spans="1:10">
      <c r="A166" t="s">
        <v>590</v>
      </c>
      <c r="B166">
        <v>1540.3723439557</v>
      </c>
      <c r="C166">
        <v>1550.3746710907</v>
      </c>
      <c r="D166">
        <v>1560.5216148842</v>
      </c>
      <c r="E166">
        <v>1540.490884687</v>
      </c>
      <c r="F166">
        <v>1550.5197927926</v>
      </c>
      <c r="G166">
        <v>1560.1587199975</v>
      </c>
      <c r="H166">
        <v>1540.6967357987</v>
      </c>
      <c r="I166">
        <v>1550.5100132865</v>
      </c>
      <c r="J166">
        <v>1560.3631249424</v>
      </c>
    </row>
    <row r="167" spans="1:10">
      <c r="A167" t="s">
        <v>591</v>
      </c>
      <c r="B167">
        <v>1540.3694474234</v>
      </c>
      <c r="C167">
        <v>1550.3738873428</v>
      </c>
      <c r="D167">
        <v>1560.5206233022</v>
      </c>
      <c r="E167">
        <v>1540.4920434813</v>
      </c>
      <c r="F167">
        <v>1550.5211617421</v>
      </c>
      <c r="G167">
        <v>1560.1577288766</v>
      </c>
      <c r="H167">
        <v>1540.6973134627</v>
      </c>
      <c r="I167">
        <v>1550.5106002446</v>
      </c>
      <c r="J167">
        <v>1560.3623329995</v>
      </c>
    </row>
    <row r="168" spans="1:10">
      <c r="A168" t="s">
        <v>592</v>
      </c>
      <c r="B168">
        <v>1540.3719571218</v>
      </c>
      <c r="C168">
        <v>1550.3742792167</v>
      </c>
      <c r="D168">
        <v>1560.5222094467</v>
      </c>
      <c r="E168">
        <v>1540.4906921839</v>
      </c>
      <c r="F168">
        <v>1550.5203797581</v>
      </c>
      <c r="G168">
        <v>1560.1601060203</v>
      </c>
      <c r="H168">
        <v>1540.6961562473</v>
      </c>
      <c r="I168">
        <v>1550.5123611215</v>
      </c>
      <c r="J168">
        <v>1560.3611441187</v>
      </c>
    </row>
    <row r="169" spans="1:10">
      <c r="A169" t="s">
        <v>593</v>
      </c>
      <c r="B169">
        <v>1540.3707985081</v>
      </c>
      <c r="C169">
        <v>1550.3738873428</v>
      </c>
      <c r="D169">
        <v>1560.5230015518</v>
      </c>
      <c r="E169">
        <v>1540.4906921839</v>
      </c>
      <c r="F169">
        <v>1550.51901081</v>
      </c>
      <c r="G169">
        <v>1560.15990857</v>
      </c>
      <c r="H169">
        <v>1540.6986670105</v>
      </c>
      <c r="I169">
        <v>1550.5111872031</v>
      </c>
      <c r="J169">
        <v>1560.3613416199</v>
      </c>
    </row>
    <row r="170" spans="1:10">
      <c r="A170" t="s">
        <v>594</v>
      </c>
      <c r="B170">
        <v>1540.3717646484</v>
      </c>
      <c r="C170">
        <v>1550.3744741979</v>
      </c>
      <c r="D170">
        <v>1560.5218124261</v>
      </c>
      <c r="E170">
        <v>1540.4903052905</v>
      </c>
      <c r="F170">
        <v>1550.5203797581</v>
      </c>
      <c r="G170">
        <v>1560.1571345918</v>
      </c>
      <c r="H170">
        <v>1540.6980874576</v>
      </c>
      <c r="I170">
        <v>1550.5123611215</v>
      </c>
      <c r="J170">
        <v>1560.3621335617</v>
      </c>
    </row>
    <row r="171" spans="1:10">
      <c r="A171" t="s">
        <v>595</v>
      </c>
      <c r="B171">
        <v>1540.370026729</v>
      </c>
      <c r="C171">
        <v>1550.3760397839</v>
      </c>
      <c r="D171">
        <v>1560.5239931369</v>
      </c>
      <c r="E171">
        <v>1540.4920434813</v>
      </c>
      <c r="F171">
        <v>1550.518618863</v>
      </c>
      <c r="G171">
        <v>1560.1583231618</v>
      </c>
      <c r="H171">
        <v>1540.6967357987</v>
      </c>
      <c r="I171">
        <v>1550.5127511534</v>
      </c>
      <c r="J171">
        <v>1560.3609446812</v>
      </c>
    </row>
    <row r="172" spans="1:10">
      <c r="A172" t="s">
        <v>596</v>
      </c>
      <c r="B172">
        <v>1540.3717646484</v>
      </c>
      <c r="C172">
        <v>1550.3746710907</v>
      </c>
      <c r="D172">
        <v>1560.5243882219</v>
      </c>
      <c r="E172">
        <v>1540.4922359848</v>
      </c>
      <c r="F172">
        <v>1550.520574776</v>
      </c>
      <c r="G172">
        <v>1560.1591148976</v>
      </c>
      <c r="H172">
        <v>1540.6980874576</v>
      </c>
      <c r="I172">
        <v>1550.5113822188</v>
      </c>
      <c r="J172">
        <v>1560.3633224442</v>
      </c>
    </row>
    <row r="173" spans="1:10">
      <c r="A173" t="s">
        <v>597</v>
      </c>
      <c r="B173">
        <v>1540.3719571218</v>
      </c>
      <c r="C173">
        <v>1550.3756479092</v>
      </c>
      <c r="D173">
        <v>1560.5214173424</v>
      </c>
      <c r="E173">
        <v>1540.4914640839</v>
      </c>
      <c r="F173">
        <v>1550.5178368815</v>
      </c>
      <c r="G173">
        <v>1560.1587199975</v>
      </c>
      <c r="H173">
        <v>1540.6975079053</v>
      </c>
      <c r="I173">
        <v>1550.5127511534</v>
      </c>
      <c r="J173">
        <v>1560.3633224442</v>
      </c>
    </row>
    <row r="174" spans="1:10">
      <c r="A174" t="s">
        <v>598</v>
      </c>
      <c r="B174">
        <v>1540.3702210889</v>
      </c>
      <c r="C174">
        <v>1550.3762347656</v>
      </c>
      <c r="D174">
        <v>1560.5233985731</v>
      </c>
      <c r="E174">
        <v>1540.4906921839</v>
      </c>
      <c r="F174">
        <v>1550.5264444568</v>
      </c>
      <c r="G174">
        <v>1560.1589174475</v>
      </c>
      <c r="H174">
        <v>1540.6975079053</v>
      </c>
      <c r="I174">
        <v>1550.5119691779</v>
      </c>
      <c r="J174">
        <v>1560.3609446812</v>
      </c>
    </row>
    <row r="175" spans="1:10">
      <c r="A175" t="s">
        <v>599</v>
      </c>
      <c r="B175">
        <v>1540.370606035</v>
      </c>
      <c r="C175">
        <v>1550.3779953373</v>
      </c>
      <c r="D175">
        <v>1560.5237936578</v>
      </c>
      <c r="E175">
        <v>1540.4910790775</v>
      </c>
      <c r="F175">
        <v>1550.5246835479</v>
      </c>
      <c r="G175">
        <v>1560.1603034707</v>
      </c>
      <c r="H175">
        <v>1540.6980874576</v>
      </c>
      <c r="I175">
        <v>1550.5141200905</v>
      </c>
      <c r="J175">
        <v>1560.3623329995</v>
      </c>
    </row>
    <row r="176" spans="1:10">
      <c r="A176" t="s">
        <v>600</v>
      </c>
      <c r="B176">
        <v>1540.3696417832</v>
      </c>
      <c r="C176">
        <v>1550.3756479092</v>
      </c>
      <c r="D176">
        <v>1560.5220119047</v>
      </c>
      <c r="E176">
        <v>1540.490884687</v>
      </c>
      <c r="F176">
        <v>1550.5240965791</v>
      </c>
      <c r="G176">
        <v>1560.1589174475</v>
      </c>
      <c r="H176">
        <v>1540.6967357987</v>
      </c>
      <c r="I176">
        <v>1550.5129461694</v>
      </c>
      <c r="J176">
        <v>1560.3629255044</v>
      </c>
    </row>
    <row r="177" spans="1:10">
      <c r="A177" t="s">
        <v>601</v>
      </c>
      <c r="B177">
        <v>1540.3717646484</v>
      </c>
      <c r="C177">
        <v>1550.3770166042</v>
      </c>
      <c r="D177">
        <v>1560.5231990941</v>
      </c>
      <c r="E177">
        <v>1540.490884687</v>
      </c>
      <c r="F177">
        <v>1550.5258574867</v>
      </c>
      <c r="G177">
        <v>1560.1585225475</v>
      </c>
      <c r="H177">
        <v>1540.6967357987</v>
      </c>
      <c r="I177">
        <v>1550.5127511534</v>
      </c>
      <c r="J177">
        <v>1560.3619360603</v>
      </c>
    </row>
    <row r="178" spans="1:10">
      <c r="A178" t="s">
        <v>602</v>
      </c>
      <c r="B178">
        <v>1540.370606035</v>
      </c>
      <c r="C178">
        <v>1550.3762347656</v>
      </c>
      <c r="D178">
        <v>1560.5235961154</v>
      </c>
      <c r="E178">
        <v>1540.4914640839</v>
      </c>
      <c r="F178">
        <v>1550.5215536904</v>
      </c>
      <c r="G178">
        <v>1560.1585225475</v>
      </c>
      <c r="H178">
        <v>1540.6955766964</v>
      </c>
      <c r="I178">
        <v>1550.5092313138</v>
      </c>
      <c r="J178">
        <v>1560.3609446812</v>
      </c>
    </row>
    <row r="179" spans="1:10">
      <c r="A179" t="s">
        <v>603</v>
      </c>
      <c r="B179">
        <v>1540.3711853415</v>
      </c>
      <c r="C179">
        <v>1550.3734973808</v>
      </c>
      <c r="D179">
        <v>1560.5198311995</v>
      </c>
      <c r="E179">
        <v>1540.4928153827</v>
      </c>
      <c r="F179">
        <v>1550.5184238455</v>
      </c>
      <c r="G179">
        <v>1560.1565403075</v>
      </c>
      <c r="H179">
        <v>1540.6975079053</v>
      </c>
      <c r="I179">
        <v>1550.5119691779</v>
      </c>
      <c r="J179">
        <v>1560.3613416199</v>
      </c>
    </row>
    <row r="180" spans="1:10">
      <c r="A180" t="s">
        <v>604</v>
      </c>
      <c r="B180">
        <v>1540.370606035</v>
      </c>
      <c r="C180">
        <v>1550.3742792167</v>
      </c>
      <c r="D180">
        <v>1560.5228040097</v>
      </c>
      <c r="E180">
        <v>1540.490884687</v>
      </c>
      <c r="F180">
        <v>1550.5203797581</v>
      </c>
      <c r="G180">
        <v>1560.1595117337</v>
      </c>
      <c r="H180">
        <v>1540.6967357987</v>
      </c>
      <c r="I180">
        <v>1550.5111872031</v>
      </c>
      <c r="J180">
        <v>1560.3625305011</v>
      </c>
    </row>
    <row r="181" spans="1:10">
      <c r="A181" t="s">
        <v>605</v>
      </c>
      <c r="B181">
        <v>1540.3719571218</v>
      </c>
      <c r="C181">
        <v>1550.3766266406</v>
      </c>
      <c r="D181">
        <v>1560.5216148842</v>
      </c>
      <c r="E181">
        <v>1540.4926228791</v>
      </c>
      <c r="F181">
        <v>1550.5297693542</v>
      </c>
      <c r="G181">
        <v>1560.15990857</v>
      </c>
      <c r="H181">
        <v>1540.6967357987</v>
      </c>
      <c r="I181">
        <v>1550.5119691779</v>
      </c>
      <c r="J181">
        <v>1560.3615391212</v>
      </c>
    </row>
    <row r="182" spans="1:10">
      <c r="A182" t="s">
        <v>606</v>
      </c>
      <c r="B182">
        <v>1540.3731157372</v>
      </c>
      <c r="C182">
        <v>1550.374866072</v>
      </c>
      <c r="D182">
        <v>1560.5224069887</v>
      </c>
      <c r="E182">
        <v>1540.4910790775</v>
      </c>
      <c r="F182">
        <v>1550.5272264469</v>
      </c>
      <c r="G182">
        <v>1560.1591148976</v>
      </c>
      <c r="H182">
        <v>1540.6975079053</v>
      </c>
      <c r="I182">
        <v>1550.5115772344</v>
      </c>
      <c r="J182">
        <v>1560.3605496789</v>
      </c>
    </row>
    <row r="183" spans="1:10">
      <c r="A183" t="s">
        <v>607</v>
      </c>
      <c r="B183">
        <v>1540.370413562</v>
      </c>
      <c r="C183">
        <v>1550.3774084796</v>
      </c>
      <c r="D183">
        <v>1560.5237936578</v>
      </c>
      <c r="E183">
        <v>1540.4910790775</v>
      </c>
      <c r="F183">
        <v>1550.5240965791</v>
      </c>
      <c r="G183">
        <v>1560.1591148976</v>
      </c>
      <c r="H183">
        <v>1540.6961562473</v>
      </c>
      <c r="I183">
        <v>1550.5135331297</v>
      </c>
      <c r="J183">
        <v>1560.3619360603</v>
      </c>
    </row>
    <row r="184" spans="1:10">
      <c r="A184" t="s">
        <v>608</v>
      </c>
      <c r="B184">
        <v>1540.3713778147</v>
      </c>
      <c r="C184">
        <v>1550.374866072</v>
      </c>
      <c r="D184">
        <v>1560.5216148842</v>
      </c>
      <c r="E184">
        <v>1540.4906921839</v>
      </c>
      <c r="F184">
        <v>1550.5248785669</v>
      </c>
      <c r="G184">
        <v>1560.1605028569</v>
      </c>
      <c r="H184">
        <v>1540.6967357987</v>
      </c>
      <c r="I184">
        <v>1550.5104033173</v>
      </c>
      <c r="J184">
        <v>1560.3629255044</v>
      </c>
    </row>
    <row r="185" spans="1:10">
      <c r="A185" t="s">
        <v>609</v>
      </c>
      <c r="B185">
        <v>1540.3719571218</v>
      </c>
      <c r="C185">
        <v>1550.3752579463</v>
      </c>
      <c r="D185">
        <v>1560.5245857645</v>
      </c>
      <c r="E185">
        <v>1540.4930097737</v>
      </c>
      <c r="F185">
        <v>1550.5194027571</v>
      </c>
      <c r="G185">
        <v>1560.1583231618</v>
      </c>
      <c r="H185">
        <v>1540.6975079053</v>
      </c>
      <c r="I185">
        <v>1550.5107952601</v>
      </c>
      <c r="J185">
        <v>1560.3609446812</v>
      </c>
    </row>
    <row r="186" spans="1:10">
      <c r="A186" t="s">
        <v>610</v>
      </c>
      <c r="B186">
        <v>1540.3711853415</v>
      </c>
      <c r="C186">
        <v>1550.3774084796</v>
      </c>
      <c r="D186">
        <v>1560.5245857645</v>
      </c>
      <c r="E186">
        <v>1540.4910790775</v>
      </c>
      <c r="F186">
        <v>1550.5227276244</v>
      </c>
      <c r="G186">
        <v>1560.1603034707</v>
      </c>
      <c r="H186">
        <v>1540.6955766964</v>
      </c>
      <c r="I186">
        <v>1550.5129461694</v>
      </c>
      <c r="J186">
        <v>1560.3637193841</v>
      </c>
    </row>
    <row r="187" spans="1:10">
      <c r="A187" t="s">
        <v>611</v>
      </c>
      <c r="B187">
        <v>1540.3690624779</v>
      </c>
      <c r="C187">
        <v>1550.3770166042</v>
      </c>
      <c r="D187">
        <v>1560.5230015518</v>
      </c>
      <c r="E187">
        <v>1540.4899202846</v>
      </c>
      <c r="F187">
        <v>1550.5231176616</v>
      </c>
      <c r="G187">
        <v>1560.15990857</v>
      </c>
      <c r="H187">
        <v>1540.6955766964</v>
      </c>
      <c r="I187">
        <v>1550.5127511534</v>
      </c>
      <c r="J187">
        <v>1560.3633224442</v>
      </c>
    </row>
    <row r="188" spans="1:10">
      <c r="A188" t="s">
        <v>612</v>
      </c>
      <c r="B188">
        <v>1540.3721514822</v>
      </c>
      <c r="C188">
        <v>1550.3758448023</v>
      </c>
      <c r="D188">
        <v>1560.5235961154</v>
      </c>
      <c r="E188">
        <v>1540.4926228791</v>
      </c>
      <c r="F188">
        <v>1550.5203797581</v>
      </c>
      <c r="G188">
        <v>1560.1593142835</v>
      </c>
      <c r="H188">
        <v>1540.6975079053</v>
      </c>
      <c r="I188">
        <v>1550.5117741621</v>
      </c>
      <c r="J188">
        <v>1560.3617385589</v>
      </c>
    </row>
    <row r="189" spans="1:10">
      <c r="A189" t="s">
        <v>613</v>
      </c>
      <c r="B189">
        <v>1540.3698342561</v>
      </c>
      <c r="C189">
        <v>1550.3776034616</v>
      </c>
      <c r="D189">
        <v>1560.5239931369</v>
      </c>
      <c r="E189">
        <v>1540.4928153827</v>
      </c>
      <c r="F189">
        <v>1550.520771706</v>
      </c>
      <c r="G189">
        <v>1560.1601060203</v>
      </c>
      <c r="H189">
        <v>1540.6961562473</v>
      </c>
      <c r="I189">
        <v>1550.5121641937</v>
      </c>
      <c r="J189">
        <v>1560.3627280027</v>
      </c>
    </row>
    <row r="190" spans="1:10">
      <c r="A190" t="s">
        <v>614</v>
      </c>
      <c r="B190">
        <v>1540.370606035</v>
      </c>
      <c r="C190">
        <v>1550.3746710907</v>
      </c>
      <c r="D190">
        <v>1560.5228040097</v>
      </c>
      <c r="E190">
        <v>1540.4924303756</v>
      </c>
      <c r="F190">
        <v>1550.5244866169</v>
      </c>
      <c r="G190">
        <v>1560.1595117337</v>
      </c>
      <c r="H190">
        <v>1540.6967357987</v>
      </c>
      <c r="I190">
        <v>1550.5119691779</v>
      </c>
      <c r="J190">
        <v>1560.363916886</v>
      </c>
    </row>
    <row r="191" spans="1:10">
      <c r="A191" t="s">
        <v>615</v>
      </c>
      <c r="B191">
        <v>1540.3696417832</v>
      </c>
      <c r="C191">
        <v>1550.3764297473</v>
      </c>
      <c r="D191">
        <v>1560.5212178639</v>
      </c>
      <c r="E191">
        <v>1540.4922359848</v>
      </c>
      <c r="F191">
        <v>1550.5194027571</v>
      </c>
      <c r="G191">
        <v>1560.1597091839</v>
      </c>
      <c r="H191">
        <v>1540.6955766964</v>
      </c>
      <c r="I191">
        <v>1550.5121641937</v>
      </c>
      <c r="J191">
        <v>1560.3633224442</v>
      </c>
    </row>
    <row r="192" spans="1:10">
      <c r="A192" t="s">
        <v>616</v>
      </c>
      <c r="B192">
        <v>1540.3696417832</v>
      </c>
      <c r="C192">
        <v>1550.3760397839</v>
      </c>
      <c r="D192">
        <v>1560.5235961154</v>
      </c>
      <c r="E192">
        <v>1540.4895333916</v>
      </c>
      <c r="F192">
        <v>1550.5258574867</v>
      </c>
      <c r="G192">
        <v>1560.1593142835</v>
      </c>
      <c r="H192">
        <v>1540.6961562473</v>
      </c>
      <c r="I192">
        <v>1550.5127511534</v>
      </c>
      <c r="J192">
        <v>1560.3631249424</v>
      </c>
    </row>
    <row r="193" spans="1:10">
      <c r="A193" t="s">
        <v>617</v>
      </c>
      <c r="B193">
        <v>1540.3709928683</v>
      </c>
      <c r="C193">
        <v>1550.3750610533</v>
      </c>
      <c r="D193">
        <v>1560.5235961154</v>
      </c>
      <c r="E193">
        <v>1540.4918509779</v>
      </c>
      <c r="F193">
        <v>1550.5221406572</v>
      </c>
      <c r="G193">
        <v>1560.1601060203</v>
      </c>
      <c r="H193">
        <v>1540.6975079053</v>
      </c>
      <c r="I193">
        <v>1550.5115772344</v>
      </c>
      <c r="J193">
        <v>1560.3609446812</v>
      </c>
    </row>
    <row r="194" spans="1:10">
      <c r="A194" t="s">
        <v>618</v>
      </c>
      <c r="B194">
        <v>1540.370606035</v>
      </c>
      <c r="C194">
        <v>1550.3746710907</v>
      </c>
      <c r="D194">
        <v>1560.5222094467</v>
      </c>
      <c r="E194">
        <v>1540.4910790775</v>
      </c>
      <c r="F194">
        <v>1550.5237046296</v>
      </c>
      <c r="G194">
        <v>1560.1587199975</v>
      </c>
      <c r="H194">
        <v>1540.6973134627</v>
      </c>
      <c r="I194">
        <v>1550.5113822188</v>
      </c>
      <c r="J194">
        <v>1560.3613416199</v>
      </c>
    </row>
    <row r="195" spans="1:10">
      <c r="A195" t="s">
        <v>619</v>
      </c>
      <c r="B195">
        <v>1540.3719571218</v>
      </c>
      <c r="C195">
        <v>1550.3740842355</v>
      </c>
      <c r="D195">
        <v>1560.5230015518</v>
      </c>
      <c r="E195">
        <v>1540.4916565873</v>
      </c>
      <c r="F195">
        <v>1550.5199878104</v>
      </c>
      <c r="G195">
        <v>1560.1591148976</v>
      </c>
      <c r="H195">
        <v>1540.6953822544</v>
      </c>
      <c r="I195">
        <v>1550.5115772344</v>
      </c>
      <c r="J195">
        <v>1560.363916886</v>
      </c>
    </row>
    <row r="196" spans="1:10">
      <c r="A196" t="s">
        <v>620</v>
      </c>
      <c r="B196">
        <v>1540.3698342561</v>
      </c>
      <c r="C196">
        <v>1550.3736923618</v>
      </c>
      <c r="D196">
        <v>1560.5228040097</v>
      </c>
      <c r="E196">
        <v>1540.4904996808</v>
      </c>
      <c r="F196">
        <v>1550.5217487086</v>
      </c>
      <c r="G196">
        <v>1560.1601060203</v>
      </c>
      <c r="H196">
        <v>1540.6986670105</v>
      </c>
      <c r="I196">
        <v>1550.5127511534</v>
      </c>
      <c r="J196">
        <v>1560.3609446812</v>
      </c>
    </row>
    <row r="197" spans="1:10">
      <c r="A197" t="s">
        <v>621</v>
      </c>
      <c r="B197">
        <v>1540.3707985081</v>
      </c>
      <c r="C197">
        <v>1550.3744741979</v>
      </c>
      <c r="D197">
        <v>1560.5220119047</v>
      </c>
      <c r="E197">
        <v>1540.4916565873</v>
      </c>
      <c r="F197">
        <v>1550.5211617421</v>
      </c>
      <c r="G197">
        <v>1560.1595117337</v>
      </c>
      <c r="H197">
        <v>1540.6967357987</v>
      </c>
      <c r="I197">
        <v>1550.5102083019</v>
      </c>
      <c r="J197">
        <v>1560.3629255044</v>
      </c>
    </row>
    <row r="198" spans="1:10">
      <c r="A198" t="s">
        <v>622</v>
      </c>
      <c r="B198">
        <v>1540.3702210889</v>
      </c>
      <c r="C198">
        <v>1550.3776034616</v>
      </c>
      <c r="D198">
        <v>1560.5230015518</v>
      </c>
      <c r="E198">
        <v>1540.4912715807</v>
      </c>
      <c r="F198">
        <v>1550.525073586</v>
      </c>
      <c r="G198">
        <v>1560.1579282622</v>
      </c>
      <c r="H198">
        <v>1540.6967357987</v>
      </c>
      <c r="I198">
        <v>1550.5139250742</v>
      </c>
      <c r="J198">
        <v>1560.3629255044</v>
      </c>
    </row>
    <row r="199" spans="1:10">
      <c r="A199" t="s">
        <v>623</v>
      </c>
      <c r="B199">
        <v>1540.3698342561</v>
      </c>
      <c r="C199">
        <v>1550.3772134977</v>
      </c>
      <c r="D199">
        <v>1560.5231990941</v>
      </c>
      <c r="E199">
        <v>1540.4914640839</v>
      </c>
      <c r="F199">
        <v>1550.524291598</v>
      </c>
      <c r="G199">
        <v>1560.1589174475</v>
      </c>
      <c r="H199">
        <v>1540.6955766964</v>
      </c>
      <c r="I199">
        <v>1550.5111872031</v>
      </c>
      <c r="J199">
        <v>1560.3629255044</v>
      </c>
    </row>
    <row r="200" spans="1:10">
      <c r="A200" t="s">
        <v>624</v>
      </c>
      <c r="B200">
        <v>1540.3719571218</v>
      </c>
      <c r="C200">
        <v>1550.3750610533</v>
      </c>
      <c r="D200">
        <v>1560.5235961154</v>
      </c>
      <c r="E200">
        <v>1540.4928153827</v>
      </c>
      <c r="F200">
        <v>1550.518618863</v>
      </c>
      <c r="G200">
        <v>1560.1601060203</v>
      </c>
      <c r="H200">
        <v>1540.6961562473</v>
      </c>
      <c r="I200">
        <v>1550.5133381136</v>
      </c>
      <c r="J200">
        <v>1560.3617385589</v>
      </c>
    </row>
    <row r="201" spans="1:10">
      <c r="A201" t="s">
        <v>625</v>
      </c>
      <c r="B201">
        <v>1540.3696417832</v>
      </c>
      <c r="C201">
        <v>1550.3758448023</v>
      </c>
      <c r="D201">
        <v>1560.5220119047</v>
      </c>
      <c r="E201">
        <v>1540.4926228791</v>
      </c>
      <c r="F201">
        <v>1550.5258574867</v>
      </c>
      <c r="G201">
        <v>1560.1595117337</v>
      </c>
      <c r="H201">
        <v>1540.6961562473</v>
      </c>
      <c r="I201">
        <v>1550.5127511534</v>
      </c>
      <c r="J201">
        <v>1560.3615391212</v>
      </c>
    </row>
    <row r="202" spans="1:10">
      <c r="A202" t="s">
        <v>626</v>
      </c>
      <c r="B202">
        <v>1540.3713778147</v>
      </c>
      <c r="C202">
        <v>1550.374866072</v>
      </c>
      <c r="D202">
        <v>1560.5202282191</v>
      </c>
      <c r="E202">
        <v>1540.4906921839</v>
      </c>
      <c r="F202">
        <v>1550.5266394762</v>
      </c>
      <c r="G202">
        <v>1560.1585225475</v>
      </c>
      <c r="H202">
        <v>1540.7000186728</v>
      </c>
      <c r="I202">
        <v>1550.5102083019</v>
      </c>
      <c r="J202">
        <v>1560.363519946</v>
      </c>
    </row>
    <row r="203" spans="1:10">
      <c r="A203" t="s">
        <v>627</v>
      </c>
      <c r="B203">
        <v>1540.3694474234</v>
      </c>
      <c r="C203">
        <v>1550.3756479092</v>
      </c>
      <c r="D203">
        <v>1560.5224069887</v>
      </c>
      <c r="E203">
        <v>1540.4910790775</v>
      </c>
      <c r="F203">
        <v>1550.5231176616</v>
      </c>
      <c r="G203">
        <v>1560.1571345918</v>
      </c>
      <c r="H203">
        <v>1540.6967357987</v>
      </c>
      <c r="I203">
        <v>1550.5119691779</v>
      </c>
      <c r="J203">
        <v>1560.3627280027</v>
      </c>
    </row>
    <row r="204" spans="1:10">
      <c r="A204" t="s">
        <v>628</v>
      </c>
      <c r="B204">
        <v>1540.3719571218</v>
      </c>
      <c r="C204">
        <v>1550.3752579463</v>
      </c>
      <c r="D204">
        <v>1560.5222094467</v>
      </c>
      <c r="E204">
        <v>1540.4906921839</v>
      </c>
      <c r="F204">
        <v>1550.5237046296</v>
      </c>
      <c r="G204">
        <v>1560.1593142835</v>
      </c>
      <c r="H204">
        <v>1540.6967357987</v>
      </c>
      <c r="I204">
        <v>1550.5119691779</v>
      </c>
      <c r="J204">
        <v>1560.3619360603</v>
      </c>
    </row>
    <row r="205" spans="1:10">
      <c r="A205" t="s">
        <v>629</v>
      </c>
      <c r="B205">
        <v>1540.3702210889</v>
      </c>
      <c r="C205">
        <v>1550.3740842355</v>
      </c>
      <c r="D205">
        <v>1560.5230015518</v>
      </c>
      <c r="E205">
        <v>1540.490884687</v>
      </c>
      <c r="F205">
        <v>1550.5231176616</v>
      </c>
      <c r="G205">
        <v>1560.1593142835</v>
      </c>
      <c r="H205">
        <v>1540.6955766964</v>
      </c>
      <c r="I205">
        <v>1550.5113822188</v>
      </c>
      <c r="J205">
        <v>1560.3615391212</v>
      </c>
    </row>
    <row r="206" spans="1:10">
      <c r="A206" t="s">
        <v>630</v>
      </c>
      <c r="B206">
        <v>1540.3702210889</v>
      </c>
      <c r="C206">
        <v>1550.3731055074</v>
      </c>
      <c r="D206">
        <v>1560.5220119047</v>
      </c>
      <c r="E206">
        <v>1540.4899202846</v>
      </c>
      <c r="F206">
        <v>1550.5188157924</v>
      </c>
      <c r="G206">
        <v>1560.1603034707</v>
      </c>
      <c r="H206">
        <v>1540.6948045918</v>
      </c>
      <c r="I206">
        <v>1550.5096213441</v>
      </c>
      <c r="J206">
        <v>1560.3621335617</v>
      </c>
    </row>
    <row r="207" spans="1:10">
      <c r="A207" t="s">
        <v>631</v>
      </c>
      <c r="B207">
        <v>1540.3713778147</v>
      </c>
      <c r="C207">
        <v>1550.3752579463</v>
      </c>
      <c r="D207">
        <v>1560.5224069887</v>
      </c>
      <c r="E207">
        <v>1540.4916565873</v>
      </c>
      <c r="F207">
        <v>1550.524291598</v>
      </c>
      <c r="G207">
        <v>1560.15990857</v>
      </c>
      <c r="H207">
        <v>1540.6967357987</v>
      </c>
      <c r="I207">
        <v>1550.5125561374</v>
      </c>
      <c r="J207">
        <v>1560.3629255044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1540.3692530636</v>
      </c>
      <c r="C2">
        <v>1550.3772115861</v>
      </c>
      <c r="D2">
        <v>1560.52220751</v>
      </c>
      <c r="E2">
        <v>1540.4906902966</v>
      </c>
      <c r="F2">
        <v>1550.5242896861</v>
      </c>
      <c r="G2">
        <v>1560.1587180617</v>
      </c>
      <c r="H2">
        <v>1540.6980855699</v>
      </c>
      <c r="I2">
        <v>1550.5111852912</v>
      </c>
      <c r="J2">
        <v>1560.3611421824</v>
      </c>
    </row>
    <row r="3" spans="1:10">
      <c r="A3" t="s">
        <v>633</v>
      </c>
      <c r="B3">
        <v>1540.3707966211</v>
      </c>
      <c r="C3">
        <v>1550.376624729</v>
      </c>
      <c r="D3">
        <v>1560.5231971574</v>
      </c>
      <c r="E3">
        <v>1540.492041594</v>
      </c>
      <c r="F3">
        <v>1550.517248006</v>
      </c>
      <c r="G3">
        <v>1560.1569352065</v>
      </c>
      <c r="H3">
        <v>1540.6994372312</v>
      </c>
      <c r="I3">
        <v>1550.511967266</v>
      </c>
      <c r="J3">
        <v>1560.3609427449</v>
      </c>
    </row>
    <row r="4" spans="1:10">
      <c r="A4" t="s">
        <v>634</v>
      </c>
      <c r="B4">
        <v>1540.370024842</v>
      </c>
      <c r="C4">
        <v>1550.3768197108</v>
      </c>
      <c r="D4">
        <v>1560.5224050521</v>
      </c>
      <c r="E4">
        <v>1540.4916547</v>
      </c>
      <c r="F4">
        <v>1550.522920731</v>
      </c>
      <c r="G4">
        <v>1560.1579263264</v>
      </c>
      <c r="H4">
        <v>1540.6994372312</v>
      </c>
      <c r="I4">
        <v>1550.5117722502</v>
      </c>
      <c r="J4">
        <v>1560.3623310633</v>
      </c>
    </row>
    <row r="5" spans="1:10">
      <c r="A5" t="s">
        <v>635</v>
      </c>
      <c r="B5">
        <v>1540.3696398962</v>
      </c>
      <c r="C5">
        <v>1550.3764278357</v>
      </c>
      <c r="D5">
        <v>1560.5212159272</v>
      </c>
      <c r="E5">
        <v>1540.4903034032</v>
      </c>
      <c r="F5">
        <v>1550.5221387452</v>
      </c>
      <c r="G5">
        <v>1560.1577269408</v>
      </c>
      <c r="H5">
        <v>1540.6994372312</v>
      </c>
      <c r="I5">
        <v>1550.5143151068</v>
      </c>
      <c r="J5">
        <v>1560.3633205079</v>
      </c>
    </row>
    <row r="6" spans="1:10">
      <c r="A6" t="s">
        <v>636</v>
      </c>
      <c r="B6">
        <v>1540.3686737586</v>
      </c>
      <c r="C6">
        <v>1550.3758428908</v>
      </c>
      <c r="D6">
        <v>1560.5243862852</v>
      </c>
      <c r="E6">
        <v>1540.4897240072</v>
      </c>
      <c r="F6">
        <v>1550.5209648121</v>
      </c>
      <c r="G6">
        <v>1560.1585206118</v>
      </c>
      <c r="H6">
        <v>1540.6975060175</v>
      </c>
      <c r="I6">
        <v>1550.5111852912</v>
      </c>
      <c r="J6">
        <v>1560.3625285648</v>
      </c>
    </row>
    <row r="7" spans="1:10">
      <c r="A7" t="s">
        <v>637</v>
      </c>
      <c r="B7">
        <v>1540.3690605909</v>
      </c>
      <c r="C7">
        <v>1550.3779934257</v>
      </c>
      <c r="D7">
        <v>1560.52220751</v>
      </c>
      <c r="E7">
        <v>1540.4904977935</v>
      </c>
      <c r="F7">
        <v>1550.5233126802</v>
      </c>
      <c r="G7">
        <v>1560.1601040845</v>
      </c>
      <c r="H7">
        <v>1540.6986651227</v>
      </c>
      <c r="I7">
        <v>1550.5141181786</v>
      </c>
      <c r="J7">
        <v>1560.3639149497</v>
      </c>
    </row>
    <row r="8" spans="1:10">
      <c r="A8" t="s">
        <v>638</v>
      </c>
      <c r="B8">
        <v>1540.370411675</v>
      </c>
      <c r="C8">
        <v>1550.3746691791</v>
      </c>
      <c r="D8">
        <v>1560.5243862852</v>
      </c>
      <c r="E8">
        <v>1540.4914621967</v>
      </c>
      <c r="F8">
        <v>1550.5192039156</v>
      </c>
      <c r="G8">
        <v>1560.1599066342</v>
      </c>
      <c r="H8">
        <v>1540.6980855699</v>
      </c>
      <c r="I8">
        <v>1550.511967266</v>
      </c>
      <c r="J8">
        <v>1560.3653013371</v>
      </c>
    </row>
    <row r="9" spans="1:10">
      <c r="A9" t="s">
        <v>639</v>
      </c>
      <c r="B9">
        <v>1540.370219202</v>
      </c>
      <c r="C9">
        <v>1550.3760378723</v>
      </c>
      <c r="D9">
        <v>1560.5218104894</v>
      </c>
      <c r="E9">
        <v>1540.4899183973</v>
      </c>
      <c r="F9">
        <v>1550.526050594</v>
      </c>
      <c r="G9">
        <v>1560.1585206118</v>
      </c>
      <c r="H9">
        <v>1540.6980855699</v>
      </c>
      <c r="I9">
        <v>1550.51020639</v>
      </c>
      <c r="J9">
        <v>1560.3609427449</v>
      </c>
    </row>
    <row r="10" spans="1:10">
      <c r="A10" t="s">
        <v>640</v>
      </c>
      <c r="B10">
        <v>1540.370219202</v>
      </c>
      <c r="C10">
        <v>1550.3746691791</v>
      </c>
      <c r="D10">
        <v>1560.522009968</v>
      </c>
      <c r="E10">
        <v>1540.4906902966</v>
      </c>
      <c r="F10">
        <v>1550.5180299869</v>
      </c>
      <c r="G10">
        <v>1560.1603015349</v>
      </c>
      <c r="H10">
        <v>1540.6967339109</v>
      </c>
      <c r="I10">
        <v>1550.5088374598</v>
      </c>
      <c r="J10">
        <v>1560.3641124517</v>
      </c>
    </row>
    <row r="11" spans="1:10">
      <c r="A11" t="s">
        <v>641</v>
      </c>
      <c r="B11">
        <v>1540.3698323691</v>
      </c>
      <c r="C11">
        <v>1550.3758428908</v>
      </c>
      <c r="D11">
        <v>1560.5208208438</v>
      </c>
      <c r="E11">
        <v>1540.4904977935</v>
      </c>
      <c r="F11">
        <v>1550.5150970847</v>
      </c>
      <c r="G11">
        <v>1560.1587180617</v>
      </c>
      <c r="H11">
        <v>1540.6986651227</v>
      </c>
      <c r="I11">
        <v>1550.5104014053</v>
      </c>
      <c r="J11">
        <v>1560.3611421824</v>
      </c>
    </row>
    <row r="12" spans="1:10">
      <c r="A12" t="s">
        <v>642</v>
      </c>
      <c r="B12">
        <v>1540.3707966211</v>
      </c>
      <c r="C12">
        <v>1550.3731035958</v>
      </c>
      <c r="D12">
        <v>1560.5235941787</v>
      </c>
      <c r="E12">
        <v>1540.4906902966</v>
      </c>
      <c r="F12">
        <v>1550.5217467967</v>
      </c>
      <c r="G12">
        <v>1560.1626786864</v>
      </c>
      <c r="H12">
        <v>1540.6961543596</v>
      </c>
      <c r="I12">
        <v>1550.5105983327</v>
      </c>
      <c r="J12">
        <v>1560.3629235681</v>
      </c>
    </row>
    <row r="13" spans="1:10">
      <c r="A13" t="s">
        <v>643</v>
      </c>
      <c r="B13">
        <v>1540.3694455364</v>
      </c>
      <c r="C13">
        <v>1550.3764278357</v>
      </c>
      <c r="D13">
        <v>1560.5224050521</v>
      </c>
      <c r="E13">
        <v>1540.4897240072</v>
      </c>
      <c r="F13">
        <v>1550.520769794</v>
      </c>
      <c r="G13">
        <v>1560.1591129618</v>
      </c>
      <c r="H13">
        <v>1540.6986651227</v>
      </c>
      <c r="I13">
        <v>1550.5115753225</v>
      </c>
      <c r="J13">
        <v>1560.3625285648</v>
      </c>
    </row>
    <row r="14" spans="1:10">
      <c r="A14" t="s">
        <v>644</v>
      </c>
      <c r="B14">
        <v>1540.3690605909</v>
      </c>
      <c r="C14">
        <v>1550.3750591417</v>
      </c>
      <c r="D14">
        <v>1560.5241887427</v>
      </c>
      <c r="E14">
        <v>1540.4908827997</v>
      </c>
      <c r="F14">
        <v>1550.5174430232</v>
      </c>
      <c r="G14">
        <v>1560.1606983716</v>
      </c>
      <c r="H14">
        <v>1540.6986651227</v>
      </c>
      <c r="I14">
        <v>1550.5115753225</v>
      </c>
      <c r="J14">
        <v>1560.3625285648</v>
      </c>
    </row>
    <row r="15" spans="1:10">
      <c r="A15" t="s">
        <v>645</v>
      </c>
      <c r="B15">
        <v>1540.3686737586</v>
      </c>
      <c r="C15">
        <v>1550.3750591417</v>
      </c>
      <c r="D15">
        <v>1560.5214154057</v>
      </c>
      <c r="E15">
        <v>1540.4914621967</v>
      </c>
      <c r="F15">
        <v>1550.5174430232</v>
      </c>
      <c r="G15">
        <v>1560.1589155118</v>
      </c>
      <c r="H15">
        <v>1540.6961543596</v>
      </c>
      <c r="I15">
        <v>1550.5121622818</v>
      </c>
      <c r="J15">
        <v>1560.3629235681</v>
      </c>
    </row>
    <row r="16" spans="1:10">
      <c r="A16" t="s">
        <v>646</v>
      </c>
      <c r="B16">
        <v>1540.3711834545</v>
      </c>
      <c r="C16">
        <v>1550.3748641604</v>
      </c>
      <c r="D16">
        <v>1560.5229996152</v>
      </c>
      <c r="E16">
        <v>1540.4914621967</v>
      </c>
      <c r="F16">
        <v>1550.5203778461</v>
      </c>
      <c r="G16">
        <v>1560.1573320414</v>
      </c>
      <c r="H16">
        <v>1540.6992446759</v>
      </c>
      <c r="I16">
        <v>1550.5104014053</v>
      </c>
      <c r="J16">
        <v>1560.3623310633</v>
      </c>
    </row>
    <row r="17" spans="1:10">
      <c r="A17" t="s">
        <v>647</v>
      </c>
      <c r="B17">
        <v>1540.3698323691</v>
      </c>
      <c r="C17">
        <v>1550.3754510161</v>
      </c>
      <c r="D17">
        <v>1560.5208208438</v>
      </c>
      <c r="E17">
        <v>1540.4910771902</v>
      </c>
      <c r="F17">
        <v>1550.525071674</v>
      </c>
      <c r="G17">
        <v>1560.1601040845</v>
      </c>
      <c r="H17">
        <v>1540.6986651227</v>
      </c>
      <c r="I17">
        <v>1550.5113803068</v>
      </c>
      <c r="J17">
        <v>1560.3613396836</v>
      </c>
    </row>
    <row r="18" spans="1:10">
      <c r="A18" t="s">
        <v>648</v>
      </c>
      <c r="B18">
        <v>1540.370024842</v>
      </c>
      <c r="C18">
        <v>1550.3770146926</v>
      </c>
      <c r="D18">
        <v>1560.5237917211</v>
      </c>
      <c r="E18">
        <v>1540.4897240072</v>
      </c>
      <c r="F18">
        <v>1550.5192039156</v>
      </c>
      <c r="G18">
        <v>1560.1591129618</v>
      </c>
      <c r="H18">
        <v>1540.6994372312</v>
      </c>
      <c r="I18">
        <v>1550.511967266</v>
      </c>
      <c r="J18">
        <v>1560.3613396836</v>
      </c>
    </row>
    <row r="19" spans="1:10">
      <c r="A19" t="s">
        <v>649</v>
      </c>
      <c r="B19">
        <v>1540.370411675</v>
      </c>
      <c r="C19">
        <v>1550.3764278357</v>
      </c>
      <c r="D19">
        <v>1560.5216129475</v>
      </c>
      <c r="E19">
        <v>1540.4895315043</v>
      </c>
      <c r="F19">
        <v>1550.5233126802</v>
      </c>
      <c r="G19">
        <v>1560.1585206118</v>
      </c>
      <c r="H19">
        <v>1540.700016785</v>
      </c>
      <c r="I19">
        <v>1550.5121622818</v>
      </c>
      <c r="J19">
        <v>1560.3623310633</v>
      </c>
    </row>
    <row r="20" spans="1:10">
      <c r="A20" t="s">
        <v>650</v>
      </c>
      <c r="B20">
        <v>1540.370411675</v>
      </c>
      <c r="C20">
        <v>1550.376232854</v>
      </c>
      <c r="D20">
        <v>1560.5233966364</v>
      </c>
      <c r="E20">
        <v>1540.4908827997</v>
      </c>
      <c r="F20">
        <v>1550.5195958629</v>
      </c>
      <c r="G20">
        <v>1560.1595097979</v>
      </c>
      <c r="H20">
        <v>1540.6986651227</v>
      </c>
      <c r="I20">
        <v>1550.5131411855</v>
      </c>
      <c r="J20">
        <v>1560.3635180097</v>
      </c>
    </row>
    <row r="21" spans="1:10">
      <c r="A21" t="s">
        <v>651</v>
      </c>
      <c r="B21">
        <v>1540.3694455364</v>
      </c>
      <c r="C21">
        <v>1550.3758428908</v>
      </c>
      <c r="D21">
        <v>1560.5216129475</v>
      </c>
      <c r="E21">
        <v>1540.4901109002</v>
      </c>
      <c r="F21">
        <v>1550.5217467967</v>
      </c>
      <c r="G21">
        <v>1560.1601040845</v>
      </c>
      <c r="H21">
        <v>1540.6994372312</v>
      </c>
      <c r="I21">
        <v>1550.5133362016</v>
      </c>
      <c r="J21">
        <v>1560.3623310633</v>
      </c>
    </row>
    <row r="22" spans="1:10">
      <c r="A22" t="s">
        <v>652</v>
      </c>
      <c r="B22">
        <v>1540.368481286</v>
      </c>
      <c r="C22">
        <v>1550.3754510161</v>
      </c>
      <c r="D22">
        <v>1560.5224050521</v>
      </c>
      <c r="E22">
        <v>1540.4899183973</v>
      </c>
      <c r="F22">
        <v>1550.5201828282</v>
      </c>
      <c r="G22">
        <v>1560.1579263264</v>
      </c>
      <c r="H22">
        <v>1540.6986651227</v>
      </c>
      <c r="I22">
        <v>1550.5109883637</v>
      </c>
      <c r="J22">
        <v>1560.3613396836</v>
      </c>
    </row>
    <row r="23" spans="1:10">
      <c r="A23" t="s">
        <v>653</v>
      </c>
      <c r="B23">
        <v>1540.3694455364</v>
      </c>
      <c r="C23">
        <v>1550.3758428908</v>
      </c>
      <c r="D23">
        <v>1560.5212159272</v>
      </c>
      <c r="E23">
        <v>1540.4910771902</v>
      </c>
      <c r="F23">
        <v>1550.5203778461</v>
      </c>
      <c r="G23">
        <v>1560.1583212261</v>
      </c>
      <c r="H23">
        <v>1540.6980855699</v>
      </c>
      <c r="I23">
        <v>1550.5131411855</v>
      </c>
      <c r="J23">
        <v>1560.36431189</v>
      </c>
    </row>
    <row r="24" spans="1:10">
      <c r="A24" t="s">
        <v>654</v>
      </c>
      <c r="B24">
        <v>1540.368481286</v>
      </c>
      <c r="C24">
        <v>1550.3750591417</v>
      </c>
      <c r="D24">
        <v>1560.5208208438</v>
      </c>
      <c r="E24">
        <v>1540.4903034032</v>
      </c>
      <c r="F24">
        <v>1550.5211598302</v>
      </c>
      <c r="G24">
        <v>1560.1587180617</v>
      </c>
      <c r="H24">
        <v>1540.6986651227</v>
      </c>
      <c r="I24">
        <v>1550.511967266</v>
      </c>
      <c r="J24">
        <v>1560.3611421824</v>
      </c>
    </row>
    <row r="25" spans="1:10">
      <c r="A25" t="s">
        <v>655</v>
      </c>
      <c r="B25">
        <v>1540.368481286</v>
      </c>
      <c r="C25">
        <v>1550.3760378723</v>
      </c>
      <c r="D25">
        <v>1560.5224050521</v>
      </c>
      <c r="E25">
        <v>1540.4899183973</v>
      </c>
      <c r="F25">
        <v>1550.5238996483</v>
      </c>
      <c r="G25">
        <v>1560.1565383717</v>
      </c>
      <c r="H25">
        <v>1540.6973115749</v>
      </c>
      <c r="I25">
        <v>1550.5113803068</v>
      </c>
      <c r="J25">
        <v>1560.3625285648</v>
      </c>
    </row>
    <row r="26" spans="1:10">
      <c r="A26" t="s">
        <v>656</v>
      </c>
      <c r="B26">
        <v>1540.3696398962</v>
      </c>
      <c r="C26">
        <v>1550.3758428908</v>
      </c>
      <c r="D26">
        <v>1560.5224050521</v>
      </c>
      <c r="E26">
        <v>1540.4903034032</v>
      </c>
      <c r="F26">
        <v>1550.5184219336</v>
      </c>
      <c r="G26">
        <v>1560.157132656</v>
      </c>
      <c r="H26">
        <v>1540.6986651227</v>
      </c>
      <c r="I26">
        <v>1550.5125542255</v>
      </c>
      <c r="J26">
        <v>1560.361934124</v>
      </c>
    </row>
    <row r="27" spans="1:10">
      <c r="A27" t="s">
        <v>657</v>
      </c>
      <c r="B27">
        <v>1540.3696398962</v>
      </c>
      <c r="C27">
        <v>1550.3770146926</v>
      </c>
      <c r="D27">
        <v>1560.5229996152</v>
      </c>
      <c r="E27">
        <v>1540.4899183973</v>
      </c>
      <c r="F27">
        <v>1550.5242896861</v>
      </c>
      <c r="G27">
        <v>1560.1585206118</v>
      </c>
      <c r="H27">
        <v>1540.6986651227</v>
      </c>
      <c r="I27">
        <v>1550.5105983327</v>
      </c>
      <c r="J27">
        <v>1560.3615371849</v>
      </c>
    </row>
    <row r="28" spans="1:10">
      <c r="A28" t="s">
        <v>658</v>
      </c>
      <c r="B28">
        <v>1540.368094454</v>
      </c>
      <c r="C28">
        <v>1550.376232854</v>
      </c>
      <c r="D28">
        <v>1560.5229996152</v>
      </c>
      <c r="E28">
        <v>1540.4891446115</v>
      </c>
      <c r="F28">
        <v>1550.5192039156</v>
      </c>
      <c r="G28">
        <v>1560.1585206118</v>
      </c>
      <c r="H28">
        <v>1540.6975060175</v>
      </c>
      <c r="I28">
        <v>1550.5127492415</v>
      </c>
      <c r="J28">
        <v>1560.3613396836</v>
      </c>
    </row>
    <row r="29" spans="1:10">
      <c r="A29" t="s">
        <v>659</v>
      </c>
      <c r="B29">
        <v>1540.370219202</v>
      </c>
      <c r="C29">
        <v>1550.3752560347</v>
      </c>
      <c r="D29">
        <v>1560.522802073</v>
      </c>
      <c r="E29">
        <v>1540.4899183973</v>
      </c>
      <c r="F29">
        <v>1550.5178349696</v>
      </c>
      <c r="G29">
        <v>1560.1561434729</v>
      </c>
      <c r="H29">
        <v>1540.6994372312</v>
      </c>
      <c r="I29">
        <v>1550.511967266</v>
      </c>
      <c r="J29">
        <v>1560.3633205079</v>
      </c>
    </row>
    <row r="30" spans="1:10">
      <c r="A30" t="s">
        <v>660</v>
      </c>
      <c r="B30">
        <v>1540.3686737586</v>
      </c>
      <c r="C30">
        <v>1550.3752560347</v>
      </c>
      <c r="D30">
        <v>1560.522009968</v>
      </c>
      <c r="E30">
        <v>1540.4914621967</v>
      </c>
      <c r="F30">
        <v>1550.513728146</v>
      </c>
      <c r="G30">
        <v>1560.1597072481</v>
      </c>
      <c r="H30">
        <v>1540.6980855699</v>
      </c>
      <c r="I30">
        <v>1550.5123592096</v>
      </c>
      <c r="J30">
        <v>1560.3609427449</v>
      </c>
    </row>
    <row r="31" spans="1:10">
      <c r="A31" t="s">
        <v>661</v>
      </c>
      <c r="B31">
        <v>1540.3696398962</v>
      </c>
      <c r="C31">
        <v>1550.3756459976</v>
      </c>
      <c r="D31">
        <v>1560.522802073</v>
      </c>
      <c r="E31">
        <v>1540.4903034032</v>
      </c>
      <c r="F31">
        <v>1550.5168579719</v>
      </c>
      <c r="G31">
        <v>1560.1587180617</v>
      </c>
      <c r="H31">
        <v>1540.6980855699</v>
      </c>
      <c r="I31">
        <v>1550.5107933482</v>
      </c>
      <c r="J31">
        <v>1560.3631230061</v>
      </c>
    </row>
    <row r="32" spans="1:10">
      <c r="A32" t="s">
        <v>662</v>
      </c>
      <c r="B32">
        <v>1540.368094454</v>
      </c>
      <c r="C32">
        <v>1550.3748641604</v>
      </c>
      <c r="D32">
        <v>1560.5243862852</v>
      </c>
      <c r="E32">
        <v>1540.4901109002</v>
      </c>
      <c r="F32">
        <v>1550.5248766549</v>
      </c>
      <c r="G32">
        <v>1560.1577269408</v>
      </c>
      <c r="H32">
        <v>1540.6973115749</v>
      </c>
      <c r="I32">
        <v>1550.5111852912</v>
      </c>
      <c r="J32">
        <v>1560.3633205079</v>
      </c>
    </row>
    <row r="33" spans="1:10">
      <c r="A33" t="s">
        <v>663</v>
      </c>
      <c r="B33">
        <v>1540.370024842</v>
      </c>
      <c r="C33">
        <v>1550.3748641604</v>
      </c>
      <c r="D33">
        <v>1560.5229996152</v>
      </c>
      <c r="E33">
        <v>1540.4891446115</v>
      </c>
      <c r="F33">
        <v>1550.5215517784</v>
      </c>
      <c r="G33">
        <v>1560.1579263264</v>
      </c>
      <c r="H33">
        <v>1540.6986651227</v>
      </c>
      <c r="I33">
        <v>1550.5117722502</v>
      </c>
      <c r="J33">
        <v>1560.3615371849</v>
      </c>
    </row>
    <row r="34" spans="1:10">
      <c r="A34" t="s">
        <v>664</v>
      </c>
      <c r="B34">
        <v>1540.370411675</v>
      </c>
      <c r="C34">
        <v>1550.3760378723</v>
      </c>
      <c r="D34">
        <v>1560.5210183855</v>
      </c>
      <c r="E34">
        <v>1540.4899183973</v>
      </c>
      <c r="F34">
        <v>1550.520769794</v>
      </c>
      <c r="G34">
        <v>1560.1593123477</v>
      </c>
      <c r="H34">
        <v>1540.6973115749</v>
      </c>
      <c r="I34">
        <v>1550.5121622818</v>
      </c>
      <c r="J34">
        <v>1560.3623310633</v>
      </c>
    </row>
    <row r="35" spans="1:10">
      <c r="A35" t="s">
        <v>665</v>
      </c>
      <c r="B35">
        <v>1540.370024842</v>
      </c>
      <c r="C35">
        <v>1550.3756459976</v>
      </c>
      <c r="D35">
        <v>1560.5235941787</v>
      </c>
      <c r="E35">
        <v>1540.4893390015</v>
      </c>
      <c r="F35">
        <v>1550.5215517784</v>
      </c>
      <c r="G35">
        <v>1560.1581237762</v>
      </c>
      <c r="H35">
        <v>1540.6986651227</v>
      </c>
      <c r="I35">
        <v>1550.5111852912</v>
      </c>
      <c r="J35">
        <v>1560.3611421824</v>
      </c>
    </row>
    <row r="36" spans="1:10">
      <c r="A36" t="s">
        <v>666</v>
      </c>
      <c r="B36">
        <v>1540.3707966211</v>
      </c>
      <c r="C36">
        <v>1550.376232854</v>
      </c>
      <c r="D36">
        <v>1560.5233966364</v>
      </c>
      <c r="E36">
        <v>1540.4906902966</v>
      </c>
      <c r="F36">
        <v>1550.5209648121</v>
      </c>
      <c r="G36">
        <v>1560.1589155118</v>
      </c>
      <c r="H36">
        <v>1540.6980855699</v>
      </c>
      <c r="I36">
        <v>1550.5117722502</v>
      </c>
      <c r="J36">
        <v>1560.3621316255</v>
      </c>
    </row>
    <row r="37" spans="1:10">
      <c r="A37" t="s">
        <v>667</v>
      </c>
      <c r="B37">
        <v>1540.3690605909</v>
      </c>
      <c r="C37">
        <v>1550.376624729</v>
      </c>
      <c r="D37">
        <v>1560.5218104894</v>
      </c>
      <c r="E37">
        <v>1540.4891446115</v>
      </c>
      <c r="F37">
        <v>1550.5231157496</v>
      </c>
      <c r="G37">
        <v>1560.1585206118</v>
      </c>
      <c r="H37">
        <v>1540.6986651227</v>
      </c>
      <c r="I37">
        <v>1550.5113803068</v>
      </c>
      <c r="J37">
        <v>1560.361934124</v>
      </c>
    </row>
    <row r="38" spans="1:10">
      <c r="A38" t="s">
        <v>668</v>
      </c>
      <c r="B38">
        <v>1540.3696398962</v>
      </c>
      <c r="C38">
        <v>1550.3742773051</v>
      </c>
      <c r="D38">
        <v>1560.5226025941</v>
      </c>
      <c r="E38">
        <v>1540.4906902966</v>
      </c>
      <c r="F38">
        <v>1550.5178349696</v>
      </c>
      <c r="G38">
        <v>1560.1591129618</v>
      </c>
      <c r="H38">
        <v>1540.6980855699</v>
      </c>
      <c r="I38">
        <v>1550.5105983327</v>
      </c>
      <c r="J38">
        <v>1560.3623310633</v>
      </c>
    </row>
    <row r="39" spans="1:10">
      <c r="A39" t="s">
        <v>669</v>
      </c>
      <c r="B39">
        <v>1540.3696398962</v>
      </c>
      <c r="C39">
        <v>1550.3748641604</v>
      </c>
      <c r="D39">
        <v>1560.5229996152</v>
      </c>
      <c r="E39">
        <v>1540.4899183973</v>
      </c>
      <c r="F39">
        <v>1550.5221387452</v>
      </c>
      <c r="G39">
        <v>1560.1585206118</v>
      </c>
      <c r="H39">
        <v>1540.6975060175</v>
      </c>
      <c r="I39">
        <v>1550.5109883637</v>
      </c>
      <c r="J39">
        <v>1560.3629235681</v>
      </c>
    </row>
    <row r="40" spans="1:10">
      <c r="A40" t="s">
        <v>670</v>
      </c>
      <c r="B40">
        <v>1540.368481286</v>
      </c>
      <c r="C40">
        <v>1550.3770146926</v>
      </c>
      <c r="D40">
        <v>1560.5198292628</v>
      </c>
      <c r="E40">
        <v>1540.4903034032</v>
      </c>
      <c r="F40">
        <v>1550.5258555747</v>
      </c>
      <c r="G40">
        <v>1560.1565383717</v>
      </c>
      <c r="H40">
        <v>1540.6975060175</v>
      </c>
      <c r="I40">
        <v>1550.5105983327</v>
      </c>
      <c r="J40">
        <v>1560.3613396836</v>
      </c>
    </row>
    <row r="41" spans="1:10">
      <c r="A41" t="s">
        <v>671</v>
      </c>
      <c r="B41">
        <v>1540.3692530636</v>
      </c>
      <c r="C41">
        <v>1550.376624729</v>
      </c>
      <c r="D41">
        <v>1560.522802073</v>
      </c>
      <c r="E41">
        <v>1540.4899183973</v>
      </c>
      <c r="F41">
        <v>1550.5160740803</v>
      </c>
      <c r="G41">
        <v>1560.1579263264</v>
      </c>
      <c r="H41">
        <v>1540.6975060175</v>
      </c>
      <c r="I41">
        <v>1550.5107933482</v>
      </c>
      <c r="J41">
        <v>1560.3609427449</v>
      </c>
    </row>
    <row r="42" spans="1:10">
      <c r="A42" t="s">
        <v>672</v>
      </c>
      <c r="B42">
        <v>1540.3682869265</v>
      </c>
      <c r="C42">
        <v>1550.3742773051</v>
      </c>
      <c r="D42">
        <v>1560.522802073</v>
      </c>
      <c r="E42">
        <v>1540.4906902966</v>
      </c>
      <c r="F42">
        <v>1550.5195958629</v>
      </c>
      <c r="G42">
        <v>1560.1595097979</v>
      </c>
      <c r="H42">
        <v>1540.6980855699</v>
      </c>
      <c r="I42">
        <v>1550.5098163593</v>
      </c>
      <c r="J42">
        <v>1560.361934124</v>
      </c>
    </row>
    <row r="43" spans="1:10">
      <c r="A43" t="s">
        <v>673</v>
      </c>
      <c r="B43">
        <v>1540.3679019816</v>
      </c>
      <c r="C43">
        <v>1550.37760155</v>
      </c>
      <c r="D43">
        <v>1560.522802073</v>
      </c>
      <c r="E43">
        <v>1540.4895315043</v>
      </c>
      <c r="F43">
        <v>1550.5233126802</v>
      </c>
      <c r="G43">
        <v>1560.1601040845</v>
      </c>
      <c r="H43">
        <v>1540.6975060175</v>
      </c>
      <c r="I43">
        <v>1550.5135312178</v>
      </c>
      <c r="J43">
        <v>1560.3645093921</v>
      </c>
    </row>
    <row r="44" spans="1:10">
      <c r="A44" t="s">
        <v>674</v>
      </c>
      <c r="B44">
        <v>1540.371570288</v>
      </c>
      <c r="C44">
        <v>1550.3764278357</v>
      </c>
      <c r="D44">
        <v>1560.5245838278</v>
      </c>
      <c r="E44">
        <v>1540.4918490906</v>
      </c>
      <c r="F44">
        <v>1550.5160740803</v>
      </c>
      <c r="G44">
        <v>1560.1589155118</v>
      </c>
      <c r="H44">
        <v>1540.6980855699</v>
      </c>
      <c r="I44">
        <v>1550.5129442575</v>
      </c>
      <c r="J44">
        <v>1560.3615371849</v>
      </c>
    </row>
    <row r="45" spans="1:10">
      <c r="A45" t="s">
        <v>675</v>
      </c>
      <c r="B45">
        <v>1540.3692530636</v>
      </c>
      <c r="C45">
        <v>1550.3744722863</v>
      </c>
      <c r="D45">
        <v>1560.5245838278</v>
      </c>
      <c r="E45">
        <v>1540.4895315043</v>
      </c>
      <c r="F45">
        <v>1550.522920731</v>
      </c>
      <c r="G45">
        <v>1560.1589155118</v>
      </c>
      <c r="H45">
        <v>1540.6975060175</v>
      </c>
      <c r="I45">
        <v>1550.5117722502</v>
      </c>
      <c r="J45">
        <v>1560.36431189</v>
      </c>
    </row>
    <row r="46" spans="1:10">
      <c r="A46" t="s">
        <v>676</v>
      </c>
      <c r="B46">
        <v>1540.3692530636</v>
      </c>
      <c r="C46">
        <v>1550.37760155</v>
      </c>
      <c r="D46">
        <v>1560.522009968</v>
      </c>
      <c r="E46">
        <v>1540.4928134954</v>
      </c>
      <c r="F46">
        <v>1550.5225287821</v>
      </c>
      <c r="G46">
        <v>1560.1589155118</v>
      </c>
      <c r="H46">
        <v>1540.6986651227</v>
      </c>
      <c r="I46">
        <v>1550.5133362016</v>
      </c>
      <c r="J46">
        <v>1560.3621316255</v>
      </c>
    </row>
    <row r="47" spans="1:10">
      <c r="A47" t="s">
        <v>677</v>
      </c>
      <c r="B47">
        <v>1540.3696398962</v>
      </c>
      <c r="C47">
        <v>1550.3744722863</v>
      </c>
      <c r="D47">
        <v>1560.5226025941</v>
      </c>
      <c r="E47">
        <v>1540.4906902966</v>
      </c>
      <c r="F47">
        <v>1550.5221387452</v>
      </c>
      <c r="G47">
        <v>1560.1589155118</v>
      </c>
      <c r="H47">
        <v>1540.6975060175</v>
      </c>
      <c r="I47">
        <v>1550.5107933482</v>
      </c>
      <c r="J47">
        <v>1560.3621316255</v>
      </c>
    </row>
    <row r="48" spans="1:10">
      <c r="A48" t="s">
        <v>678</v>
      </c>
      <c r="B48">
        <v>1540.3686737586</v>
      </c>
      <c r="C48">
        <v>1550.3748641604</v>
      </c>
      <c r="D48">
        <v>1560.5202262824</v>
      </c>
      <c r="E48">
        <v>1540.4897240072</v>
      </c>
      <c r="F48">
        <v>1550.5240946672</v>
      </c>
      <c r="G48">
        <v>1560.1581237762</v>
      </c>
      <c r="H48">
        <v>1540.6994372312</v>
      </c>
      <c r="I48">
        <v>1550.5109883637</v>
      </c>
      <c r="J48">
        <v>1560.3605477426</v>
      </c>
    </row>
    <row r="49" spans="1:10">
      <c r="A49" t="s">
        <v>679</v>
      </c>
      <c r="B49">
        <v>1540.3694455364</v>
      </c>
      <c r="C49">
        <v>1550.3742773051</v>
      </c>
      <c r="D49">
        <v>1560.5198292628</v>
      </c>
      <c r="E49">
        <v>1540.4904977935</v>
      </c>
      <c r="F49">
        <v>1550.5248766549</v>
      </c>
      <c r="G49">
        <v>1560.1603015349</v>
      </c>
      <c r="H49">
        <v>1540.6975060175</v>
      </c>
      <c r="I49">
        <v>1550.5104014053</v>
      </c>
      <c r="J49">
        <v>1560.3625285648</v>
      </c>
    </row>
    <row r="50" spans="1:10">
      <c r="A50" t="s">
        <v>680</v>
      </c>
      <c r="B50">
        <v>1540.3696398962</v>
      </c>
      <c r="C50">
        <v>1550.3758428908</v>
      </c>
      <c r="D50">
        <v>1560.5224050521</v>
      </c>
      <c r="E50">
        <v>1540.4897240072</v>
      </c>
      <c r="F50">
        <v>1550.5195958629</v>
      </c>
      <c r="G50">
        <v>1560.1591129618</v>
      </c>
      <c r="H50">
        <v>1540.6967339109</v>
      </c>
      <c r="I50">
        <v>1550.5117722502</v>
      </c>
      <c r="J50">
        <v>1560.361934124</v>
      </c>
    </row>
    <row r="51" spans="1:10">
      <c r="A51" t="s">
        <v>681</v>
      </c>
      <c r="B51">
        <v>1540.3713759277</v>
      </c>
      <c r="C51">
        <v>1550.3752560347</v>
      </c>
      <c r="D51">
        <v>1560.5231971574</v>
      </c>
      <c r="E51">
        <v>1540.4906902966</v>
      </c>
      <c r="F51">
        <v>1550.5141181786</v>
      </c>
      <c r="G51">
        <v>1560.1605009211</v>
      </c>
      <c r="H51">
        <v>1540.700016785</v>
      </c>
      <c r="I51">
        <v>1550.5127492415</v>
      </c>
      <c r="J51">
        <v>1560.3625285648</v>
      </c>
    </row>
    <row r="52" spans="1:10">
      <c r="A52" t="s">
        <v>682</v>
      </c>
      <c r="B52">
        <v>1540.3707966211</v>
      </c>
      <c r="C52">
        <v>1550.3760378723</v>
      </c>
      <c r="D52">
        <v>1560.522802073</v>
      </c>
      <c r="E52">
        <v>1540.492041594</v>
      </c>
      <c r="F52">
        <v>1550.5227257125</v>
      </c>
      <c r="G52">
        <v>1560.1595097979</v>
      </c>
      <c r="H52">
        <v>1540.6986651227</v>
      </c>
      <c r="I52">
        <v>1550.5121622818</v>
      </c>
      <c r="J52">
        <v>1560.3633205079</v>
      </c>
    </row>
    <row r="53" spans="1:10">
      <c r="A53" t="s">
        <v>683</v>
      </c>
      <c r="B53">
        <v>1540.370219202</v>
      </c>
      <c r="C53">
        <v>1550.3770146926</v>
      </c>
      <c r="D53">
        <v>1560.5226025941</v>
      </c>
      <c r="E53">
        <v>1540.4899183973</v>
      </c>
      <c r="F53">
        <v>1550.518616951</v>
      </c>
      <c r="G53">
        <v>1560.1589155118</v>
      </c>
      <c r="H53">
        <v>1540.700016785</v>
      </c>
      <c r="I53">
        <v>1550.5139231622</v>
      </c>
      <c r="J53">
        <v>1560.3623310633</v>
      </c>
    </row>
    <row r="54" spans="1:10">
      <c r="A54" t="s">
        <v>684</v>
      </c>
      <c r="B54">
        <v>1540.3688662312</v>
      </c>
      <c r="C54">
        <v>1550.3742773051</v>
      </c>
      <c r="D54">
        <v>1560.5237917211</v>
      </c>
      <c r="E54">
        <v>1540.4912696934</v>
      </c>
      <c r="F54">
        <v>1550.5158790634</v>
      </c>
      <c r="G54">
        <v>1560.1585206118</v>
      </c>
      <c r="H54">
        <v>1540.6988576778</v>
      </c>
      <c r="I54">
        <v>1550.5113803068</v>
      </c>
      <c r="J54">
        <v>1560.3625285648</v>
      </c>
    </row>
    <row r="55" spans="1:10">
      <c r="A55" t="s">
        <v>685</v>
      </c>
      <c r="B55">
        <v>1540.370604148</v>
      </c>
      <c r="C55">
        <v>1550.3748641604</v>
      </c>
      <c r="D55">
        <v>1560.5233966364</v>
      </c>
      <c r="E55">
        <v>1540.4906902966</v>
      </c>
      <c r="F55">
        <v>1550.516271009</v>
      </c>
      <c r="G55">
        <v>1560.1589155118</v>
      </c>
      <c r="H55">
        <v>1540.6967339109</v>
      </c>
      <c r="I55">
        <v>1550.5129442575</v>
      </c>
      <c r="J55">
        <v>1560.3641124517</v>
      </c>
    </row>
    <row r="56" spans="1:10">
      <c r="A56" t="s">
        <v>686</v>
      </c>
      <c r="B56">
        <v>1540.3694455364</v>
      </c>
      <c r="C56">
        <v>1550.3742773051</v>
      </c>
      <c r="D56">
        <v>1560.5224050521</v>
      </c>
      <c r="E56">
        <v>1540.4912696934</v>
      </c>
      <c r="F56">
        <v>1550.518616951</v>
      </c>
      <c r="G56">
        <v>1560.1593123477</v>
      </c>
      <c r="H56">
        <v>1540.6986651227</v>
      </c>
      <c r="I56">
        <v>1550.5105983327</v>
      </c>
      <c r="J56">
        <v>1560.3615371849</v>
      </c>
    </row>
    <row r="57" spans="1:10">
      <c r="A57" t="s">
        <v>687</v>
      </c>
      <c r="B57">
        <v>1540.370604148</v>
      </c>
      <c r="C57">
        <v>1550.3758428908</v>
      </c>
      <c r="D57">
        <v>1560.5226025941</v>
      </c>
      <c r="E57">
        <v>1540.492041594</v>
      </c>
      <c r="F57">
        <v>1550.5176399523</v>
      </c>
      <c r="G57">
        <v>1560.1583212261</v>
      </c>
      <c r="H57">
        <v>1540.6975060175</v>
      </c>
      <c r="I57">
        <v>1550.5117722502</v>
      </c>
      <c r="J57">
        <v>1560.3629235681</v>
      </c>
    </row>
    <row r="58" spans="1:10">
      <c r="A58" t="s">
        <v>688</v>
      </c>
      <c r="B58">
        <v>1540.3690605909</v>
      </c>
      <c r="C58">
        <v>1550.376232854</v>
      </c>
      <c r="D58">
        <v>1560.5224050521</v>
      </c>
      <c r="E58">
        <v>1540.4904977935</v>
      </c>
      <c r="F58">
        <v>1550.5170529889</v>
      </c>
      <c r="G58">
        <v>1560.1593123477</v>
      </c>
      <c r="H58">
        <v>1540.6980855699</v>
      </c>
      <c r="I58">
        <v>1550.5104014053</v>
      </c>
      <c r="J58">
        <v>1560.3623310633</v>
      </c>
    </row>
    <row r="59" spans="1:10">
      <c r="A59" t="s">
        <v>689</v>
      </c>
      <c r="B59">
        <v>1540.370411675</v>
      </c>
      <c r="C59">
        <v>1550.3746691791</v>
      </c>
      <c r="D59">
        <v>1560.522802073</v>
      </c>
      <c r="E59">
        <v>1540.4899183973</v>
      </c>
      <c r="F59">
        <v>1550.5199858985</v>
      </c>
      <c r="G59">
        <v>1560.1581237762</v>
      </c>
      <c r="H59">
        <v>1540.700016785</v>
      </c>
      <c r="I59">
        <v>1550.509424417</v>
      </c>
      <c r="J59">
        <v>1560.3639149497</v>
      </c>
    </row>
    <row r="60" spans="1:10">
      <c r="A60" t="s">
        <v>690</v>
      </c>
      <c r="B60">
        <v>1540.3690605909</v>
      </c>
      <c r="C60">
        <v>1550.3770146926</v>
      </c>
      <c r="D60">
        <v>1560.5224050521</v>
      </c>
      <c r="E60">
        <v>1540.4891446115</v>
      </c>
      <c r="F60">
        <v>1550.524484705</v>
      </c>
      <c r="G60">
        <v>1560.1605009211</v>
      </c>
      <c r="H60">
        <v>1540.6980855699</v>
      </c>
      <c r="I60">
        <v>1550.5107933482</v>
      </c>
      <c r="J60">
        <v>1560.361934124</v>
      </c>
    </row>
    <row r="61" spans="1:10">
      <c r="A61" t="s">
        <v>691</v>
      </c>
      <c r="B61">
        <v>1540.3698323691</v>
      </c>
      <c r="C61">
        <v>1550.3758428908</v>
      </c>
      <c r="D61">
        <v>1560.5216129475</v>
      </c>
      <c r="E61">
        <v>1540.4901109002</v>
      </c>
      <c r="F61">
        <v>1550.5223337636</v>
      </c>
      <c r="G61">
        <v>1560.1585206118</v>
      </c>
      <c r="H61">
        <v>1540.6975060175</v>
      </c>
      <c r="I61">
        <v>1550.5131411855</v>
      </c>
      <c r="J61">
        <v>1560.3627260664</v>
      </c>
    </row>
    <row r="62" spans="1:10">
      <c r="A62" t="s">
        <v>692</v>
      </c>
      <c r="B62">
        <v>1540.3690605909</v>
      </c>
      <c r="C62">
        <v>1550.376232854</v>
      </c>
      <c r="D62">
        <v>1560.522009968</v>
      </c>
      <c r="E62">
        <v>1540.4899183973</v>
      </c>
      <c r="F62">
        <v>1550.5237027176</v>
      </c>
      <c r="G62">
        <v>1560.1589155118</v>
      </c>
      <c r="H62">
        <v>1540.6975060175</v>
      </c>
      <c r="I62">
        <v>1550.511967266</v>
      </c>
      <c r="J62">
        <v>1560.3639149497</v>
      </c>
    </row>
    <row r="63" spans="1:10">
      <c r="A63" t="s">
        <v>693</v>
      </c>
      <c r="B63">
        <v>1540.370411675</v>
      </c>
      <c r="C63">
        <v>1550.3750591417</v>
      </c>
      <c r="D63">
        <v>1560.5235941787</v>
      </c>
      <c r="E63">
        <v>1540.4918490906</v>
      </c>
      <c r="F63">
        <v>1550.5213567602</v>
      </c>
      <c r="G63">
        <v>1560.1605009211</v>
      </c>
      <c r="H63">
        <v>1540.6986651227</v>
      </c>
      <c r="I63">
        <v>1550.5129442575</v>
      </c>
      <c r="J63">
        <v>1560.3623310633</v>
      </c>
    </row>
    <row r="64" spans="1:10">
      <c r="A64" t="s">
        <v>694</v>
      </c>
      <c r="B64">
        <v>1540.3690605909</v>
      </c>
      <c r="C64">
        <v>1550.37760155</v>
      </c>
      <c r="D64">
        <v>1560.5233966364</v>
      </c>
      <c r="E64">
        <v>1540.4912696934</v>
      </c>
      <c r="F64">
        <v>1550.5231157496</v>
      </c>
      <c r="G64">
        <v>1560.1595097979</v>
      </c>
      <c r="H64">
        <v>1540.6975060175</v>
      </c>
      <c r="I64">
        <v>1550.5113803068</v>
      </c>
      <c r="J64">
        <v>1560.3635180097</v>
      </c>
    </row>
    <row r="65" spans="1:10">
      <c r="A65" t="s">
        <v>695</v>
      </c>
      <c r="B65">
        <v>1540.3707966211</v>
      </c>
      <c r="C65">
        <v>1550.3748641604</v>
      </c>
      <c r="D65">
        <v>1560.5212159272</v>
      </c>
      <c r="E65">
        <v>1540.4912696934</v>
      </c>
      <c r="F65">
        <v>1550.5184219336</v>
      </c>
      <c r="G65">
        <v>1560.1583212261</v>
      </c>
      <c r="H65">
        <v>1540.6980855699</v>
      </c>
      <c r="I65">
        <v>1550.5105983327</v>
      </c>
      <c r="J65">
        <v>1560.3615371849</v>
      </c>
    </row>
    <row r="66" spans="1:10">
      <c r="A66" t="s">
        <v>696</v>
      </c>
      <c r="B66">
        <v>1540.370219202</v>
      </c>
      <c r="C66">
        <v>1550.376232854</v>
      </c>
      <c r="D66">
        <v>1560.5226025941</v>
      </c>
      <c r="E66">
        <v>1540.4918490906</v>
      </c>
      <c r="F66">
        <v>1550.5235076989</v>
      </c>
      <c r="G66">
        <v>1560.1589155118</v>
      </c>
      <c r="H66">
        <v>1540.6994372312</v>
      </c>
      <c r="I66">
        <v>1550.5104014053</v>
      </c>
      <c r="J66">
        <v>1560.3629235681</v>
      </c>
    </row>
    <row r="67" spans="1:10">
      <c r="A67" t="s">
        <v>697</v>
      </c>
      <c r="B67">
        <v>1540.371570288</v>
      </c>
      <c r="C67">
        <v>1550.3760378723</v>
      </c>
      <c r="D67">
        <v>1560.5212159272</v>
      </c>
      <c r="E67">
        <v>1540.4916547</v>
      </c>
      <c r="F67">
        <v>1550.5201828282</v>
      </c>
      <c r="G67">
        <v>1560.1577269408</v>
      </c>
      <c r="H67">
        <v>1540.6992446759</v>
      </c>
      <c r="I67">
        <v>1550.51020639</v>
      </c>
      <c r="J67">
        <v>1560.3615371849</v>
      </c>
    </row>
    <row r="68" spans="1:10">
      <c r="A68" t="s">
        <v>698</v>
      </c>
      <c r="B68">
        <v>1540.370024842</v>
      </c>
      <c r="C68">
        <v>1550.3746691791</v>
      </c>
      <c r="D68">
        <v>1560.52220751</v>
      </c>
      <c r="E68">
        <v>1540.4893390015</v>
      </c>
      <c r="F68">
        <v>1550.5145101233</v>
      </c>
      <c r="G68">
        <v>1560.1581237762</v>
      </c>
      <c r="H68">
        <v>1540.6980855699</v>
      </c>
      <c r="I68">
        <v>1550.5133362016</v>
      </c>
      <c r="J68">
        <v>1560.3631230061</v>
      </c>
    </row>
    <row r="69" spans="1:10">
      <c r="A69" t="s">
        <v>699</v>
      </c>
      <c r="B69">
        <v>1540.3696398962</v>
      </c>
      <c r="C69">
        <v>1550.3752560347</v>
      </c>
      <c r="D69">
        <v>1560.5231971574</v>
      </c>
      <c r="E69">
        <v>1540.4906902966</v>
      </c>
      <c r="F69">
        <v>1550.5215517784</v>
      </c>
      <c r="G69">
        <v>1560.1577269408</v>
      </c>
      <c r="H69">
        <v>1540.6994372312</v>
      </c>
      <c r="I69">
        <v>1550.5111852912</v>
      </c>
      <c r="J69">
        <v>1560.3629235681</v>
      </c>
    </row>
    <row r="70" spans="1:10">
      <c r="A70" t="s">
        <v>700</v>
      </c>
      <c r="B70">
        <v>1540.370411675</v>
      </c>
      <c r="C70">
        <v>1550.3746691791</v>
      </c>
      <c r="D70">
        <v>1560.5212159272</v>
      </c>
      <c r="E70">
        <v>1540.4910771902</v>
      </c>
      <c r="F70">
        <v>1550.5233126802</v>
      </c>
      <c r="G70">
        <v>1560.1589155118</v>
      </c>
      <c r="H70">
        <v>1540.6980855699</v>
      </c>
      <c r="I70">
        <v>1550.509424417</v>
      </c>
      <c r="J70">
        <v>1560.3609427449</v>
      </c>
    </row>
    <row r="71" spans="1:10">
      <c r="A71" t="s">
        <v>701</v>
      </c>
      <c r="B71">
        <v>1540.370024842</v>
      </c>
      <c r="C71">
        <v>1550.3746691791</v>
      </c>
      <c r="D71">
        <v>1560.5224050521</v>
      </c>
      <c r="E71">
        <v>1540.4910771902</v>
      </c>
      <c r="F71">
        <v>1550.5211598302</v>
      </c>
      <c r="G71">
        <v>1560.1585206118</v>
      </c>
      <c r="H71">
        <v>1540.6975060175</v>
      </c>
      <c r="I71">
        <v>1550.511967266</v>
      </c>
      <c r="J71">
        <v>1560.3629235681</v>
      </c>
    </row>
    <row r="72" spans="1:10">
      <c r="A72" t="s">
        <v>702</v>
      </c>
      <c r="B72">
        <v>1540.3709909813</v>
      </c>
      <c r="C72">
        <v>1550.377406568</v>
      </c>
      <c r="D72">
        <v>1560.5249808499</v>
      </c>
      <c r="E72">
        <v>1540.4906902966</v>
      </c>
      <c r="F72">
        <v>1550.5199858985</v>
      </c>
      <c r="G72">
        <v>1560.1605009211</v>
      </c>
      <c r="H72">
        <v>1540.6992446759</v>
      </c>
      <c r="I72">
        <v>1550.511967266</v>
      </c>
      <c r="J72">
        <v>1560.3623310633</v>
      </c>
    </row>
    <row r="73" spans="1:10">
      <c r="A73" t="s">
        <v>703</v>
      </c>
      <c r="B73">
        <v>1540.368481286</v>
      </c>
      <c r="C73">
        <v>1550.3768197108</v>
      </c>
      <c r="D73">
        <v>1560.5224050521</v>
      </c>
      <c r="E73">
        <v>1540.4903034032</v>
      </c>
      <c r="F73">
        <v>1550.5213567602</v>
      </c>
      <c r="G73">
        <v>1560.1591129618</v>
      </c>
      <c r="H73">
        <v>1540.6980855699</v>
      </c>
      <c r="I73">
        <v>1550.5129442575</v>
      </c>
      <c r="J73">
        <v>1560.3625285648</v>
      </c>
    </row>
    <row r="74" spans="1:10">
      <c r="A74" t="s">
        <v>704</v>
      </c>
      <c r="B74">
        <v>1540.3696398962</v>
      </c>
      <c r="C74">
        <v>1550.3764278357</v>
      </c>
      <c r="D74">
        <v>1560.522009968</v>
      </c>
      <c r="E74">
        <v>1540.4897240072</v>
      </c>
      <c r="F74">
        <v>1550.5182269162</v>
      </c>
      <c r="G74">
        <v>1560.1583212261</v>
      </c>
      <c r="H74">
        <v>1540.6980855699</v>
      </c>
      <c r="I74">
        <v>1550.5117722502</v>
      </c>
      <c r="J74">
        <v>1560.3635180097</v>
      </c>
    </row>
    <row r="75" spans="1:10">
      <c r="A75" t="s">
        <v>705</v>
      </c>
      <c r="B75">
        <v>1540.370219202</v>
      </c>
      <c r="C75">
        <v>1550.377406568</v>
      </c>
      <c r="D75">
        <v>1560.5206213655</v>
      </c>
      <c r="E75">
        <v>1540.4903034032</v>
      </c>
      <c r="F75">
        <v>1550.5238996483</v>
      </c>
      <c r="G75">
        <v>1560.1569352065</v>
      </c>
      <c r="H75">
        <v>1540.6975060175</v>
      </c>
      <c r="I75">
        <v>1550.5127492415</v>
      </c>
      <c r="J75">
        <v>1560.3615371849</v>
      </c>
    </row>
    <row r="76" spans="1:10">
      <c r="A76" t="s">
        <v>706</v>
      </c>
      <c r="B76">
        <v>1540.3679019816</v>
      </c>
      <c r="C76">
        <v>1550.3768197108</v>
      </c>
      <c r="D76">
        <v>1560.5241887427</v>
      </c>
      <c r="E76">
        <v>1540.4895315043</v>
      </c>
      <c r="F76">
        <v>1550.5252686051</v>
      </c>
      <c r="G76">
        <v>1560.1587180617</v>
      </c>
      <c r="H76">
        <v>1540.6980855699</v>
      </c>
      <c r="I76">
        <v>1550.51020639</v>
      </c>
      <c r="J76">
        <v>1560.3625285648</v>
      </c>
    </row>
    <row r="77" spans="1:10">
      <c r="A77" t="s">
        <v>707</v>
      </c>
      <c r="B77">
        <v>1540.3713759277</v>
      </c>
      <c r="C77">
        <v>1550.3742773051</v>
      </c>
      <c r="D77">
        <v>1560.5208208438</v>
      </c>
      <c r="E77">
        <v>1540.4906902966</v>
      </c>
      <c r="F77">
        <v>1550.5152921014</v>
      </c>
      <c r="G77">
        <v>1560.1581237762</v>
      </c>
      <c r="H77">
        <v>1540.6994372312</v>
      </c>
      <c r="I77">
        <v>1550.511967266</v>
      </c>
      <c r="J77">
        <v>1560.361934124</v>
      </c>
    </row>
    <row r="78" spans="1:10">
      <c r="A78" t="s">
        <v>708</v>
      </c>
      <c r="B78">
        <v>1540.3709909813</v>
      </c>
      <c r="C78">
        <v>1550.37760155</v>
      </c>
      <c r="D78">
        <v>1560.5233966364</v>
      </c>
      <c r="E78">
        <v>1540.4912696934</v>
      </c>
      <c r="F78">
        <v>1550.5215517784</v>
      </c>
      <c r="G78">
        <v>1560.1587180617</v>
      </c>
      <c r="H78">
        <v>1540.6980855699</v>
      </c>
      <c r="I78">
        <v>1550.5131411855</v>
      </c>
      <c r="J78">
        <v>1560.3633205079</v>
      </c>
    </row>
    <row r="79" spans="1:10">
      <c r="A79" t="s">
        <v>709</v>
      </c>
      <c r="B79">
        <v>1540.3682869265</v>
      </c>
      <c r="C79">
        <v>1550.376232854</v>
      </c>
      <c r="D79">
        <v>1560.5229996152</v>
      </c>
      <c r="E79">
        <v>1540.4912696934</v>
      </c>
      <c r="F79">
        <v>1550.5158790634</v>
      </c>
      <c r="G79">
        <v>1560.1593123477</v>
      </c>
      <c r="H79">
        <v>1540.6980855699</v>
      </c>
      <c r="I79">
        <v>1550.511967266</v>
      </c>
      <c r="J79">
        <v>1560.3623310633</v>
      </c>
    </row>
    <row r="80" spans="1:10">
      <c r="A80" t="s">
        <v>710</v>
      </c>
      <c r="B80">
        <v>1540.3686737586</v>
      </c>
      <c r="C80">
        <v>1550.3770146926</v>
      </c>
      <c r="D80">
        <v>1560.5235941787</v>
      </c>
      <c r="E80">
        <v>1540.4897240072</v>
      </c>
      <c r="F80">
        <v>1550.5158790634</v>
      </c>
      <c r="G80">
        <v>1560.1593123477</v>
      </c>
      <c r="H80">
        <v>1540.6986651227</v>
      </c>
      <c r="I80">
        <v>1550.5152921014</v>
      </c>
      <c r="J80">
        <v>1560.3609427449</v>
      </c>
    </row>
    <row r="81" spans="1:10">
      <c r="A81" t="s">
        <v>711</v>
      </c>
      <c r="B81">
        <v>1540.3688662312</v>
      </c>
      <c r="C81">
        <v>1550.377406568</v>
      </c>
      <c r="D81">
        <v>1560.5231971574</v>
      </c>
      <c r="E81">
        <v>1540.4912696934</v>
      </c>
      <c r="F81">
        <v>1550.5235076989</v>
      </c>
      <c r="G81">
        <v>1560.1597072481</v>
      </c>
      <c r="H81">
        <v>1540.6994372312</v>
      </c>
      <c r="I81">
        <v>1550.5123592096</v>
      </c>
      <c r="J81">
        <v>1560.3615371849</v>
      </c>
    </row>
    <row r="82" spans="1:10">
      <c r="A82" t="s">
        <v>712</v>
      </c>
      <c r="B82">
        <v>1540.3679019816</v>
      </c>
      <c r="C82">
        <v>1550.376624729</v>
      </c>
      <c r="D82">
        <v>1560.5237917211</v>
      </c>
      <c r="E82">
        <v>1540.4895315043</v>
      </c>
      <c r="F82">
        <v>1550.5188138805</v>
      </c>
      <c r="G82">
        <v>1560.1599066342</v>
      </c>
      <c r="H82">
        <v>1540.6986651227</v>
      </c>
      <c r="I82">
        <v>1550.5107933482</v>
      </c>
      <c r="J82">
        <v>1560.3627260664</v>
      </c>
    </row>
    <row r="83" spans="1:10">
      <c r="A83" t="s">
        <v>713</v>
      </c>
      <c r="B83">
        <v>1540.3686737586</v>
      </c>
      <c r="C83">
        <v>1550.37760155</v>
      </c>
      <c r="D83">
        <v>1560.5216129475</v>
      </c>
      <c r="E83">
        <v>1540.4897240072</v>
      </c>
      <c r="F83">
        <v>1550.5225287821</v>
      </c>
      <c r="G83">
        <v>1560.1605009211</v>
      </c>
      <c r="H83">
        <v>1540.6994372312</v>
      </c>
      <c r="I83">
        <v>1550.5133362016</v>
      </c>
      <c r="J83">
        <v>1560.3615371849</v>
      </c>
    </row>
    <row r="84" spans="1:10">
      <c r="A84" t="s">
        <v>714</v>
      </c>
      <c r="B84">
        <v>1540.370604148</v>
      </c>
      <c r="C84">
        <v>1550.3742773051</v>
      </c>
      <c r="D84">
        <v>1560.522802073</v>
      </c>
      <c r="E84">
        <v>1540.4891446115</v>
      </c>
      <c r="F84">
        <v>1550.5254636243</v>
      </c>
      <c r="G84">
        <v>1560.1587180617</v>
      </c>
      <c r="H84">
        <v>1540.6975060175</v>
      </c>
      <c r="I84">
        <v>1550.5111852912</v>
      </c>
      <c r="J84">
        <v>1560.3625285648</v>
      </c>
    </row>
    <row r="85" spans="1:10">
      <c r="A85" t="s">
        <v>715</v>
      </c>
      <c r="B85">
        <v>1540.3686737586</v>
      </c>
      <c r="C85">
        <v>1550.376624729</v>
      </c>
      <c r="D85">
        <v>1560.5235941787</v>
      </c>
      <c r="E85">
        <v>1540.4904977935</v>
      </c>
      <c r="F85">
        <v>1550.5192039156</v>
      </c>
      <c r="G85">
        <v>1560.1593123477</v>
      </c>
      <c r="H85">
        <v>1540.6975060175</v>
      </c>
      <c r="I85">
        <v>1550.5125542255</v>
      </c>
      <c r="J85">
        <v>1560.3623310633</v>
      </c>
    </row>
    <row r="86" spans="1:10">
      <c r="A86" t="s">
        <v>716</v>
      </c>
      <c r="B86">
        <v>1540.3686737586</v>
      </c>
      <c r="C86">
        <v>1550.3754510161</v>
      </c>
      <c r="D86">
        <v>1560.5229996152</v>
      </c>
      <c r="E86">
        <v>1540.4910771902</v>
      </c>
      <c r="F86">
        <v>1550.5213567602</v>
      </c>
      <c r="G86">
        <v>1560.1579263264</v>
      </c>
      <c r="H86">
        <v>1540.6994372312</v>
      </c>
      <c r="I86">
        <v>1550.5096194322</v>
      </c>
      <c r="J86">
        <v>1560.3635180097</v>
      </c>
    </row>
    <row r="87" spans="1:10">
      <c r="A87" t="s">
        <v>717</v>
      </c>
      <c r="B87">
        <v>1540.3686737586</v>
      </c>
      <c r="C87">
        <v>1550.3770146926</v>
      </c>
      <c r="D87">
        <v>1560.5212159272</v>
      </c>
      <c r="E87">
        <v>1540.4887596062</v>
      </c>
      <c r="F87">
        <v>1550.5213567602</v>
      </c>
      <c r="G87">
        <v>1560.1589155118</v>
      </c>
      <c r="H87">
        <v>1540.6975060175</v>
      </c>
      <c r="I87">
        <v>1550.5129442575</v>
      </c>
      <c r="J87">
        <v>1560.3615371849</v>
      </c>
    </row>
    <row r="88" spans="1:10">
      <c r="A88" t="s">
        <v>718</v>
      </c>
      <c r="B88">
        <v>1540.3698323691</v>
      </c>
      <c r="C88">
        <v>1550.3768197108</v>
      </c>
      <c r="D88">
        <v>1560.5229996152</v>
      </c>
      <c r="E88">
        <v>1540.4910771902</v>
      </c>
      <c r="F88">
        <v>1550.5223337636</v>
      </c>
      <c r="G88">
        <v>1560.1599066342</v>
      </c>
      <c r="H88">
        <v>1540.6994372312</v>
      </c>
      <c r="I88">
        <v>1550.5117722502</v>
      </c>
      <c r="J88">
        <v>1560.3633205079</v>
      </c>
    </row>
    <row r="89" spans="1:10">
      <c r="A89" t="s">
        <v>719</v>
      </c>
      <c r="B89">
        <v>1540.3682869265</v>
      </c>
      <c r="C89">
        <v>1550.3738854313</v>
      </c>
      <c r="D89">
        <v>1560.5237917211</v>
      </c>
      <c r="E89">
        <v>1540.4897240072</v>
      </c>
      <c r="F89">
        <v>1550.5152921014</v>
      </c>
      <c r="G89">
        <v>1560.1591129618</v>
      </c>
      <c r="H89">
        <v>1540.6973115749</v>
      </c>
      <c r="I89">
        <v>1550.5105983327</v>
      </c>
      <c r="J89">
        <v>1560.3639149497</v>
      </c>
    </row>
    <row r="90" spans="1:10">
      <c r="A90" t="s">
        <v>720</v>
      </c>
      <c r="B90">
        <v>1540.370219202</v>
      </c>
      <c r="C90">
        <v>1550.376232854</v>
      </c>
      <c r="D90">
        <v>1560.5224050521</v>
      </c>
      <c r="E90">
        <v>1540.4889521088</v>
      </c>
      <c r="F90">
        <v>1550.5209648121</v>
      </c>
      <c r="G90">
        <v>1560.1591129618</v>
      </c>
      <c r="H90">
        <v>1540.6980855699</v>
      </c>
      <c r="I90">
        <v>1550.5117722502</v>
      </c>
      <c r="J90">
        <v>1560.361934124</v>
      </c>
    </row>
    <row r="91" spans="1:10">
      <c r="A91" t="s">
        <v>721</v>
      </c>
      <c r="B91">
        <v>1540.3709909813</v>
      </c>
      <c r="C91">
        <v>1550.3748641604</v>
      </c>
      <c r="D91">
        <v>1560.5237917211</v>
      </c>
      <c r="E91">
        <v>1540.4906902966</v>
      </c>
      <c r="F91">
        <v>1550.5170529889</v>
      </c>
      <c r="G91">
        <v>1560.1585206118</v>
      </c>
      <c r="H91">
        <v>1540.6980855699</v>
      </c>
      <c r="I91">
        <v>1550.5104014053</v>
      </c>
      <c r="J91">
        <v>1560.361934124</v>
      </c>
    </row>
    <row r="92" spans="1:10">
      <c r="A92" t="s">
        <v>722</v>
      </c>
      <c r="B92">
        <v>1540.371570288</v>
      </c>
      <c r="C92">
        <v>1550.37760155</v>
      </c>
      <c r="D92">
        <v>1560.522802073</v>
      </c>
      <c r="E92">
        <v>1540.4918490906</v>
      </c>
      <c r="F92">
        <v>1550.5215517784</v>
      </c>
      <c r="G92">
        <v>1560.1606983716</v>
      </c>
      <c r="H92">
        <v>1540.6986651227</v>
      </c>
      <c r="I92">
        <v>1550.5117722502</v>
      </c>
      <c r="J92">
        <v>1560.361934124</v>
      </c>
    </row>
    <row r="93" spans="1:10">
      <c r="A93" t="s">
        <v>723</v>
      </c>
      <c r="B93">
        <v>1540.3686737586</v>
      </c>
      <c r="C93">
        <v>1550.3764278357</v>
      </c>
      <c r="D93">
        <v>1560.522009968</v>
      </c>
      <c r="E93">
        <v>1540.4914621967</v>
      </c>
      <c r="F93">
        <v>1550.5174430232</v>
      </c>
      <c r="G93">
        <v>1560.1575294911</v>
      </c>
      <c r="H93">
        <v>1540.6975060175</v>
      </c>
      <c r="I93">
        <v>1550.5107933482</v>
      </c>
      <c r="J93">
        <v>1560.3615371849</v>
      </c>
    </row>
    <row r="94" spans="1:10">
      <c r="A94" t="s">
        <v>724</v>
      </c>
      <c r="B94">
        <v>1540.3707966211</v>
      </c>
      <c r="C94">
        <v>1550.3770146926</v>
      </c>
      <c r="D94">
        <v>1560.522802073</v>
      </c>
      <c r="E94">
        <v>1540.4912696934</v>
      </c>
      <c r="F94">
        <v>1550.5217467967</v>
      </c>
      <c r="G94">
        <v>1560.1589155118</v>
      </c>
      <c r="H94">
        <v>1540.6980855699</v>
      </c>
      <c r="I94">
        <v>1550.5133362016</v>
      </c>
      <c r="J94">
        <v>1560.361934124</v>
      </c>
    </row>
    <row r="95" spans="1:10">
      <c r="A95" t="s">
        <v>725</v>
      </c>
      <c r="B95">
        <v>1540.3688662312</v>
      </c>
      <c r="C95">
        <v>1550.376232854</v>
      </c>
      <c r="D95">
        <v>1560.5208208438</v>
      </c>
      <c r="E95">
        <v>1540.4912696934</v>
      </c>
      <c r="F95">
        <v>1550.5262456134</v>
      </c>
      <c r="G95">
        <v>1560.1587180617</v>
      </c>
      <c r="H95">
        <v>1540.6986651227</v>
      </c>
      <c r="I95">
        <v>1550.5111852912</v>
      </c>
      <c r="J95">
        <v>1560.3623310633</v>
      </c>
    </row>
    <row r="96" spans="1:10">
      <c r="A96" t="s">
        <v>726</v>
      </c>
      <c r="B96">
        <v>1540.370604148</v>
      </c>
      <c r="C96">
        <v>1550.3772115861</v>
      </c>
      <c r="D96">
        <v>1560.5210183855</v>
      </c>
      <c r="E96">
        <v>1540.4904977935</v>
      </c>
      <c r="F96">
        <v>1550.5225287821</v>
      </c>
      <c r="G96">
        <v>1560.1585206118</v>
      </c>
      <c r="H96">
        <v>1540.6967339109</v>
      </c>
      <c r="I96">
        <v>1550.511967266</v>
      </c>
      <c r="J96">
        <v>1560.3623310633</v>
      </c>
    </row>
    <row r="97" spans="1:10">
      <c r="A97" t="s">
        <v>727</v>
      </c>
      <c r="B97">
        <v>1540.3679019816</v>
      </c>
      <c r="C97">
        <v>1550.3742773051</v>
      </c>
      <c r="D97">
        <v>1560.52220751</v>
      </c>
      <c r="E97">
        <v>1540.4895315043</v>
      </c>
      <c r="F97">
        <v>1550.5242896861</v>
      </c>
      <c r="G97">
        <v>1560.1601040845</v>
      </c>
      <c r="H97">
        <v>1540.6980855699</v>
      </c>
      <c r="I97">
        <v>1550.5117722502</v>
      </c>
      <c r="J97">
        <v>1560.3625285648</v>
      </c>
    </row>
    <row r="98" spans="1:10">
      <c r="A98" t="s">
        <v>728</v>
      </c>
      <c r="B98">
        <v>1540.3707966211</v>
      </c>
      <c r="C98">
        <v>1550.3736904502</v>
      </c>
      <c r="D98">
        <v>1560.5218104894</v>
      </c>
      <c r="E98">
        <v>1540.4901109002</v>
      </c>
      <c r="F98">
        <v>1550.5168579719</v>
      </c>
      <c r="G98">
        <v>1560.1577269408</v>
      </c>
      <c r="H98">
        <v>1540.6986651227</v>
      </c>
      <c r="I98">
        <v>1550.5107933482</v>
      </c>
      <c r="J98">
        <v>1560.3605477426</v>
      </c>
    </row>
    <row r="99" spans="1:10">
      <c r="A99" t="s">
        <v>729</v>
      </c>
      <c r="B99">
        <v>1540.3711834545</v>
      </c>
      <c r="C99">
        <v>1550.376232854</v>
      </c>
      <c r="D99">
        <v>1560.5233966364</v>
      </c>
      <c r="E99">
        <v>1540.4899183973</v>
      </c>
      <c r="F99">
        <v>1550.5248766549</v>
      </c>
      <c r="G99">
        <v>1560.1583212261</v>
      </c>
      <c r="H99">
        <v>1540.6986651227</v>
      </c>
      <c r="I99">
        <v>1550.5131411855</v>
      </c>
      <c r="J99">
        <v>1560.3615371849</v>
      </c>
    </row>
    <row r="100" spans="1:10">
      <c r="A100" t="s">
        <v>730</v>
      </c>
      <c r="B100">
        <v>1540.3711834545</v>
      </c>
      <c r="C100">
        <v>1550.3758428908</v>
      </c>
      <c r="D100">
        <v>1560.5204238239</v>
      </c>
      <c r="E100">
        <v>1540.4914621967</v>
      </c>
      <c r="F100">
        <v>1550.5211598302</v>
      </c>
      <c r="G100">
        <v>1560.1579263264</v>
      </c>
      <c r="H100">
        <v>1540.6986651227</v>
      </c>
      <c r="I100">
        <v>1550.5113803068</v>
      </c>
      <c r="J100">
        <v>1560.3601508042</v>
      </c>
    </row>
    <row r="101" spans="1:10">
      <c r="A101" t="s">
        <v>731</v>
      </c>
      <c r="B101">
        <v>1540.3694455364</v>
      </c>
      <c r="C101">
        <v>1550.3768197108</v>
      </c>
      <c r="D101">
        <v>1560.5224050521</v>
      </c>
      <c r="E101">
        <v>1540.4906902966</v>
      </c>
      <c r="F101">
        <v>1550.5209648121</v>
      </c>
      <c r="G101">
        <v>1560.1599066342</v>
      </c>
      <c r="H101">
        <v>1540.6967339109</v>
      </c>
      <c r="I101">
        <v>1550.5131411855</v>
      </c>
      <c r="J101">
        <v>1560.3627260664</v>
      </c>
    </row>
    <row r="102" spans="1:10">
      <c r="A102" t="s">
        <v>732</v>
      </c>
      <c r="B102">
        <v>1540.3694455364</v>
      </c>
      <c r="C102">
        <v>1550.3758428908</v>
      </c>
      <c r="D102">
        <v>1560.522802073</v>
      </c>
      <c r="E102">
        <v>1540.4910771902</v>
      </c>
      <c r="F102">
        <v>1550.5215517784</v>
      </c>
      <c r="G102">
        <v>1560.1587180617</v>
      </c>
      <c r="H102">
        <v>1540.6994372312</v>
      </c>
      <c r="I102">
        <v>1550.5117722502</v>
      </c>
      <c r="J102">
        <v>1560.3625285648</v>
      </c>
    </row>
    <row r="103" spans="1:10">
      <c r="A103" t="s">
        <v>733</v>
      </c>
      <c r="B103">
        <v>1540.3690605909</v>
      </c>
      <c r="C103">
        <v>1550.37760155</v>
      </c>
      <c r="D103">
        <v>1560.5206213655</v>
      </c>
      <c r="E103">
        <v>1540.4895315043</v>
      </c>
      <c r="F103">
        <v>1550.5217467967</v>
      </c>
      <c r="G103">
        <v>1560.1589155118</v>
      </c>
      <c r="H103">
        <v>1540.6994372312</v>
      </c>
      <c r="I103">
        <v>1550.511967266</v>
      </c>
      <c r="J103">
        <v>1560.3615371849</v>
      </c>
    </row>
    <row r="104" spans="1:10">
      <c r="A104" t="s">
        <v>734</v>
      </c>
      <c r="B104">
        <v>1540.3694455364</v>
      </c>
      <c r="C104">
        <v>1550.37760155</v>
      </c>
      <c r="D104">
        <v>1560.5231971574</v>
      </c>
      <c r="E104">
        <v>1540.4910771902</v>
      </c>
      <c r="F104">
        <v>1550.5215517784</v>
      </c>
      <c r="G104">
        <v>1560.1597072481</v>
      </c>
      <c r="H104">
        <v>1540.6975060175</v>
      </c>
      <c r="I104">
        <v>1550.5131411855</v>
      </c>
      <c r="J104">
        <v>1560.3623310633</v>
      </c>
    </row>
    <row r="105" spans="1:10">
      <c r="A105" t="s">
        <v>735</v>
      </c>
      <c r="B105">
        <v>1540.3696398962</v>
      </c>
      <c r="C105">
        <v>1550.37760155</v>
      </c>
      <c r="D105">
        <v>1560.5233966364</v>
      </c>
      <c r="E105">
        <v>1540.4912696934</v>
      </c>
      <c r="F105">
        <v>1550.5178349696</v>
      </c>
      <c r="G105">
        <v>1560.1583212261</v>
      </c>
      <c r="H105">
        <v>1540.6994372312</v>
      </c>
      <c r="I105">
        <v>1550.511967266</v>
      </c>
      <c r="J105">
        <v>1560.3615371849</v>
      </c>
    </row>
    <row r="106" spans="1:10">
      <c r="A106" t="s">
        <v>736</v>
      </c>
      <c r="B106">
        <v>1540.3694455364</v>
      </c>
      <c r="C106">
        <v>1550.3742773051</v>
      </c>
      <c r="D106">
        <v>1560.5224050521</v>
      </c>
      <c r="E106">
        <v>1540.4904977935</v>
      </c>
      <c r="F106">
        <v>1550.5215517784</v>
      </c>
      <c r="G106">
        <v>1560.1585206118</v>
      </c>
      <c r="H106">
        <v>1540.6986651227</v>
      </c>
      <c r="I106">
        <v>1550.5104014053</v>
      </c>
      <c r="J106">
        <v>1560.361934124</v>
      </c>
    </row>
    <row r="107" spans="1:10">
      <c r="A107" t="s">
        <v>737</v>
      </c>
      <c r="B107">
        <v>1540.368481286</v>
      </c>
      <c r="C107">
        <v>1550.3760378723</v>
      </c>
      <c r="D107">
        <v>1560.5231971574</v>
      </c>
      <c r="E107">
        <v>1540.4903034032</v>
      </c>
      <c r="F107">
        <v>1550.5211598302</v>
      </c>
      <c r="G107">
        <v>1560.1597072481</v>
      </c>
      <c r="H107">
        <v>1540.6986651227</v>
      </c>
      <c r="I107">
        <v>1550.511967266</v>
      </c>
      <c r="J107">
        <v>1560.3637174478</v>
      </c>
    </row>
    <row r="108" spans="1:10">
      <c r="A108" t="s">
        <v>738</v>
      </c>
      <c r="B108">
        <v>1540.3690605909</v>
      </c>
      <c r="C108">
        <v>1550.3779934257</v>
      </c>
      <c r="D108">
        <v>1560.522802073</v>
      </c>
      <c r="E108">
        <v>1540.4906902966</v>
      </c>
      <c r="F108">
        <v>1550.5174430232</v>
      </c>
      <c r="G108">
        <v>1560.1573320414</v>
      </c>
      <c r="H108">
        <v>1540.6980855699</v>
      </c>
      <c r="I108">
        <v>1550.5135312178</v>
      </c>
      <c r="J108">
        <v>1560.3623310633</v>
      </c>
    </row>
    <row r="109" spans="1:10">
      <c r="A109" t="s">
        <v>739</v>
      </c>
      <c r="B109">
        <v>1540.3690605909</v>
      </c>
      <c r="C109">
        <v>1550.376624729</v>
      </c>
      <c r="D109">
        <v>1560.52220751</v>
      </c>
      <c r="E109">
        <v>1540.4899183973</v>
      </c>
      <c r="F109">
        <v>1550.522920731</v>
      </c>
      <c r="G109">
        <v>1560.1581237762</v>
      </c>
      <c r="H109">
        <v>1540.6980855699</v>
      </c>
      <c r="I109">
        <v>1550.5117722502</v>
      </c>
      <c r="J109">
        <v>1560.3625285648</v>
      </c>
    </row>
    <row r="110" spans="1:10">
      <c r="A110" t="s">
        <v>740</v>
      </c>
      <c r="B110">
        <v>1540.368094454</v>
      </c>
      <c r="C110">
        <v>1550.3756459976</v>
      </c>
      <c r="D110">
        <v>1560.52220751</v>
      </c>
      <c r="E110">
        <v>1540.4906902966</v>
      </c>
      <c r="F110">
        <v>1550.5147051397</v>
      </c>
      <c r="G110">
        <v>1560.1593123477</v>
      </c>
      <c r="H110">
        <v>1540.6986651227</v>
      </c>
      <c r="I110">
        <v>1550.5121622818</v>
      </c>
      <c r="J110">
        <v>1560.3623310633</v>
      </c>
    </row>
    <row r="111" spans="1:10">
      <c r="A111" t="s">
        <v>741</v>
      </c>
      <c r="B111">
        <v>1540.3682869265</v>
      </c>
      <c r="C111">
        <v>1550.3760378723</v>
      </c>
      <c r="D111">
        <v>1560.5226025941</v>
      </c>
      <c r="E111">
        <v>1540.4899183973</v>
      </c>
      <c r="F111">
        <v>1550.5235076989</v>
      </c>
      <c r="G111">
        <v>1560.1589155118</v>
      </c>
      <c r="H111">
        <v>1540.6986651227</v>
      </c>
      <c r="I111">
        <v>1550.5109883637</v>
      </c>
      <c r="J111">
        <v>1560.3649063326</v>
      </c>
    </row>
    <row r="112" spans="1:10">
      <c r="A112" t="s">
        <v>742</v>
      </c>
      <c r="B112">
        <v>1540.3694455364</v>
      </c>
      <c r="C112">
        <v>1550.376624729</v>
      </c>
      <c r="D112">
        <v>1560.5210183855</v>
      </c>
      <c r="E112">
        <v>1540.4906902966</v>
      </c>
      <c r="F112">
        <v>1550.5217467967</v>
      </c>
      <c r="G112">
        <v>1560.1591129618</v>
      </c>
      <c r="H112">
        <v>1540.6980855699</v>
      </c>
      <c r="I112">
        <v>1550.511967266</v>
      </c>
      <c r="J112">
        <v>1560.3633205079</v>
      </c>
    </row>
    <row r="113" spans="1:10">
      <c r="A113" t="s">
        <v>743</v>
      </c>
      <c r="B113">
        <v>1540.368481286</v>
      </c>
      <c r="C113">
        <v>1550.3752560347</v>
      </c>
      <c r="D113">
        <v>1560.5218104894</v>
      </c>
      <c r="E113">
        <v>1540.4891446115</v>
      </c>
      <c r="F113">
        <v>1550.5194008452</v>
      </c>
      <c r="G113">
        <v>1560.1591129618</v>
      </c>
      <c r="H113">
        <v>1540.6975060175</v>
      </c>
      <c r="I113">
        <v>1550.51020639</v>
      </c>
      <c r="J113">
        <v>1560.3623310633</v>
      </c>
    </row>
    <row r="114" spans="1:10">
      <c r="A114" t="s">
        <v>744</v>
      </c>
      <c r="B114">
        <v>1540.3709909813</v>
      </c>
      <c r="C114">
        <v>1550.376624729</v>
      </c>
      <c r="D114">
        <v>1560.522009968</v>
      </c>
      <c r="E114">
        <v>1540.4918490906</v>
      </c>
      <c r="F114">
        <v>1550.5217467967</v>
      </c>
      <c r="G114">
        <v>1560.1581237762</v>
      </c>
      <c r="H114">
        <v>1540.6967339109</v>
      </c>
      <c r="I114">
        <v>1550.511967266</v>
      </c>
      <c r="J114">
        <v>1560.3613396836</v>
      </c>
    </row>
    <row r="115" spans="1:10">
      <c r="A115" t="s">
        <v>745</v>
      </c>
      <c r="B115">
        <v>1540.370024842</v>
      </c>
      <c r="C115">
        <v>1550.3764278357</v>
      </c>
      <c r="D115">
        <v>1560.5229996152</v>
      </c>
      <c r="E115">
        <v>1540.4901109002</v>
      </c>
      <c r="F115">
        <v>1550.5213567602</v>
      </c>
      <c r="G115">
        <v>1560.1573320414</v>
      </c>
      <c r="H115">
        <v>1540.6973115749</v>
      </c>
      <c r="I115">
        <v>1550.5107933482</v>
      </c>
      <c r="J115">
        <v>1560.3623310633</v>
      </c>
    </row>
    <row r="116" spans="1:10">
      <c r="A116" t="s">
        <v>746</v>
      </c>
      <c r="B116">
        <v>1540.3719552348</v>
      </c>
      <c r="C116">
        <v>1550.3779934257</v>
      </c>
      <c r="D116">
        <v>1560.522009968</v>
      </c>
      <c r="E116">
        <v>1540.492041594</v>
      </c>
      <c r="F116">
        <v>1550.5213567602</v>
      </c>
      <c r="G116">
        <v>1560.1597072481</v>
      </c>
      <c r="H116">
        <v>1540.6994372312</v>
      </c>
      <c r="I116">
        <v>1550.5127492415</v>
      </c>
      <c r="J116">
        <v>1560.3623310633</v>
      </c>
    </row>
    <row r="117" spans="1:10">
      <c r="A117" t="s">
        <v>747</v>
      </c>
      <c r="B117">
        <v>1540.370411675</v>
      </c>
      <c r="C117">
        <v>1550.3752560347</v>
      </c>
      <c r="D117">
        <v>1560.5233966364</v>
      </c>
      <c r="E117">
        <v>1540.4910771902</v>
      </c>
      <c r="F117">
        <v>1550.5176399523</v>
      </c>
      <c r="G117">
        <v>1560.1595097979</v>
      </c>
      <c r="H117">
        <v>1540.6994372312</v>
      </c>
      <c r="I117">
        <v>1550.5111852912</v>
      </c>
      <c r="J117">
        <v>1560.3625285648</v>
      </c>
    </row>
    <row r="118" spans="1:10">
      <c r="A118" t="s">
        <v>748</v>
      </c>
      <c r="B118">
        <v>1540.3686737586</v>
      </c>
      <c r="C118">
        <v>1550.3752560347</v>
      </c>
      <c r="D118">
        <v>1560.522802073</v>
      </c>
      <c r="E118">
        <v>1540.4897240072</v>
      </c>
      <c r="F118">
        <v>1550.5197908807</v>
      </c>
      <c r="G118">
        <v>1560.1587180617</v>
      </c>
      <c r="H118">
        <v>1540.6980855699</v>
      </c>
      <c r="I118">
        <v>1550.511967266</v>
      </c>
      <c r="J118">
        <v>1560.361934124</v>
      </c>
    </row>
    <row r="119" spans="1:10">
      <c r="A119" t="s">
        <v>749</v>
      </c>
      <c r="B119">
        <v>1540.3692530636</v>
      </c>
      <c r="C119">
        <v>1550.3750591417</v>
      </c>
      <c r="D119">
        <v>1560.5216129475</v>
      </c>
      <c r="E119">
        <v>1540.4891446115</v>
      </c>
      <c r="F119">
        <v>1550.5221387452</v>
      </c>
      <c r="G119">
        <v>1560.1587180617</v>
      </c>
      <c r="H119">
        <v>1540.6975060175</v>
      </c>
      <c r="I119">
        <v>1550.5115753225</v>
      </c>
      <c r="J119">
        <v>1560.3631230061</v>
      </c>
    </row>
    <row r="120" spans="1:10">
      <c r="A120" t="s">
        <v>750</v>
      </c>
      <c r="B120">
        <v>1540.3721495952</v>
      </c>
      <c r="C120">
        <v>1550.3770146926</v>
      </c>
      <c r="D120">
        <v>1560.522802073</v>
      </c>
      <c r="E120">
        <v>1540.4916547</v>
      </c>
      <c r="F120">
        <v>1550.524484705</v>
      </c>
      <c r="G120">
        <v>1560.1587180617</v>
      </c>
      <c r="H120">
        <v>1540.700016785</v>
      </c>
      <c r="I120">
        <v>1550.5133362016</v>
      </c>
      <c r="J120">
        <v>1560.3613396836</v>
      </c>
    </row>
    <row r="121" spans="1:10">
      <c r="A121" t="s">
        <v>751</v>
      </c>
      <c r="B121">
        <v>1540.3713759277</v>
      </c>
      <c r="C121">
        <v>1550.3772115861</v>
      </c>
      <c r="D121">
        <v>1560.522009968</v>
      </c>
      <c r="E121">
        <v>1540.4906902966</v>
      </c>
      <c r="F121">
        <v>1550.519008898</v>
      </c>
      <c r="G121">
        <v>1560.1603015349</v>
      </c>
      <c r="H121">
        <v>1540.6994372312</v>
      </c>
      <c r="I121">
        <v>1550.5131411855</v>
      </c>
      <c r="J121">
        <v>1560.3623310633</v>
      </c>
    </row>
    <row r="122" spans="1:10">
      <c r="A122" t="s">
        <v>752</v>
      </c>
      <c r="B122">
        <v>1540.370604148</v>
      </c>
      <c r="C122">
        <v>1550.3754510161</v>
      </c>
      <c r="D122">
        <v>1560.522802073</v>
      </c>
      <c r="E122">
        <v>1540.4906902966</v>
      </c>
      <c r="F122">
        <v>1550.5266375643</v>
      </c>
      <c r="G122">
        <v>1560.1595097979</v>
      </c>
      <c r="H122">
        <v>1540.6967339109</v>
      </c>
      <c r="I122">
        <v>1550.5109883637</v>
      </c>
      <c r="J122">
        <v>1560.361934124</v>
      </c>
    </row>
    <row r="123" spans="1:10">
      <c r="A123" t="s">
        <v>753</v>
      </c>
      <c r="B123">
        <v>1540.3696398962</v>
      </c>
      <c r="C123">
        <v>1550.3768197108</v>
      </c>
      <c r="D123">
        <v>1560.5235941787</v>
      </c>
      <c r="E123">
        <v>1540.4899183973</v>
      </c>
      <c r="F123">
        <v>1550.5174430232</v>
      </c>
      <c r="G123">
        <v>1560.1567377569</v>
      </c>
      <c r="H123">
        <v>1540.6986651227</v>
      </c>
      <c r="I123">
        <v>1550.5129442575</v>
      </c>
      <c r="J123">
        <v>1560.3631230061</v>
      </c>
    </row>
    <row r="124" spans="1:10">
      <c r="A124" t="s">
        <v>754</v>
      </c>
      <c r="B124">
        <v>1540.3698323691</v>
      </c>
      <c r="C124">
        <v>1550.37760155</v>
      </c>
      <c r="D124">
        <v>1560.5229996152</v>
      </c>
      <c r="E124">
        <v>1540.4901109002</v>
      </c>
      <c r="F124">
        <v>1550.5150970847</v>
      </c>
      <c r="G124">
        <v>1560.1585206118</v>
      </c>
      <c r="H124">
        <v>1540.6994372312</v>
      </c>
      <c r="I124">
        <v>1550.5123592096</v>
      </c>
      <c r="J124">
        <v>1560.3635180097</v>
      </c>
    </row>
    <row r="125" spans="1:10">
      <c r="A125" t="s">
        <v>755</v>
      </c>
      <c r="B125">
        <v>1540.3707966211</v>
      </c>
      <c r="C125">
        <v>1550.3758428908</v>
      </c>
      <c r="D125">
        <v>1560.5235941787</v>
      </c>
      <c r="E125">
        <v>1540.492041594</v>
      </c>
      <c r="F125">
        <v>1550.516271009</v>
      </c>
      <c r="G125">
        <v>1560.1573320414</v>
      </c>
      <c r="H125">
        <v>1540.6994372312</v>
      </c>
      <c r="I125">
        <v>1550.5131411855</v>
      </c>
      <c r="J125">
        <v>1560.3623310633</v>
      </c>
    </row>
    <row r="126" spans="1:10">
      <c r="A126" t="s">
        <v>756</v>
      </c>
      <c r="B126">
        <v>1540.370604148</v>
      </c>
      <c r="C126">
        <v>1550.3768197108</v>
      </c>
      <c r="D126">
        <v>1560.5231971574</v>
      </c>
      <c r="E126">
        <v>1540.4908827997</v>
      </c>
      <c r="F126">
        <v>1550.5254636243</v>
      </c>
      <c r="G126">
        <v>1560.1591129618</v>
      </c>
      <c r="H126">
        <v>1540.6992446759</v>
      </c>
      <c r="I126">
        <v>1550.513728146</v>
      </c>
      <c r="J126">
        <v>1560.3625285648</v>
      </c>
    </row>
    <row r="127" spans="1:10">
      <c r="A127" t="s">
        <v>757</v>
      </c>
      <c r="B127">
        <v>1540.3696398962</v>
      </c>
      <c r="C127">
        <v>1550.3752560347</v>
      </c>
      <c r="D127">
        <v>1560.5206213655</v>
      </c>
      <c r="E127">
        <v>1540.4918490906</v>
      </c>
      <c r="F127">
        <v>1550.5182269162</v>
      </c>
      <c r="G127">
        <v>1560.1583212261</v>
      </c>
      <c r="H127">
        <v>1540.6986651227</v>
      </c>
      <c r="I127">
        <v>1550.5111852912</v>
      </c>
      <c r="J127">
        <v>1560.361934124</v>
      </c>
    </row>
    <row r="128" spans="1:10">
      <c r="A128" t="s">
        <v>758</v>
      </c>
      <c r="B128">
        <v>1540.370024842</v>
      </c>
      <c r="C128">
        <v>1550.3768197108</v>
      </c>
      <c r="D128">
        <v>1560.5239912002</v>
      </c>
      <c r="E128">
        <v>1540.4901109002</v>
      </c>
      <c r="F128">
        <v>1550.5246816359</v>
      </c>
      <c r="G128">
        <v>1560.1608958221</v>
      </c>
      <c r="H128">
        <v>1540.6973115749</v>
      </c>
      <c r="I128">
        <v>1550.5109883637</v>
      </c>
      <c r="J128">
        <v>1560.3629235681</v>
      </c>
    </row>
    <row r="129" spans="1:10">
      <c r="A129" t="s">
        <v>759</v>
      </c>
      <c r="B129">
        <v>1540.3690605909</v>
      </c>
      <c r="C129">
        <v>1550.3770146926</v>
      </c>
      <c r="D129">
        <v>1560.52220751</v>
      </c>
      <c r="E129">
        <v>1540.4903034032</v>
      </c>
      <c r="F129">
        <v>1550.5227257125</v>
      </c>
      <c r="G129">
        <v>1560.1593123477</v>
      </c>
      <c r="H129">
        <v>1540.6980855699</v>
      </c>
      <c r="I129">
        <v>1550.5107933482</v>
      </c>
      <c r="J129">
        <v>1560.36431189</v>
      </c>
    </row>
    <row r="130" spans="1:10">
      <c r="A130" t="s">
        <v>760</v>
      </c>
      <c r="B130">
        <v>1540.3696398962</v>
      </c>
      <c r="C130">
        <v>1550.3752560347</v>
      </c>
      <c r="D130">
        <v>1560.5231971574</v>
      </c>
      <c r="E130">
        <v>1540.4899183973</v>
      </c>
      <c r="F130">
        <v>1550.520769794</v>
      </c>
      <c r="G130">
        <v>1560.1597072481</v>
      </c>
      <c r="H130">
        <v>1540.6994372312</v>
      </c>
      <c r="I130">
        <v>1550.5104014053</v>
      </c>
      <c r="J130">
        <v>1560.3615371849</v>
      </c>
    </row>
    <row r="131" spans="1:10">
      <c r="A131" t="s">
        <v>761</v>
      </c>
      <c r="B131">
        <v>1540.3690605909</v>
      </c>
      <c r="C131">
        <v>1550.3756459976</v>
      </c>
      <c r="D131">
        <v>1560.5224050521</v>
      </c>
      <c r="E131">
        <v>1540.4912696934</v>
      </c>
      <c r="F131">
        <v>1550.524484705</v>
      </c>
      <c r="G131">
        <v>1560.1579263264</v>
      </c>
      <c r="H131">
        <v>1540.6980855699</v>
      </c>
      <c r="I131">
        <v>1550.5113803068</v>
      </c>
      <c r="J131">
        <v>1560.3607452437</v>
      </c>
    </row>
    <row r="132" spans="1:10">
      <c r="A132" t="s">
        <v>762</v>
      </c>
      <c r="B132">
        <v>1540.370604148</v>
      </c>
      <c r="C132">
        <v>1550.3750591417</v>
      </c>
      <c r="D132">
        <v>1560.5235941787</v>
      </c>
      <c r="E132">
        <v>1540.4924284883</v>
      </c>
      <c r="F132">
        <v>1550.5227257125</v>
      </c>
      <c r="G132">
        <v>1560.1605009211</v>
      </c>
      <c r="H132">
        <v>1540.6986651227</v>
      </c>
      <c r="I132">
        <v>1550.5107933482</v>
      </c>
      <c r="J132">
        <v>1560.3629235681</v>
      </c>
    </row>
    <row r="133" spans="1:10">
      <c r="A133" t="s">
        <v>763</v>
      </c>
      <c r="B133">
        <v>1540.3709909813</v>
      </c>
      <c r="C133">
        <v>1550.376232854</v>
      </c>
      <c r="D133">
        <v>1560.5224050521</v>
      </c>
      <c r="E133">
        <v>1540.4914621967</v>
      </c>
      <c r="F133">
        <v>1550.517248006</v>
      </c>
      <c r="G133">
        <v>1560.1593123477</v>
      </c>
      <c r="H133">
        <v>1540.6975060175</v>
      </c>
      <c r="I133">
        <v>1550.511967266</v>
      </c>
      <c r="J133">
        <v>1560.3635180097</v>
      </c>
    </row>
    <row r="134" spans="1:10">
      <c r="A134" t="s">
        <v>764</v>
      </c>
      <c r="B134">
        <v>1540.368094454</v>
      </c>
      <c r="C134">
        <v>1550.3772115861</v>
      </c>
      <c r="D134">
        <v>1560.5229996152</v>
      </c>
      <c r="E134">
        <v>1540.4904977935</v>
      </c>
      <c r="F134">
        <v>1550.519008898</v>
      </c>
      <c r="G134">
        <v>1560.1585206118</v>
      </c>
      <c r="H134">
        <v>1540.6986651227</v>
      </c>
      <c r="I134">
        <v>1550.5117722502</v>
      </c>
      <c r="J134">
        <v>1560.3623310633</v>
      </c>
    </row>
    <row r="135" spans="1:10">
      <c r="A135" t="s">
        <v>765</v>
      </c>
      <c r="B135">
        <v>1540.370411675</v>
      </c>
      <c r="C135">
        <v>1550.376232854</v>
      </c>
      <c r="D135">
        <v>1560.5214154057</v>
      </c>
      <c r="E135">
        <v>1540.4914621967</v>
      </c>
      <c r="F135">
        <v>1550.522920731</v>
      </c>
      <c r="G135">
        <v>1560.1589155118</v>
      </c>
      <c r="H135">
        <v>1540.6980855699</v>
      </c>
      <c r="I135">
        <v>1550.5117722502</v>
      </c>
      <c r="J135">
        <v>1560.3609427449</v>
      </c>
    </row>
    <row r="136" spans="1:10">
      <c r="A136" t="s">
        <v>766</v>
      </c>
      <c r="B136">
        <v>1540.370219202</v>
      </c>
      <c r="C136">
        <v>1550.3754510161</v>
      </c>
      <c r="D136">
        <v>1560.5229996152</v>
      </c>
      <c r="E136">
        <v>1540.4916547</v>
      </c>
      <c r="F136">
        <v>1550.5158790634</v>
      </c>
      <c r="G136">
        <v>1560.1585206118</v>
      </c>
      <c r="H136">
        <v>1540.6992446759</v>
      </c>
      <c r="I136">
        <v>1550.5131411855</v>
      </c>
      <c r="J136">
        <v>1560.3635180097</v>
      </c>
    </row>
    <row r="137" spans="1:10">
      <c r="A137" t="s">
        <v>767</v>
      </c>
      <c r="B137">
        <v>1540.3698323691</v>
      </c>
      <c r="C137">
        <v>1550.37760155</v>
      </c>
      <c r="D137">
        <v>1560.5239912002</v>
      </c>
      <c r="E137">
        <v>1540.4910771902</v>
      </c>
      <c r="F137">
        <v>1550.515487118</v>
      </c>
      <c r="G137">
        <v>1560.1589155118</v>
      </c>
      <c r="H137">
        <v>1540.6994372312</v>
      </c>
      <c r="I137">
        <v>1550.5135312178</v>
      </c>
      <c r="J137">
        <v>1560.3615371849</v>
      </c>
    </row>
    <row r="138" spans="1:10">
      <c r="A138" t="s">
        <v>768</v>
      </c>
      <c r="B138">
        <v>1540.3711834545</v>
      </c>
      <c r="C138">
        <v>1550.3746691791</v>
      </c>
      <c r="D138">
        <v>1560.5231971574</v>
      </c>
      <c r="E138">
        <v>1540.4914621967</v>
      </c>
      <c r="F138">
        <v>1550.5194008452</v>
      </c>
      <c r="G138">
        <v>1560.1591129618</v>
      </c>
      <c r="H138">
        <v>1540.6975060175</v>
      </c>
      <c r="I138">
        <v>1550.5115753225</v>
      </c>
      <c r="J138">
        <v>1560.3633205079</v>
      </c>
    </row>
    <row r="139" spans="1:10">
      <c r="A139" t="s">
        <v>769</v>
      </c>
      <c r="B139">
        <v>1540.3686737586</v>
      </c>
      <c r="C139">
        <v>1550.3746691791</v>
      </c>
      <c r="D139">
        <v>1560.5239912002</v>
      </c>
      <c r="E139">
        <v>1540.4914621967</v>
      </c>
      <c r="F139">
        <v>1550.522920731</v>
      </c>
      <c r="G139">
        <v>1560.1583212261</v>
      </c>
      <c r="H139">
        <v>1540.6980855699</v>
      </c>
      <c r="I139">
        <v>1550.5131411855</v>
      </c>
      <c r="J139">
        <v>1560.3609427449</v>
      </c>
    </row>
    <row r="140" spans="1:10">
      <c r="A140" t="s">
        <v>770</v>
      </c>
      <c r="B140">
        <v>1540.370411675</v>
      </c>
      <c r="C140">
        <v>1550.3750591417</v>
      </c>
      <c r="D140">
        <v>1560.5237917211</v>
      </c>
      <c r="E140">
        <v>1540.4908827997</v>
      </c>
      <c r="F140">
        <v>1550.5221387452</v>
      </c>
      <c r="G140">
        <v>1560.1610932727</v>
      </c>
      <c r="H140">
        <v>1540.700016785</v>
      </c>
      <c r="I140">
        <v>1550.5135312178</v>
      </c>
      <c r="J140">
        <v>1560.3635180097</v>
      </c>
    </row>
    <row r="141" spans="1:10">
      <c r="A141" t="s">
        <v>771</v>
      </c>
      <c r="B141">
        <v>1540.3698323691</v>
      </c>
      <c r="C141">
        <v>1550.3758428908</v>
      </c>
      <c r="D141">
        <v>1560.522009968</v>
      </c>
      <c r="E141">
        <v>1540.4904977935</v>
      </c>
      <c r="F141">
        <v>1550.5217467967</v>
      </c>
      <c r="G141">
        <v>1560.1589155118</v>
      </c>
      <c r="H141">
        <v>1540.6980855699</v>
      </c>
      <c r="I141">
        <v>1550.5113803068</v>
      </c>
      <c r="J141">
        <v>1560.3621316255</v>
      </c>
    </row>
    <row r="142" spans="1:10">
      <c r="A142" t="s">
        <v>772</v>
      </c>
      <c r="B142">
        <v>1540.370024842</v>
      </c>
      <c r="C142">
        <v>1550.3750591417</v>
      </c>
      <c r="D142">
        <v>1560.522802073</v>
      </c>
      <c r="E142">
        <v>1540.4906902966</v>
      </c>
      <c r="F142">
        <v>1550.518616951</v>
      </c>
      <c r="G142">
        <v>1560.1587180617</v>
      </c>
      <c r="H142">
        <v>1540.6986651227</v>
      </c>
      <c r="I142">
        <v>1550.5133362016</v>
      </c>
      <c r="J142">
        <v>1560.3625285648</v>
      </c>
    </row>
    <row r="143" spans="1:10">
      <c r="A143" t="s">
        <v>773</v>
      </c>
      <c r="B143">
        <v>1540.370219202</v>
      </c>
      <c r="C143">
        <v>1550.3750591417</v>
      </c>
      <c r="D143">
        <v>1560.5216129475</v>
      </c>
      <c r="E143">
        <v>1540.4916547</v>
      </c>
      <c r="F143">
        <v>1550.5205728641</v>
      </c>
      <c r="G143">
        <v>1560.1585206118</v>
      </c>
      <c r="H143">
        <v>1540.700016785</v>
      </c>
      <c r="I143">
        <v>1550.5113803068</v>
      </c>
      <c r="J143">
        <v>1560.3603483053</v>
      </c>
    </row>
    <row r="144" spans="1:10">
      <c r="A144" t="s">
        <v>774</v>
      </c>
      <c r="B144">
        <v>1540.370219202</v>
      </c>
      <c r="C144">
        <v>1550.3744722863</v>
      </c>
      <c r="D144">
        <v>1560.5206213655</v>
      </c>
      <c r="E144">
        <v>1540.4903034032</v>
      </c>
      <c r="F144">
        <v>1550.5223337636</v>
      </c>
      <c r="G144">
        <v>1560.1583212261</v>
      </c>
      <c r="H144">
        <v>1540.6975060175</v>
      </c>
      <c r="I144">
        <v>1550.5131411855</v>
      </c>
      <c r="J144">
        <v>1560.3623310633</v>
      </c>
    </row>
    <row r="145" spans="1:10">
      <c r="A145" t="s">
        <v>775</v>
      </c>
      <c r="B145">
        <v>1540.3690605909</v>
      </c>
      <c r="C145">
        <v>1550.3750591417</v>
      </c>
      <c r="D145">
        <v>1560.5216129475</v>
      </c>
      <c r="E145">
        <v>1540.4903034032</v>
      </c>
      <c r="F145">
        <v>1550.5213567602</v>
      </c>
      <c r="G145">
        <v>1560.1587180617</v>
      </c>
      <c r="H145">
        <v>1540.6980855699</v>
      </c>
      <c r="I145">
        <v>1550.5129442575</v>
      </c>
      <c r="J145">
        <v>1560.3611421824</v>
      </c>
    </row>
    <row r="146" spans="1:10">
      <c r="A146" t="s">
        <v>776</v>
      </c>
      <c r="B146">
        <v>1540.370604148</v>
      </c>
      <c r="C146">
        <v>1550.3756459976</v>
      </c>
      <c r="D146">
        <v>1560.522009968</v>
      </c>
      <c r="E146">
        <v>1540.492041594</v>
      </c>
      <c r="F146">
        <v>1550.5195958629</v>
      </c>
      <c r="G146">
        <v>1560.1583212261</v>
      </c>
      <c r="H146">
        <v>1540.6975060175</v>
      </c>
      <c r="I146">
        <v>1550.5123592096</v>
      </c>
      <c r="J146">
        <v>1560.3609427449</v>
      </c>
    </row>
    <row r="147" spans="1:10">
      <c r="A147" t="s">
        <v>777</v>
      </c>
      <c r="B147">
        <v>1540.3694455364</v>
      </c>
      <c r="C147">
        <v>1550.3740823239</v>
      </c>
      <c r="D147">
        <v>1560.5235941787</v>
      </c>
      <c r="E147">
        <v>1540.4912696934</v>
      </c>
      <c r="F147">
        <v>1550.520769794</v>
      </c>
      <c r="G147">
        <v>1560.1599066342</v>
      </c>
      <c r="H147">
        <v>1540.6986651227</v>
      </c>
      <c r="I147">
        <v>1550.5115753225</v>
      </c>
      <c r="J147">
        <v>1560.3629235681</v>
      </c>
    </row>
    <row r="148" spans="1:10">
      <c r="A148" t="s">
        <v>778</v>
      </c>
      <c r="B148">
        <v>1540.3694455364</v>
      </c>
      <c r="C148">
        <v>1550.3748641604</v>
      </c>
      <c r="D148">
        <v>1560.5229996152</v>
      </c>
      <c r="E148">
        <v>1540.4901109002</v>
      </c>
      <c r="F148">
        <v>1550.5176399523</v>
      </c>
      <c r="G148">
        <v>1560.1599066342</v>
      </c>
      <c r="H148">
        <v>1540.6980855699</v>
      </c>
      <c r="I148">
        <v>1550.5131411855</v>
      </c>
      <c r="J148">
        <v>1560.3613396836</v>
      </c>
    </row>
    <row r="149" spans="1:10">
      <c r="A149" t="s">
        <v>779</v>
      </c>
      <c r="B149">
        <v>1540.3688662312</v>
      </c>
      <c r="C149">
        <v>1550.3744722863</v>
      </c>
      <c r="D149">
        <v>1560.5229996152</v>
      </c>
      <c r="E149">
        <v>1540.4910771902</v>
      </c>
      <c r="F149">
        <v>1550.515487118</v>
      </c>
      <c r="G149">
        <v>1560.1585206118</v>
      </c>
      <c r="H149">
        <v>1540.6986651227</v>
      </c>
      <c r="I149">
        <v>1550.5115753225</v>
      </c>
      <c r="J149">
        <v>1560.3641124517</v>
      </c>
    </row>
    <row r="150" spans="1:10">
      <c r="A150" t="s">
        <v>780</v>
      </c>
      <c r="B150">
        <v>1540.3686737586</v>
      </c>
      <c r="C150">
        <v>1550.3754510161</v>
      </c>
      <c r="D150">
        <v>1560.5214154057</v>
      </c>
      <c r="E150">
        <v>1540.4906902966</v>
      </c>
      <c r="F150">
        <v>1550.520769794</v>
      </c>
      <c r="G150">
        <v>1560.1589155118</v>
      </c>
      <c r="H150">
        <v>1540.6967339109</v>
      </c>
      <c r="I150">
        <v>1550.5109883637</v>
      </c>
      <c r="J150">
        <v>1560.3629235681</v>
      </c>
    </row>
    <row r="151" spans="1:10">
      <c r="A151" t="s">
        <v>781</v>
      </c>
      <c r="B151">
        <v>1540.3707966211</v>
      </c>
      <c r="C151">
        <v>1550.376232854</v>
      </c>
      <c r="D151">
        <v>1560.5212159272</v>
      </c>
      <c r="E151">
        <v>1540.4912696934</v>
      </c>
      <c r="F151">
        <v>1550.5295705101</v>
      </c>
      <c r="G151">
        <v>1560.1585206118</v>
      </c>
      <c r="H151">
        <v>1540.6994372312</v>
      </c>
      <c r="I151">
        <v>1550.511967266</v>
      </c>
      <c r="J151">
        <v>1560.361934124</v>
      </c>
    </row>
    <row r="152" spans="1:10">
      <c r="A152" t="s">
        <v>782</v>
      </c>
      <c r="B152">
        <v>1540.3698323691</v>
      </c>
      <c r="C152">
        <v>1550.3756459976</v>
      </c>
      <c r="D152">
        <v>1560.5224050521</v>
      </c>
      <c r="E152">
        <v>1540.4906902966</v>
      </c>
      <c r="F152">
        <v>1550.5203778461</v>
      </c>
      <c r="G152">
        <v>1560.1597072481</v>
      </c>
      <c r="H152">
        <v>1540.6980855699</v>
      </c>
      <c r="I152">
        <v>1550.5104014053</v>
      </c>
      <c r="J152">
        <v>1560.361934124</v>
      </c>
    </row>
    <row r="153" spans="1:10">
      <c r="A153" t="s">
        <v>783</v>
      </c>
      <c r="B153">
        <v>1540.3690605909</v>
      </c>
      <c r="C153">
        <v>1550.3756459976</v>
      </c>
      <c r="D153">
        <v>1560.5216129475</v>
      </c>
      <c r="E153">
        <v>1540.4914621967</v>
      </c>
      <c r="F153">
        <v>1550.5213567602</v>
      </c>
      <c r="G153">
        <v>1560.1606983716</v>
      </c>
      <c r="H153">
        <v>1540.700016785</v>
      </c>
      <c r="I153">
        <v>1550.5129442575</v>
      </c>
      <c r="J153">
        <v>1560.3623310633</v>
      </c>
    </row>
    <row r="154" spans="1:10">
      <c r="A154" t="s">
        <v>784</v>
      </c>
      <c r="B154">
        <v>1540.3707966211</v>
      </c>
      <c r="C154">
        <v>1550.3760378723</v>
      </c>
      <c r="D154">
        <v>1560.522009968</v>
      </c>
      <c r="E154">
        <v>1540.4901109002</v>
      </c>
      <c r="F154">
        <v>1550.5246816359</v>
      </c>
      <c r="G154">
        <v>1560.1595097979</v>
      </c>
      <c r="H154">
        <v>1540.6986651227</v>
      </c>
      <c r="I154">
        <v>1550.509424417</v>
      </c>
      <c r="J154">
        <v>1560.3607452437</v>
      </c>
    </row>
    <row r="155" spans="1:10">
      <c r="A155" t="s">
        <v>785</v>
      </c>
      <c r="B155">
        <v>1540.3719552348</v>
      </c>
      <c r="C155">
        <v>1550.3748641604</v>
      </c>
      <c r="D155">
        <v>1560.522009968</v>
      </c>
      <c r="E155">
        <v>1540.4910771902</v>
      </c>
      <c r="F155">
        <v>1550.5197908807</v>
      </c>
      <c r="G155">
        <v>1560.1597072481</v>
      </c>
      <c r="H155">
        <v>1540.6986651227</v>
      </c>
      <c r="I155">
        <v>1550.511967266</v>
      </c>
      <c r="J155">
        <v>1560.3629235681</v>
      </c>
    </row>
    <row r="156" spans="1:10">
      <c r="A156" t="s">
        <v>786</v>
      </c>
      <c r="B156">
        <v>1540.3686737586</v>
      </c>
      <c r="C156">
        <v>1550.3781884078</v>
      </c>
      <c r="D156">
        <v>1560.5233966364</v>
      </c>
      <c r="E156">
        <v>1540.4887596062</v>
      </c>
      <c r="F156">
        <v>1550.522920731</v>
      </c>
      <c r="G156">
        <v>1560.1587180617</v>
      </c>
      <c r="H156">
        <v>1540.6992446759</v>
      </c>
      <c r="I156">
        <v>1550.5123592096</v>
      </c>
      <c r="J156">
        <v>1560.3637174478</v>
      </c>
    </row>
    <row r="157" spans="1:10">
      <c r="A157" t="s">
        <v>787</v>
      </c>
      <c r="B157">
        <v>1540.370411675</v>
      </c>
      <c r="C157">
        <v>1550.3758428908</v>
      </c>
      <c r="D157">
        <v>1560.5231971574</v>
      </c>
      <c r="E157">
        <v>1540.4904977935</v>
      </c>
      <c r="F157">
        <v>1550.5211598302</v>
      </c>
      <c r="G157">
        <v>1560.1577269408</v>
      </c>
      <c r="H157">
        <v>1540.6973115749</v>
      </c>
      <c r="I157">
        <v>1550.5113803068</v>
      </c>
      <c r="J157">
        <v>1560.3637174478</v>
      </c>
    </row>
    <row r="158" spans="1:10">
      <c r="A158" t="s">
        <v>788</v>
      </c>
      <c r="B158">
        <v>1540.3711834545</v>
      </c>
      <c r="C158">
        <v>1550.3770146926</v>
      </c>
      <c r="D158">
        <v>1560.522802073</v>
      </c>
      <c r="E158">
        <v>1540.4918490906</v>
      </c>
      <c r="F158">
        <v>1550.5192039156</v>
      </c>
      <c r="G158">
        <v>1560.1587180617</v>
      </c>
      <c r="H158">
        <v>1540.6980855699</v>
      </c>
      <c r="I158">
        <v>1550.5133362016</v>
      </c>
      <c r="J158">
        <v>1560.3631230061</v>
      </c>
    </row>
    <row r="159" spans="1:10">
      <c r="A159" t="s">
        <v>789</v>
      </c>
      <c r="B159">
        <v>1540.370219202</v>
      </c>
      <c r="C159">
        <v>1550.377406568</v>
      </c>
      <c r="D159">
        <v>1560.5226025941</v>
      </c>
      <c r="E159">
        <v>1540.4908827997</v>
      </c>
      <c r="F159">
        <v>1550.526050594</v>
      </c>
      <c r="G159">
        <v>1560.1595097979</v>
      </c>
      <c r="H159">
        <v>1540.6980855699</v>
      </c>
      <c r="I159">
        <v>1550.5121622818</v>
      </c>
      <c r="J159">
        <v>1560.3635180097</v>
      </c>
    </row>
    <row r="160" spans="1:10">
      <c r="A160" t="s">
        <v>790</v>
      </c>
      <c r="B160">
        <v>1540.3692530636</v>
      </c>
      <c r="C160">
        <v>1550.377406568</v>
      </c>
      <c r="D160">
        <v>1560.5239912002</v>
      </c>
      <c r="E160">
        <v>1540.4910771902</v>
      </c>
      <c r="F160">
        <v>1550.5174430232</v>
      </c>
      <c r="G160">
        <v>1560.1595097979</v>
      </c>
      <c r="H160">
        <v>1540.6967339109</v>
      </c>
      <c r="I160">
        <v>1550.5121622818</v>
      </c>
      <c r="J160">
        <v>1560.3641124517</v>
      </c>
    </row>
    <row r="161" spans="1:10">
      <c r="A161" t="s">
        <v>791</v>
      </c>
      <c r="B161">
        <v>1540.368094454</v>
      </c>
      <c r="C161">
        <v>1550.3770146926</v>
      </c>
      <c r="D161">
        <v>1560.5229996152</v>
      </c>
      <c r="E161">
        <v>1540.4906902966</v>
      </c>
      <c r="F161">
        <v>1550.5266375643</v>
      </c>
      <c r="G161">
        <v>1560.1610932727</v>
      </c>
      <c r="H161">
        <v>1540.6975060175</v>
      </c>
      <c r="I161">
        <v>1550.5121622818</v>
      </c>
      <c r="J161">
        <v>1560.3633205079</v>
      </c>
    </row>
    <row r="162" spans="1:10">
      <c r="A162" t="s">
        <v>792</v>
      </c>
      <c r="B162">
        <v>1540.3692530636</v>
      </c>
      <c r="C162">
        <v>1550.3754510161</v>
      </c>
      <c r="D162">
        <v>1560.5251783926</v>
      </c>
      <c r="E162">
        <v>1540.4914621967</v>
      </c>
      <c r="F162">
        <v>1550.5240946672</v>
      </c>
      <c r="G162">
        <v>1560.1591129618</v>
      </c>
      <c r="H162">
        <v>1540.6975060175</v>
      </c>
      <c r="I162">
        <v>1550.5121622818</v>
      </c>
      <c r="J162">
        <v>1560.3633205079</v>
      </c>
    </row>
    <row r="163" spans="1:10">
      <c r="A163" t="s">
        <v>793</v>
      </c>
      <c r="B163">
        <v>1540.3696398962</v>
      </c>
      <c r="C163">
        <v>1550.3764278357</v>
      </c>
      <c r="D163">
        <v>1560.522802073</v>
      </c>
      <c r="E163">
        <v>1540.4903034032</v>
      </c>
      <c r="F163">
        <v>1550.5174430232</v>
      </c>
      <c r="G163">
        <v>1560.1606983716</v>
      </c>
      <c r="H163">
        <v>1540.6994372312</v>
      </c>
      <c r="I163">
        <v>1550.5115753225</v>
      </c>
      <c r="J163">
        <v>1560.3631230061</v>
      </c>
    </row>
    <row r="164" spans="1:10">
      <c r="A164" t="s">
        <v>794</v>
      </c>
      <c r="B164">
        <v>1540.3694455364</v>
      </c>
      <c r="C164">
        <v>1550.3760378723</v>
      </c>
      <c r="D164">
        <v>1560.522802073</v>
      </c>
      <c r="E164">
        <v>1540.4910771902</v>
      </c>
      <c r="F164">
        <v>1550.5285934976</v>
      </c>
      <c r="G164">
        <v>1560.1587180617</v>
      </c>
      <c r="H164">
        <v>1540.6975060175</v>
      </c>
      <c r="I164">
        <v>1550.5121622818</v>
      </c>
      <c r="J164">
        <v>1560.3633205079</v>
      </c>
    </row>
    <row r="165" spans="1:10">
      <c r="A165" t="s">
        <v>795</v>
      </c>
      <c r="B165">
        <v>1540.3696398962</v>
      </c>
      <c r="C165">
        <v>1550.3754510161</v>
      </c>
      <c r="D165">
        <v>1560.5241887427</v>
      </c>
      <c r="E165">
        <v>1540.4906902966</v>
      </c>
      <c r="F165">
        <v>1550.5248766549</v>
      </c>
      <c r="G165">
        <v>1560.1601040845</v>
      </c>
      <c r="H165">
        <v>1540.6986651227</v>
      </c>
      <c r="I165">
        <v>1550.5117722502</v>
      </c>
      <c r="J165">
        <v>1560.3613396836</v>
      </c>
    </row>
    <row r="166" spans="1:10">
      <c r="A166" t="s">
        <v>796</v>
      </c>
      <c r="B166">
        <v>1540.370411675</v>
      </c>
      <c r="C166">
        <v>1550.376624729</v>
      </c>
      <c r="D166">
        <v>1560.522802073</v>
      </c>
      <c r="E166">
        <v>1540.4903034032</v>
      </c>
      <c r="F166">
        <v>1550.5227257125</v>
      </c>
      <c r="G166">
        <v>1560.1601040845</v>
      </c>
      <c r="H166">
        <v>1540.6980855699</v>
      </c>
      <c r="I166">
        <v>1550.51020639</v>
      </c>
      <c r="J166">
        <v>1560.3629235681</v>
      </c>
    </row>
    <row r="167" spans="1:10">
      <c r="A167" t="s">
        <v>797</v>
      </c>
      <c r="B167">
        <v>1540.370024842</v>
      </c>
      <c r="C167">
        <v>1550.3758428908</v>
      </c>
      <c r="D167">
        <v>1560.5224050521</v>
      </c>
      <c r="E167">
        <v>1540.4910771902</v>
      </c>
      <c r="F167">
        <v>1550.5231157496</v>
      </c>
      <c r="G167">
        <v>1560.1573320414</v>
      </c>
      <c r="H167">
        <v>1540.6980855699</v>
      </c>
      <c r="I167">
        <v>1550.511967266</v>
      </c>
      <c r="J167">
        <v>1560.3613396836</v>
      </c>
    </row>
    <row r="168" spans="1:10">
      <c r="A168" t="s">
        <v>798</v>
      </c>
      <c r="B168">
        <v>1540.3686737586</v>
      </c>
      <c r="C168">
        <v>1550.3756459976</v>
      </c>
      <c r="D168">
        <v>1560.5212159272</v>
      </c>
      <c r="E168">
        <v>1540.4901109002</v>
      </c>
      <c r="F168">
        <v>1550.5152921014</v>
      </c>
      <c r="G168">
        <v>1560.1591129618</v>
      </c>
      <c r="H168">
        <v>1540.6986651227</v>
      </c>
      <c r="I168">
        <v>1550.5100113746</v>
      </c>
      <c r="J168">
        <v>1560.3625285648</v>
      </c>
    </row>
    <row r="169" spans="1:10">
      <c r="A169" t="s">
        <v>799</v>
      </c>
      <c r="B169">
        <v>1540.3692530636</v>
      </c>
      <c r="C169">
        <v>1550.3758428908</v>
      </c>
      <c r="D169">
        <v>1560.5241887427</v>
      </c>
      <c r="E169">
        <v>1540.4901109002</v>
      </c>
      <c r="F169">
        <v>1550.518616951</v>
      </c>
      <c r="G169">
        <v>1560.1595097979</v>
      </c>
      <c r="H169">
        <v>1540.6975060175</v>
      </c>
      <c r="I169">
        <v>1550.5100113746</v>
      </c>
      <c r="J169">
        <v>1560.3633205079</v>
      </c>
    </row>
    <row r="170" spans="1:10">
      <c r="A170" t="s">
        <v>800</v>
      </c>
      <c r="B170">
        <v>1540.3694455364</v>
      </c>
      <c r="C170">
        <v>1550.3760378723</v>
      </c>
      <c r="D170">
        <v>1560.5231971574</v>
      </c>
      <c r="E170">
        <v>1540.4916547</v>
      </c>
      <c r="F170">
        <v>1550.520769794</v>
      </c>
      <c r="G170">
        <v>1560.1589155118</v>
      </c>
      <c r="H170">
        <v>1540.6973115749</v>
      </c>
      <c r="I170">
        <v>1550.5115753225</v>
      </c>
      <c r="J170">
        <v>1560.3629235681</v>
      </c>
    </row>
    <row r="171" spans="1:10">
      <c r="A171" t="s">
        <v>801</v>
      </c>
      <c r="B171">
        <v>1540.3694455364</v>
      </c>
      <c r="C171">
        <v>1550.3764278357</v>
      </c>
      <c r="D171">
        <v>1560.5237917211</v>
      </c>
      <c r="E171">
        <v>1540.4887596062</v>
      </c>
      <c r="F171">
        <v>1550.5156840467</v>
      </c>
      <c r="G171">
        <v>1560.1585206118</v>
      </c>
      <c r="H171">
        <v>1540.6994372312</v>
      </c>
      <c r="I171">
        <v>1550.5117722502</v>
      </c>
      <c r="J171">
        <v>1560.3645093921</v>
      </c>
    </row>
    <row r="172" spans="1:10">
      <c r="A172" t="s">
        <v>802</v>
      </c>
      <c r="B172">
        <v>1540.370411675</v>
      </c>
      <c r="C172">
        <v>1550.3754510161</v>
      </c>
      <c r="D172">
        <v>1560.5237917211</v>
      </c>
      <c r="E172">
        <v>1540.4895315043</v>
      </c>
      <c r="F172">
        <v>1550.5225287821</v>
      </c>
      <c r="G172">
        <v>1560.1591129618</v>
      </c>
      <c r="H172">
        <v>1540.6967339109</v>
      </c>
      <c r="I172">
        <v>1550.511967266</v>
      </c>
      <c r="J172">
        <v>1560.3635180097</v>
      </c>
    </row>
    <row r="173" spans="1:10">
      <c r="A173" t="s">
        <v>803</v>
      </c>
      <c r="B173">
        <v>1540.3671302054</v>
      </c>
      <c r="C173">
        <v>1550.3772115861</v>
      </c>
      <c r="D173">
        <v>1560.5208208438</v>
      </c>
      <c r="E173">
        <v>1540.4885671036</v>
      </c>
      <c r="F173">
        <v>1550.5205728641</v>
      </c>
      <c r="G173">
        <v>1560.1593123477</v>
      </c>
      <c r="H173">
        <v>1540.6961543596</v>
      </c>
      <c r="I173">
        <v>1550.5125542255</v>
      </c>
      <c r="J173">
        <v>1560.3605477426</v>
      </c>
    </row>
    <row r="174" spans="1:10">
      <c r="A174" t="s">
        <v>804</v>
      </c>
      <c r="B174">
        <v>1540.3692530636</v>
      </c>
      <c r="C174">
        <v>1550.3768197108</v>
      </c>
      <c r="D174">
        <v>1560.5243862852</v>
      </c>
      <c r="E174">
        <v>1540.492041594</v>
      </c>
      <c r="F174">
        <v>1550.5176399523</v>
      </c>
      <c r="G174">
        <v>1560.1585206118</v>
      </c>
      <c r="H174">
        <v>1540.6994372312</v>
      </c>
      <c r="I174">
        <v>1550.5131411855</v>
      </c>
      <c r="J174">
        <v>1560.3635180097</v>
      </c>
    </row>
    <row r="175" spans="1:10">
      <c r="A175" t="s">
        <v>805</v>
      </c>
      <c r="B175">
        <v>1540.3690605909</v>
      </c>
      <c r="C175">
        <v>1550.3748641604</v>
      </c>
      <c r="D175">
        <v>1560.5210183855</v>
      </c>
      <c r="E175">
        <v>1540.4895315043</v>
      </c>
      <c r="F175">
        <v>1550.5166610429</v>
      </c>
      <c r="G175">
        <v>1560.1579263264</v>
      </c>
      <c r="H175">
        <v>1540.6980855699</v>
      </c>
      <c r="I175">
        <v>1550.5107933482</v>
      </c>
      <c r="J175">
        <v>1560.3633205079</v>
      </c>
    </row>
    <row r="176" spans="1:10">
      <c r="A176" t="s">
        <v>806</v>
      </c>
      <c r="B176">
        <v>1540.3709909813</v>
      </c>
      <c r="C176">
        <v>1550.3752560347</v>
      </c>
      <c r="D176">
        <v>1560.5235941787</v>
      </c>
      <c r="E176">
        <v>1540.4906902966</v>
      </c>
      <c r="F176">
        <v>1550.5178349696</v>
      </c>
      <c r="G176">
        <v>1560.1585206118</v>
      </c>
      <c r="H176">
        <v>1540.6980855699</v>
      </c>
      <c r="I176">
        <v>1550.5113803068</v>
      </c>
      <c r="J176">
        <v>1560.3623310633</v>
      </c>
    </row>
    <row r="177" spans="1:10">
      <c r="A177" t="s">
        <v>807</v>
      </c>
      <c r="B177">
        <v>1540.3711834545</v>
      </c>
      <c r="C177">
        <v>1550.3754510161</v>
      </c>
      <c r="D177">
        <v>1560.522802073</v>
      </c>
      <c r="E177">
        <v>1540.4924284883</v>
      </c>
      <c r="F177">
        <v>1550.5225287821</v>
      </c>
      <c r="G177">
        <v>1560.1587180617</v>
      </c>
      <c r="H177">
        <v>1540.6994372312</v>
      </c>
      <c r="I177">
        <v>1550.5111852912</v>
      </c>
      <c r="J177">
        <v>1560.3625285648</v>
      </c>
    </row>
    <row r="178" spans="1:10">
      <c r="A178" t="s">
        <v>808</v>
      </c>
      <c r="B178">
        <v>1540.3696398962</v>
      </c>
      <c r="C178">
        <v>1550.37760155</v>
      </c>
      <c r="D178">
        <v>1560.5231971574</v>
      </c>
      <c r="E178">
        <v>1540.4903034032</v>
      </c>
      <c r="F178">
        <v>1550.5235076989</v>
      </c>
      <c r="G178">
        <v>1560.1597072481</v>
      </c>
      <c r="H178">
        <v>1540.6975060175</v>
      </c>
      <c r="I178">
        <v>1550.5131411855</v>
      </c>
      <c r="J178">
        <v>1560.3633205079</v>
      </c>
    </row>
    <row r="179" spans="1:10">
      <c r="A179" t="s">
        <v>809</v>
      </c>
      <c r="B179">
        <v>1540.368481286</v>
      </c>
      <c r="C179">
        <v>1550.3772115861</v>
      </c>
      <c r="D179">
        <v>1560.5214154057</v>
      </c>
      <c r="E179">
        <v>1540.4885671036</v>
      </c>
      <c r="F179">
        <v>1550.5252686051</v>
      </c>
      <c r="G179">
        <v>1560.1583212261</v>
      </c>
      <c r="H179">
        <v>1540.6967339109</v>
      </c>
      <c r="I179">
        <v>1550.5129442575</v>
      </c>
      <c r="J179">
        <v>1560.3621316255</v>
      </c>
    </row>
    <row r="180" spans="1:10">
      <c r="A180" t="s">
        <v>810</v>
      </c>
      <c r="B180">
        <v>1540.370604148</v>
      </c>
      <c r="C180">
        <v>1550.3756459976</v>
      </c>
      <c r="D180">
        <v>1560.5241887427</v>
      </c>
      <c r="E180">
        <v>1540.4904977935</v>
      </c>
      <c r="F180">
        <v>1550.5209648121</v>
      </c>
      <c r="G180">
        <v>1560.1601040845</v>
      </c>
      <c r="H180">
        <v>1540.6980855699</v>
      </c>
      <c r="I180">
        <v>1550.5131411855</v>
      </c>
      <c r="J180">
        <v>1560.3637174478</v>
      </c>
    </row>
    <row r="181" spans="1:10">
      <c r="A181" t="s">
        <v>811</v>
      </c>
      <c r="B181">
        <v>1540.3682869265</v>
      </c>
      <c r="C181">
        <v>1550.3752560347</v>
      </c>
      <c r="D181">
        <v>1560.5237917211</v>
      </c>
      <c r="E181">
        <v>1540.4906902966</v>
      </c>
      <c r="F181">
        <v>1550.5195958629</v>
      </c>
      <c r="G181">
        <v>1560.1585206118</v>
      </c>
      <c r="H181">
        <v>1540.6994372312</v>
      </c>
      <c r="I181">
        <v>1550.5104014053</v>
      </c>
      <c r="J181">
        <v>1560.3613396836</v>
      </c>
    </row>
    <row r="182" spans="1:10">
      <c r="A182" t="s">
        <v>812</v>
      </c>
      <c r="B182">
        <v>1540.3694455364</v>
      </c>
      <c r="C182">
        <v>1550.3734954692</v>
      </c>
      <c r="D182">
        <v>1560.5233966364</v>
      </c>
      <c r="E182">
        <v>1540.4887596062</v>
      </c>
      <c r="F182">
        <v>1550.516271009</v>
      </c>
      <c r="G182">
        <v>1560.1603015349</v>
      </c>
      <c r="H182">
        <v>1540.6988576778</v>
      </c>
      <c r="I182">
        <v>1550.5115753225</v>
      </c>
      <c r="J182">
        <v>1560.3635180097</v>
      </c>
    </row>
    <row r="183" spans="1:10">
      <c r="A183" t="s">
        <v>813</v>
      </c>
      <c r="B183">
        <v>1540.3686737586</v>
      </c>
      <c r="C183">
        <v>1550.3752560347</v>
      </c>
      <c r="D183">
        <v>1560.522009968</v>
      </c>
      <c r="E183">
        <v>1540.4904977935</v>
      </c>
      <c r="F183">
        <v>1550.5264425448</v>
      </c>
      <c r="G183">
        <v>1560.1603015349</v>
      </c>
      <c r="H183">
        <v>1540.6986651227</v>
      </c>
      <c r="I183">
        <v>1550.5105983327</v>
      </c>
      <c r="J183">
        <v>1560.3615371849</v>
      </c>
    </row>
    <row r="184" spans="1:10">
      <c r="A184" t="s">
        <v>814</v>
      </c>
      <c r="B184">
        <v>1540.3686737586</v>
      </c>
      <c r="C184">
        <v>1550.3754510161</v>
      </c>
      <c r="D184">
        <v>1560.5226025941</v>
      </c>
      <c r="E184">
        <v>1540.4910771902</v>
      </c>
      <c r="F184">
        <v>1550.5227257125</v>
      </c>
      <c r="G184">
        <v>1560.1583212261</v>
      </c>
      <c r="H184">
        <v>1540.6986651227</v>
      </c>
      <c r="I184">
        <v>1550.5129442575</v>
      </c>
      <c r="J184">
        <v>1560.3623310633</v>
      </c>
    </row>
    <row r="185" spans="1:10">
      <c r="A185" t="s">
        <v>815</v>
      </c>
      <c r="B185">
        <v>1540.3696398962</v>
      </c>
      <c r="C185">
        <v>1550.3779934257</v>
      </c>
      <c r="D185">
        <v>1560.5198292628</v>
      </c>
      <c r="E185">
        <v>1540.4889521088</v>
      </c>
      <c r="F185">
        <v>1550.5238996483</v>
      </c>
      <c r="G185">
        <v>1560.1585206118</v>
      </c>
      <c r="H185">
        <v>1540.6975060175</v>
      </c>
      <c r="I185">
        <v>1550.5135312178</v>
      </c>
      <c r="J185">
        <v>1560.3621316255</v>
      </c>
    </row>
    <row r="186" spans="1:10">
      <c r="A186" t="s">
        <v>816</v>
      </c>
      <c r="B186">
        <v>1540.3713759277</v>
      </c>
      <c r="C186">
        <v>1550.3758428908</v>
      </c>
      <c r="D186">
        <v>1560.52220751</v>
      </c>
      <c r="E186">
        <v>1540.4912696934</v>
      </c>
      <c r="F186">
        <v>1550.5256586435</v>
      </c>
      <c r="G186">
        <v>1560.1606983716</v>
      </c>
      <c r="H186">
        <v>1540.6986651227</v>
      </c>
      <c r="I186">
        <v>1550.5105983327</v>
      </c>
      <c r="J186">
        <v>1560.3609427449</v>
      </c>
    </row>
    <row r="187" spans="1:10">
      <c r="A187" t="s">
        <v>817</v>
      </c>
      <c r="B187">
        <v>1540.3686737586</v>
      </c>
      <c r="C187">
        <v>1550.3764278357</v>
      </c>
      <c r="D187">
        <v>1560.5253778721</v>
      </c>
      <c r="E187">
        <v>1540.4906902966</v>
      </c>
      <c r="F187">
        <v>1550.5174430232</v>
      </c>
      <c r="G187">
        <v>1560.1595097979</v>
      </c>
      <c r="H187">
        <v>1540.700016785</v>
      </c>
      <c r="I187">
        <v>1550.5096194322</v>
      </c>
      <c r="J187">
        <v>1560.3633205079</v>
      </c>
    </row>
    <row r="188" spans="1:10">
      <c r="A188" t="s">
        <v>818</v>
      </c>
      <c r="B188">
        <v>1540.370411675</v>
      </c>
      <c r="C188">
        <v>1550.3752560347</v>
      </c>
      <c r="D188">
        <v>1560.522802073</v>
      </c>
      <c r="E188">
        <v>1540.4899183973</v>
      </c>
      <c r="F188">
        <v>1550.5176399523</v>
      </c>
      <c r="G188">
        <v>1560.1601040845</v>
      </c>
      <c r="H188">
        <v>1540.6988576778</v>
      </c>
      <c r="I188">
        <v>1550.5131411855</v>
      </c>
      <c r="J188">
        <v>1560.3613396836</v>
      </c>
    </row>
    <row r="189" spans="1:10">
      <c r="A189" t="s">
        <v>819</v>
      </c>
      <c r="B189">
        <v>1540.3709909813</v>
      </c>
      <c r="C189">
        <v>1550.37760155</v>
      </c>
      <c r="D189">
        <v>1560.5214154057</v>
      </c>
      <c r="E189">
        <v>1540.4914621967</v>
      </c>
      <c r="F189">
        <v>1550.5174430232</v>
      </c>
      <c r="G189">
        <v>1560.1581237762</v>
      </c>
      <c r="H189">
        <v>1540.6967339109</v>
      </c>
      <c r="I189">
        <v>1550.5121622818</v>
      </c>
      <c r="J189">
        <v>1560.3613396836</v>
      </c>
    </row>
    <row r="190" spans="1:10">
      <c r="A190" t="s">
        <v>820</v>
      </c>
      <c r="B190">
        <v>1540.3698323691</v>
      </c>
      <c r="C190">
        <v>1550.377406568</v>
      </c>
      <c r="D190">
        <v>1560.5231971574</v>
      </c>
      <c r="E190">
        <v>1540.4904977935</v>
      </c>
      <c r="F190">
        <v>1550.5180299869</v>
      </c>
      <c r="G190">
        <v>1560.1577269408</v>
      </c>
      <c r="H190">
        <v>1540.6973115749</v>
      </c>
      <c r="I190">
        <v>1550.5133362016</v>
      </c>
      <c r="J190">
        <v>1560.3633205079</v>
      </c>
    </row>
    <row r="191" spans="1:10">
      <c r="A191" t="s">
        <v>821</v>
      </c>
      <c r="B191">
        <v>1540.3698323691</v>
      </c>
      <c r="C191">
        <v>1550.3760378723</v>
      </c>
      <c r="D191">
        <v>1560.522009968</v>
      </c>
      <c r="E191">
        <v>1540.4914621967</v>
      </c>
      <c r="F191">
        <v>1550.5233126802</v>
      </c>
      <c r="G191">
        <v>1560.1597072481</v>
      </c>
      <c r="H191">
        <v>1540.6986651227</v>
      </c>
      <c r="I191">
        <v>1550.5115753225</v>
      </c>
      <c r="J191">
        <v>1560.3623310633</v>
      </c>
    </row>
    <row r="192" spans="1:10">
      <c r="A192" t="s">
        <v>822</v>
      </c>
      <c r="B192">
        <v>1540.3709909813</v>
      </c>
      <c r="C192">
        <v>1550.3752560347</v>
      </c>
      <c r="D192">
        <v>1560.522009968</v>
      </c>
      <c r="E192">
        <v>1540.4908827997</v>
      </c>
      <c r="F192">
        <v>1550.5195958629</v>
      </c>
      <c r="G192">
        <v>1560.1583212261</v>
      </c>
      <c r="H192">
        <v>1540.6994372312</v>
      </c>
      <c r="I192">
        <v>1550.5125542255</v>
      </c>
      <c r="J192">
        <v>1560.3641124517</v>
      </c>
    </row>
    <row r="193" spans="1:10">
      <c r="A193" t="s">
        <v>823</v>
      </c>
      <c r="B193">
        <v>1540.3707966211</v>
      </c>
      <c r="C193">
        <v>1550.376232854</v>
      </c>
      <c r="D193">
        <v>1560.5216129475</v>
      </c>
      <c r="E193">
        <v>1540.492041594</v>
      </c>
      <c r="F193">
        <v>1550.518616951</v>
      </c>
      <c r="G193">
        <v>1560.1593123477</v>
      </c>
      <c r="H193">
        <v>1540.6994372312</v>
      </c>
      <c r="I193">
        <v>1550.5100113746</v>
      </c>
      <c r="J193">
        <v>1560.3629235681</v>
      </c>
    </row>
    <row r="194" spans="1:10">
      <c r="A194" t="s">
        <v>824</v>
      </c>
      <c r="B194">
        <v>1540.3694455364</v>
      </c>
      <c r="C194">
        <v>1550.3756459976</v>
      </c>
      <c r="D194">
        <v>1560.52220751</v>
      </c>
      <c r="E194">
        <v>1540.4903034032</v>
      </c>
      <c r="F194">
        <v>1550.5223337636</v>
      </c>
      <c r="G194">
        <v>1560.1587180617</v>
      </c>
      <c r="H194">
        <v>1540.6986651227</v>
      </c>
      <c r="I194">
        <v>1550.5111852912</v>
      </c>
      <c r="J194">
        <v>1560.3613396836</v>
      </c>
    </row>
    <row r="195" spans="1:10">
      <c r="A195" t="s">
        <v>825</v>
      </c>
      <c r="B195">
        <v>1540.3711834545</v>
      </c>
      <c r="C195">
        <v>1550.376232854</v>
      </c>
      <c r="D195">
        <v>1560.5224050521</v>
      </c>
      <c r="E195">
        <v>1540.4895315043</v>
      </c>
      <c r="F195">
        <v>1550.516466026</v>
      </c>
      <c r="G195">
        <v>1560.1593123477</v>
      </c>
      <c r="H195">
        <v>1540.6975060175</v>
      </c>
      <c r="I195">
        <v>1550.5131411855</v>
      </c>
      <c r="J195">
        <v>1560.3615371849</v>
      </c>
    </row>
    <row r="196" spans="1:10">
      <c r="A196" t="s">
        <v>826</v>
      </c>
      <c r="B196">
        <v>1540.370219202</v>
      </c>
      <c r="C196">
        <v>1550.3744722863</v>
      </c>
      <c r="D196">
        <v>1560.522802073</v>
      </c>
      <c r="E196">
        <v>1540.4897240072</v>
      </c>
      <c r="F196">
        <v>1550.5188138805</v>
      </c>
      <c r="G196">
        <v>1560.1606983716</v>
      </c>
      <c r="H196">
        <v>1540.6988576778</v>
      </c>
      <c r="I196">
        <v>1550.5115753225</v>
      </c>
      <c r="J196">
        <v>1560.36431189</v>
      </c>
    </row>
    <row r="197" spans="1:10">
      <c r="A197" t="s">
        <v>827</v>
      </c>
      <c r="B197">
        <v>1540.370411675</v>
      </c>
      <c r="C197">
        <v>1550.3754510161</v>
      </c>
      <c r="D197">
        <v>1560.5229996152</v>
      </c>
      <c r="E197">
        <v>1540.4908827997</v>
      </c>
      <c r="F197">
        <v>1550.5143151068</v>
      </c>
      <c r="G197">
        <v>1560.1605009211</v>
      </c>
      <c r="H197">
        <v>1540.6980855699</v>
      </c>
      <c r="I197">
        <v>1550.5129442575</v>
      </c>
      <c r="J197">
        <v>1560.3633205079</v>
      </c>
    </row>
    <row r="198" spans="1:10">
      <c r="A198" t="s">
        <v>828</v>
      </c>
      <c r="B198">
        <v>1540.370024842</v>
      </c>
      <c r="C198">
        <v>1550.3779934257</v>
      </c>
      <c r="D198">
        <v>1560.5233966364</v>
      </c>
      <c r="E198">
        <v>1540.4912696934</v>
      </c>
      <c r="F198">
        <v>1550.5201828282</v>
      </c>
      <c r="G198">
        <v>1560.1581237762</v>
      </c>
      <c r="H198">
        <v>1540.6986651227</v>
      </c>
      <c r="I198">
        <v>1550.5129442575</v>
      </c>
      <c r="J198">
        <v>1560.3633205079</v>
      </c>
    </row>
    <row r="199" spans="1:10">
      <c r="A199" t="s">
        <v>829</v>
      </c>
      <c r="B199">
        <v>1540.368094454</v>
      </c>
      <c r="C199">
        <v>1550.3772115861</v>
      </c>
      <c r="D199">
        <v>1560.5229996152</v>
      </c>
      <c r="E199">
        <v>1540.4910771902</v>
      </c>
      <c r="F199">
        <v>1550.5223337636</v>
      </c>
      <c r="G199">
        <v>1560.1585206118</v>
      </c>
      <c r="H199">
        <v>1540.6986651227</v>
      </c>
      <c r="I199">
        <v>1550.5131411855</v>
      </c>
      <c r="J199">
        <v>1560.3627260664</v>
      </c>
    </row>
    <row r="200" spans="1:10">
      <c r="A200" t="s">
        <v>830</v>
      </c>
      <c r="B200">
        <v>1540.3686737586</v>
      </c>
      <c r="C200">
        <v>1550.376232854</v>
      </c>
      <c r="D200">
        <v>1560.5212159272</v>
      </c>
      <c r="E200">
        <v>1540.4895315043</v>
      </c>
      <c r="F200">
        <v>1550.5211598302</v>
      </c>
      <c r="G200">
        <v>1560.1585206118</v>
      </c>
      <c r="H200">
        <v>1540.6986651227</v>
      </c>
      <c r="I200">
        <v>1550.5127492415</v>
      </c>
      <c r="J200">
        <v>1560.3625285648</v>
      </c>
    </row>
    <row r="201" spans="1:10">
      <c r="A201" t="s">
        <v>831</v>
      </c>
      <c r="B201">
        <v>1540.3694455364</v>
      </c>
      <c r="C201">
        <v>1550.3758428908</v>
      </c>
      <c r="D201">
        <v>1560.5224050521</v>
      </c>
      <c r="E201">
        <v>1540.4883727138</v>
      </c>
      <c r="F201">
        <v>1550.5195958629</v>
      </c>
      <c r="G201">
        <v>1560.1597072481</v>
      </c>
      <c r="H201">
        <v>1540.6967339109</v>
      </c>
      <c r="I201">
        <v>1550.5117722502</v>
      </c>
      <c r="J201">
        <v>1560.3633205079</v>
      </c>
    </row>
    <row r="202" spans="1:10">
      <c r="A202" t="s">
        <v>832</v>
      </c>
      <c r="B202">
        <v>1540.370024842</v>
      </c>
      <c r="C202">
        <v>1550.3754510161</v>
      </c>
      <c r="D202">
        <v>1560.5224050521</v>
      </c>
      <c r="E202">
        <v>1540.4901109002</v>
      </c>
      <c r="F202">
        <v>1550.5195958629</v>
      </c>
      <c r="G202">
        <v>1560.1579263264</v>
      </c>
      <c r="H202">
        <v>1540.6973115749</v>
      </c>
      <c r="I202">
        <v>1550.5104014053</v>
      </c>
      <c r="J202">
        <v>1560.3623310633</v>
      </c>
    </row>
    <row r="203" spans="1:10">
      <c r="A203" t="s">
        <v>833</v>
      </c>
      <c r="B203">
        <v>1540.370604148</v>
      </c>
      <c r="C203">
        <v>1550.3756459976</v>
      </c>
      <c r="D203">
        <v>1560.522009968</v>
      </c>
      <c r="E203">
        <v>1540.4897240072</v>
      </c>
      <c r="F203">
        <v>1550.5166610429</v>
      </c>
      <c r="G203">
        <v>1560.1575294911</v>
      </c>
      <c r="H203">
        <v>1540.6975060175</v>
      </c>
      <c r="I203">
        <v>1550.5113803068</v>
      </c>
      <c r="J203">
        <v>1560.3615371849</v>
      </c>
    </row>
    <row r="204" spans="1:10">
      <c r="A204" t="s">
        <v>834</v>
      </c>
      <c r="B204">
        <v>1540.368094454</v>
      </c>
      <c r="C204">
        <v>1550.3756459976</v>
      </c>
      <c r="D204">
        <v>1560.52220751</v>
      </c>
      <c r="E204">
        <v>1540.4891446115</v>
      </c>
      <c r="F204">
        <v>1550.5188138805</v>
      </c>
      <c r="G204">
        <v>1560.1579263264</v>
      </c>
      <c r="H204">
        <v>1540.6980855699</v>
      </c>
      <c r="I204">
        <v>1550.5129442575</v>
      </c>
      <c r="J204">
        <v>1560.3609427449</v>
      </c>
    </row>
    <row r="205" spans="1:10">
      <c r="A205" t="s">
        <v>835</v>
      </c>
      <c r="B205">
        <v>1540.3711834545</v>
      </c>
      <c r="C205">
        <v>1550.3756459976</v>
      </c>
      <c r="D205">
        <v>1560.5208208438</v>
      </c>
      <c r="E205">
        <v>1540.4906902966</v>
      </c>
      <c r="F205">
        <v>1550.5215517784</v>
      </c>
      <c r="G205">
        <v>1560.1601040845</v>
      </c>
      <c r="H205">
        <v>1540.6994372312</v>
      </c>
      <c r="I205">
        <v>1550.5104014053</v>
      </c>
      <c r="J205">
        <v>1560.3607452437</v>
      </c>
    </row>
    <row r="206" spans="1:10">
      <c r="A206" t="s">
        <v>836</v>
      </c>
      <c r="B206">
        <v>1540.3709909813</v>
      </c>
      <c r="C206">
        <v>1550.3742773051</v>
      </c>
      <c r="D206">
        <v>1560.5231971574</v>
      </c>
      <c r="E206">
        <v>1540.4908827997</v>
      </c>
      <c r="F206">
        <v>1550.5150970847</v>
      </c>
      <c r="G206">
        <v>1560.1597072481</v>
      </c>
      <c r="H206">
        <v>1540.6994372312</v>
      </c>
      <c r="I206">
        <v>1550.5123592096</v>
      </c>
      <c r="J206">
        <v>1560.3629235681</v>
      </c>
    </row>
    <row r="207" spans="1:10">
      <c r="A207" t="s">
        <v>837</v>
      </c>
      <c r="B207">
        <v>1540.3688662312</v>
      </c>
      <c r="C207">
        <v>1550.3752560347</v>
      </c>
      <c r="D207">
        <v>1560.522802073</v>
      </c>
      <c r="E207">
        <v>1540.4901109002</v>
      </c>
      <c r="F207">
        <v>1550.5150970847</v>
      </c>
      <c r="G207">
        <v>1560.1593123477</v>
      </c>
      <c r="H207">
        <v>1540.6980855699</v>
      </c>
      <c r="I207">
        <v>1550.5117722502</v>
      </c>
      <c r="J207">
        <v>1560.3629235681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1540.3671320924</v>
      </c>
      <c r="C2">
        <v>1550.3778003552</v>
      </c>
      <c r="D2">
        <v>1560.5235961154</v>
      </c>
      <c r="E2">
        <v>1540.4932022774</v>
      </c>
      <c r="F2">
        <v>1550.5211617421</v>
      </c>
      <c r="G2">
        <v>1560.1593142835</v>
      </c>
      <c r="H2">
        <v>1540.7038811176</v>
      </c>
      <c r="I2">
        <v>1550.5158809754</v>
      </c>
      <c r="J2">
        <v>1560.3633224442</v>
      </c>
    </row>
    <row r="3" spans="1:10">
      <c r="A3" t="s">
        <v>839</v>
      </c>
      <c r="B3">
        <v>1540.3677113962</v>
      </c>
      <c r="C3">
        <v>1550.3768216224</v>
      </c>
      <c r="D3">
        <v>1560.5237936578</v>
      </c>
      <c r="E3">
        <v>1540.4926228791</v>
      </c>
      <c r="F3">
        <v>1550.5246835479</v>
      </c>
      <c r="G3">
        <v>1560.1591148976</v>
      </c>
      <c r="H3">
        <v>1540.7033015609</v>
      </c>
      <c r="I3">
        <v>1550.51548903</v>
      </c>
      <c r="J3">
        <v>1560.3613416199</v>
      </c>
    </row>
    <row r="4" spans="1:10">
      <c r="A4" t="s">
        <v>840</v>
      </c>
      <c r="B4">
        <v>1540.3653941834</v>
      </c>
      <c r="C4">
        <v>1550.374866072</v>
      </c>
      <c r="D4">
        <v>1560.5233985731</v>
      </c>
      <c r="E4">
        <v>1540.4910790775</v>
      </c>
      <c r="F4">
        <v>1550.5195977748</v>
      </c>
      <c r="G4">
        <v>1560.1595117337</v>
      </c>
      <c r="H4">
        <v>1540.7038811176</v>
      </c>
      <c r="I4">
        <v>1550.5150989967</v>
      </c>
      <c r="J4">
        <v>1560.3625305011</v>
      </c>
    </row>
    <row r="5" spans="1:10">
      <c r="A5" t="s">
        <v>841</v>
      </c>
      <c r="B5">
        <v>1540.3665527889</v>
      </c>
      <c r="C5">
        <v>1550.3779953373</v>
      </c>
      <c r="D5">
        <v>1560.5214173424</v>
      </c>
      <c r="E5">
        <v>1540.4918509779</v>
      </c>
      <c r="F5">
        <v>1550.5219456388</v>
      </c>
      <c r="G5">
        <v>1560.158125712</v>
      </c>
      <c r="H5">
        <v>1540.7027220046</v>
      </c>
      <c r="I5">
        <v>1550.5166629548</v>
      </c>
      <c r="J5">
        <v>1560.3601527405</v>
      </c>
    </row>
    <row r="6" spans="1:10">
      <c r="A6" t="s">
        <v>842</v>
      </c>
      <c r="B6">
        <v>1540.365973486</v>
      </c>
      <c r="C6">
        <v>1550.3772134977</v>
      </c>
      <c r="D6">
        <v>1560.5231990941</v>
      </c>
      <c r="E6">
        <v>1540.4928153827</v>
      </c>
      <c r="F6">
        <v>1550.5215536904</v>
      </c>
      <c r="G6">
        <v>1560.1591148976</v>
      </c>
      <c r="H6">
        <v>1540.7033015609</v>
      </c>
      <c r="I6">
        <v>1550.5156859586</v>
      </c>
      <c r="J6">
        <v>1560.3625305011</v>
      </c>
    </row>
    <row r="7" spans="1:10">
      <c r="A7" t="s">
        <v>843</v>
      </c>
      <c r="B7">
        <v>1540.3675170369</v>
      </c>
      <c r="C7">
        <v>1550.3760397839</v>
      </c>
      <c r="D7">
        <v>1560.5233985731</v>
      </c>
      <c r="E7">
        <v>1540.4920434813</v>
      </c>
      <c r="F7">
        <v>1550.5199878104</v>
      </c>
      <c r="G7">
        <v>1560.1601060203</v>
      </c>
      <c r="H7">
        <v>1540.7033015609</v>
      </c>
      <c r="I7">
        <v>1550.5147070517</v>
      </c>
      <c r="J7">
        <v>1560.363916886</v>
      </c>
    </row>
    <row r="8" spans="1:10">
      <c r="A8" t="s">
        <v>844</v>
      </c>
      <c r="B8">
        <v>1540.3665527889</v>
      </c>
      <c r="C8">
        <v>1550.3756479092</v>
      </c>
      <c r="D8">
        <v>1560.5241906794</v>
      </c>
      <c r="E8">
        <v>1540.4920434813</v>
      </c>
      <c r="F8">
        <v>1550.5237046296</v>
      </c>
      <c r="G8">
        <v>1560.1595117337</v>
      </c>
      <c r="H8">
        <v>1540.7025294485</v>
      </c>
      <c r="I8">
        <v>1550.5139250742</v>
      </c>
      <c r="J8">
        <v>1560.3645113284</v>
      </c>
    </row>
    <row r="9" spans="1:10">
      <c r="A9" t="s">
        <v>845</v>
      </c>
      <c r="B9">
        <v>1540.3677113962</v>
      </c>
      <c r="C9">
        <v>1550.3776034616</v>
      </c>
      <c r="D9">
        <v>1560.5239931369</v>
      </c>
      <c r="E9">
        <v>1540.4918509779</v>
      </c>
      <c r="F9">
        <v>1550.5188157924</v>
      </c>
      <c r="G9">
        <v>1560.1603034707</v>
      </c>
      <c r="H9">
        <v>1540.7019498928</v>
      </c>
      <c r="I9">
        <v>1550.5141200905</v>
      </c>
      <c r="J9">
        <v>1560.3629255044</v>
      </c>
    </row>
    <row r="10" spans="1:10">
      <c r="A10" t="s">
        <v>846</v>
      </c>
      <c r="B10">
        <v>1540.3653941834</v>
      </c>
      <c r="C10">
        <v>1550.3772134977</v>
      </c>
      <c r="D10">
        <v>1560.5241906794</v>
      </c>
      <c r="E10">
        <v>1540.4924303756</v>
      </c>
      <c r="F10">
        <v>1550.5182288281</v>
      </c>
      <c r="G10">
        <v>1560.1601060203</v>
      </c>
      <c r="H10">
        <v>1540.7033015609</v>
      </c>
      <c r="I10">
        <v>1550.5182288281</v>
      </c>
      <c r="J10">
        <v>1560.3619360603</v>
      </c>
    </row>
    <row r="11" spans="1:10">
      <c r="A11" t="s">
        <v>847</v>
      </c>
      <c r="B11">
        <v>1540.366745261</v>
      </c>
      <c r="C11">
        <v>1550.3774084796</v>
      </c>
      <c r="D11">
        <v>1560.5241906794</v>
      </c>
      <c r="E11">
        <v>1540.4926228791</v>
      </c>
      <c r="F11">
        <v>1550.5246835479</v>
      </c>
      <c r="G11">
        <v>1560.1587199975</v>
      </c>
      <c r="H11">
        <v>1540.7038811176</v>
      </c>
      <c r="I11">
        <v>1550.5168598838</v>
      </c>
      <c r="J11">
        <v>1560.3633224442</v>
      </c>
    </row>
    <row r="12" spans="1:10">
      <c r="A12" t="s">
        <v>848</v>
      </c>
      <c r="B12">
        <v>1540.3675170369</v>
      </c>
      <c r="C12">
        <v>1550.3774084796</v>
      </c>
      <c r="D12">
        <v>1560.5214173424</v>
      </c>
      <c r="E12">
        <v>1540.4901127875</v>
      </c>
      <c r="F12">
        <v>1550.5272264469</v>
      </c>
      <c r="G12">
        <v>1560.1595117337</v>
      </c>
      <c r="H12">
        <v>1540.7025294485</v>
      </c>
      <c r="I12">
        <v>1550.516272921</v>
      </c>
      <c r="J12">
        <v>1560.3619360603</v>
      </c>
    </row>
    <row r="13" spans="1:10">
      <c r="A13" t="s">
        <v>849</v>
      </c>
      <c r="B13">
        <v>1540.3661659579</v>
      </c>
      <c r="C13">
        <v>1550.3750610533</v>
      </c>
      <c r="D13">
        <v>1560.5230015518</v>
      </c>
      <c r="E13">
        <v>1540.4912715807</v>
      </c>
      <c r="F13">
        <v>1550.5231176616</v>
      </c>
      <c r="G13">
        <v>1560.15990857</v>
      </c>
      <c r="H13">
        <v>1540.7033015609</v>
      </c>
      <c r="I13">
        <v>1550.5147070517</v>
      </c>
      <c r="J13">
        <v>1560.3609446812</v>
      </c>
    </row>
    <row r="14" spans="1:10">
      <c r="A14" t="s">
        <v>850</v>
      </c>
      <c r="B14">
        <v>1540.3652017116</v>
      </c>
      <c r="C14">
        <v>1550.3772134977</v>
      </c>
      <c r="D14">
        <v>1560.5247852439</v>
      </c>
      <c r="E14">
        <v>1540.4922359848</v>
      </c>
      <c r="F14">
        <v>1550.5237046296</v>
      </c>
      <c r="G14">
        <v>1560.1601060203</v>
      </c>
      <c r="H14">
        <v>1540.7027220046</v>
      </c>
      <c r="I14">
        <v>1550.5145120352</v>
      </c>
      <c r="J14">
        <v>1560.3625305011</v>
      </c>
    </row>
    <row r="15" spans="1:10">
      <c r="A15" t="s">
        <v>851</v>
      </c>
      <c r="B15">
        <v>1540.366745261</v>
      </c>
      <c r="C15">
        <v>1550.3742792167</v>
      </c>
      <c r="D15">
        <v>1560.5243882219</v>
      </c>
      <c r="E15">
        <v>1540.4928153827</v>
      </c>
      <c r="F15">
        <v>1550.5248785669</v>
      </c>
      <c r="G15">
        <v>1560.15990857</v>
      </c>
      <c r="H15">
        <v>1540.7027220046</v>
      </c>
      <c r="I15">
        <v>1550.5145120352</v>
      </c>
      <c r="J15">
        <v>1560.363519946</v>
      </c>
    </row>
    <row r="16" spans="1:10">
      <c r="A16" t="s">
        <v>852</v>
      </c>
      <c r="B16">
        <v>1540.3679038686</v>
      </c>
      <c r="C16">
        <v>1550.37897216</v>
      </c>
      <c r="D16">
        <v>1560.5235961154</v>
      </c>
      <c r="E16">
        <v>1540.4904996808</v>
      </c>
      <c r="F16">
        <v>1550.525073586</v>
      </c>
      <c r="G16">
        <v>1560.15990857</v>
      </c>
      <c r="H16">
        <v>1540.7038811176</v>
      </c>
      <c r="I16">
        <v>1550.5166629548</v>
      </c>
      <c r="J16">
        <v>1560.3615391212</v>
      </c>
    </row>
    <row r="17" spans="1:10">
      <c r="A17" t="s">
        <v>853</v>
      </c>
      <c r="B17">
        <v>1540.3646224097</v>
      </c>
      <c r="C17">
        <v>1550.3760397839</v>
      </c>
      <c r="D17">
        <v>1560.5253798088</v>
      </c>
      <c r="E17">
        <v>1540.4910790775</v>
      </c>
      <c r="F17">
        <v>1550.5246835479</v>
      </c>
      <c r="G17">
        <v>1560.1603034707</v>
      </c>
      <c r="H17">
        <v>1540.7027220046</v>
      </c>
      <c r="I17">
        <v>1550.516272921</v>
      </c>
      <c r="J17">
        <v>1560.3621335617</v>
      </c>
    </row>
    <row r="18" spans="1:10">
      <c r="A18" t="s">
        <v>854</v>
      </c>
      <c r="B18">
        <v>1540.3675170369</v>
      </c>
      <c r="C18">
        <v>1550.374866072</v>
      </c>
      <c r="D18">
        <v>1560.5237936578</v>
      </c>
      <c r="E18">
        <v>1540.4916565873</v>
      </c>
      <c r="F18">
        <v>1550.5182288281</v>
      </c>
      <c r="G18">
        <v>1560.1597091839</v>
      </c>
      <c r="H18">
        <v>1540.7046532313</v>
      </c>
      <c r="I18">
        <v>1550.5149039801</v>
      </c>
      <c r="J18">
        <v>1560.3609446812</v>
      </c>
    </row>
    <row r="19" spans="1:10">
      <c r="A19" t="s">
        <v>855</v>
      </c>
      <c r="B19">
        <v>1540.3665527889</v>
      </c>
      <c r="C19">
        <v>1550.3778003552</v>
      </c>
      <c r="D19">
        <v>1560.5210203222</v>
      </c>
      <c r="E19">
        <v>1540.4914640839</v>
      </c>
      <c r="F19">
        <v>1550.5237046296</v>
      </c>
      <c r="G19">
        <v>1560.1612945949</v>
      </c>
      <c r="H19">
        <v>1540.7019498928</v>
      </c>
      <c r="I19">
        <v>1550.5164679379</v>
      </c>
      <c r="J19">
        <v>1560.3623329995</v>
      </c>
    </row>
    <row r="20" spans="1:10">
      <c r="A20" t="s">
        <v>856</v>
      </c>
      <c r="B20">
        <v>1540.365973486</v>
      </c>
      <c r="C20">
        <v>1550.3754529277</v>
      </c>
      <c r="D20">
        <v>1560.5247852439</v>
      </c>
      <c r="E20">
        <v>1540.4918509779</v>
      </c>
      <c r="F20">
        <v>1550.5182288281</v>
      </c>
      <c r="G20">
        <v>1560.1612945949</v>
      </c>
      <c r="H20">
        <v>1540.7033015609</v>
      </c>
      <c r="I20">
        <v>1550.5141200905</v>
      </c>
      <c r="J20">
        <v>1560.3631249424</v>
      </c>
    </row>
    <row r="21" spans="1:10">
      <c r="A21" t="s">
        <v>857</v>
      </c>
      <c r="B21">
        <v>1540.3657791271</v>
      </c>
      <c r="C21">
        <v>1550.3776034616</v>
      </c>
      <c r="D21">
        <v>1560.5245857645</v>
      </c>
      <c r="E21">
        <v>1540.4922359848</v>
      </c>
      <c r="F21">
        <v>1550.5197927926</v>
      </c>
      <c r="G21">
        <v>1560.1569371422</v>
      </c>
      <c r="H21">
        <v>1540.7033015609</v>
      </c>
      <c r="I21">
        <v>1550.517249918</v>
      </c>
      <c r="J21">
        <v>1560.358963863</v>
      </c>
    </row>
    <row r="22" spans="1:10">
      <c r="A22" t="s">
        <v>858</v>
      </c>
      <c r="B22">
        <v>1540.3648148813</v>
      </c>
      <c r="C22">
        <v>1550.3764297473</v>
      </c>
      <c r="D22">
        <v>1560.5231990941</v>
      </c>
      <c r="E22">
        <v>1540.4910790775</v>
      </c>
      <c r="F22">
        <v>1550.5221406572</v>
      </c>
      <c r="G22">
        <v>1560.1583231618</v>
      </c>
      <c r="H22">
        <v>1540.7005982271</v>
      </c>
      <c r="I22">
        <v>1550.5135331297</v>
      </c>
      <c r="J22">
        <v>1560.3637193841</v>
      </c>
    </row>
    <row r="23" spans="1:10">
      <c r="A23" t="s">
        <v>859</v>
      </c>
      <c r="B23">
        <v>1540.3655866552</v>
      </c>
      <c r="C23">
        <v>1550.3772134977</v>
      </c>
      <c r="D23">
        <v>1560.5237936578</v>
      </c>
      <c r="E23">
        <v>1540.4910790775</v>
      </c>
      <c r="F23">
        <v>1550.5145120352</v>
      </c>
      <c r="G23">
        <v>1560.1605028569</v>
      </c>
      <c r="H23">
        <v>1540.7019498928</v>
      </c>
      <c r="I23">
        <v>1550.5145120352</v>
      </c>
      <c r="J23">
        <v>1560.3633224442</v>
      </c>
    </row>
    <row r="24" spans="1:10">
      <c r="A24" t="s">
        <v>860</v>
      </c>
      <c r="B24">
        <v>1540.3675170369</v>
      </c>
      <c r="C24">
        <v>1550.3756479092</v>
      </c>
      <c r="D24">
        <v>1560.5243882219</v>
      </c>
      <c r="E24">
        <v>1540.4922359848</v>
      </c>
      <c r="F24">
        <v>1550.522530694</v>
      </c>
      <c r="G24">
        <v>1560.1585225475</v>
      </c>
      <c r="H24">
        <v>1540.7038811176</v>
      </c>
      <c r="I24">
        <v>1550.5152940133</v>
      </c>
      <c r="J24">
        <v>1560.3625305011</v>
      </c>
    </row>
    <row r="25" spans="1:10">
      <c r="A25" t="s">
        <v>861</v>
      </c>
      <c r="B25">
        <v>1540.3673245646</v>
      </c>
      <c r="C25">
        <v>1550.3762347656</v>
      </c>
      <c r="D25">
        <v>1560.5261719171</v>
      </c>
      <c r="E25">
        <v>1540.4914640839</v>
      </c>
      <c r="F25">
        <v>1550.5248785669</v>
      </c>
      <c r="G25">
        <v>1560.1607003073</v>
      </c>
      <c r="H25">
        <v>1540.7038811176</v>
      </c>
      <c r="I25">
        <v>1550.5150989967</v>
      </c>
      <c r="J25">
        <v>1560.363916886</v>
      </c>
    </row>
    <row r="26" spans="1:10">
      <c r="A26" t="s">
        <v>862</v>
      </c>
      <c r="B26">
        <v>1540.3655866552</v>
      </c>
      <c r="C26">
        <v>1550.3770166042</v>
      </c>
      <c r="D26">
        <v>1560.5237936578</v>
      </c>
      <c r="E26">
        <v>1540.4912715807</v>
      </c>
      <c r="F26">
        <v>1550.5217487086</v>
      </c>
      <c r="G26">
        <v>1560.15990857</v>
      </c>
      <c r="H26">
        <v>1540.7033015609</v>
      </c>
      <c r="I26">
        <v>1550.5152940133</v>
      </c>
      <c r="J26">
        <v>1560.3613416199</v>
      </c>
    </row>
    <row r="27" spans="1:10">
      <c r="A27" t="s">
        <v>863</v>
      </c>
      <c r="B27">
        <v>1540.3652017116</v>
      </c>
      <c r="C27">
        <v>1550.3776034616</v>
      </c>
      <c r="D27">
        <v>1560.5243882219</v>
      </c>
      <c r="E27">
        <v>1540.4914640839</v>
      </c>
      <c r="F27">
        <v>1550.526052506</v>
      </c>
      <c r="G27">
        <v>1560.1593142835</v>
      </c>
      <c r="H27">
        <v>1540.7027220046</v>
      </c>
      <c r="I27">
        <v>1550.5149039801</v>
      </c>
      <c r="J27">
        <v>1560.3623329995</v>
      </c>
    </row>
    <row r="28" spans="1:10">
      <c r="A28" t="s">
        <v>864</v>
      </c>
      <c r="B28">
        <v>1540.3675170369</v>
      </c>
      <c r="C28">
        <v>1550.3760397839</v>
      </c>
      <c r="D28">
        <v>1560.5231990941</v>
      </c>
      <c r="E28">
        <v>1540.4912715807</v>
      </c>
      <c r="F28">
        <v>1550.5180318988</v>
      </c>
      <c r="G28">
        <v>1560.1597091839</v>
      </c>
      <c r="H28">
        <v>1540.7025294485</v>
      </c>
      <c r="I28">
        <v>1550.5158809754</v>
      </c>
      <c r="J28">
        <v>1560.3619360603</v>
      </c>
    </row>
    <row r="29" spans="1:10">
      <c r="A29" t="s">
        <v>865</v>
      </c>
      <c r="B29">
        <v>1540.3655866552</v>
      </c>
      <c r="C29">
        <v>1550.3762347656</v>
      </c>
      <c r="D29">
        <v>1560.5230015518</v>
      </c>
      <c r="E29">
        <v>1540.4916565873</v>
      </c>
      <c r="F29">
        <v>1550.520966724</v>
      </c>
      <c r="G29">
        <v>1560.1593142835</v>
      </c>
      <c r="H29">
        <v>1540.7033015609</v>
      </c>
      <c r="I29">
        <v>1550.5156859586</v>
      </c>
      <c r="J29">
        <v>1560.3629255044</v>
      </c>
    </row>
    <row r="30" spans="1:10">
      <c r="A30" t="s">
        <v>866</v>
      </c>
      <c r="B30">
        <v>1540.3671320924</v>
      </c>
      <c r="C30">
        <v>1550.3774084796</v>
      </c>
      <c r="D30">
        <v>1560.5241906794</v>
      </c>
      <c r="E30">
        <v>1540.4914640839</v>
      </c>
      <c r="F30">
        <v>1550.5199878104</v>
      </c>
      <c r="G30">
        <v>1560.1587199975</v>
      </c>
      <c r="H30">
        <v>1540.7013703375</v>
      </c>
      <c r="I30">
        <v>1550.5160759922</v>
      </c>
      <c r="J30">
        <v>1560.3605496789</v>
      </c>
    </row>
    <row r="31" spans="1:10">
      <c r="A31" t="s">
        <v>867</v>
      </c>
      <c r="B31">
        <v>1540.3665527889</v>
      </c>
      <c r="C31">
        <v>1550.3758448023</v>
      </c>
      <c r="D31">
        <v>1560.5239931369</v>
      </c>
      <c r="E31">
        <v>1540.4914640839</v>
      </c>
      <c r="F31">
        <v>1550.520574776</v>
      </c>
      <c r="G31">
        <v>1560.1595117337</v>
      </c>
      <c r="H31">
        <v>1540.7005982271</v>
      </c>
      <c r="I31">
        <v>1550.5158809754</v>
      </c>
      <c r="J31">
        <v>1560.3627280027</v>
      </c>
    </row>
    <row r="32" spans="1:10">
      <c r="A32" t="s">
        <v>868</v>
      </c>
      <c r="B32">
        <v>1540.3657791271</v>
      </c>
      <c r="C32">
        <v>1550.3738873428</v>
      </c>
      <c r="D32">
        <v>1560.5243882219</v>
      </c>
      <c r="E32">
        <v>1540.4918509779</v>
      </c>
      <c r="F32">
        <v>1550.522530694</v>
      </c>
      <c r="G32">
        <v>1560.15990857</v>
      </c>
      <c r="H32">
        <v>1540.7033015609</v>
      </c>
      <c r="I32">
        <v>1550.5145120352</v>
      </c>
      <c r="J32">
        <v>1560.3649082689</v>
      </c>
    </row>
    <row r="33" spans="1:10">
      <c r="A33" t="s">
        <v>869</v>
      </c>
      <c r="B33">
        <v>1540.3671320924</v>
      </c>
      <c r="C33">
        <v>1550.374866072</v>
      </c>
      <c r="D33">
        <v>1560.5218124261</v>
      </c>
      <c r="E33">
        <v>1540.4918509779</v>
      </c>
      <c r="F33">
        <v>1550.516272921</v>
      </c>
      <c r="G33">
        <v>1560.1571345918</v>
      </c>
      <c r="H33">
        <v>1540.7033015609</v>
      </c>
      <c r="I33">
        <v>1550.5137300579</v>
      </c>
      <c r="J33">
        <v>1560.3613416199</v>
      </c>
    </row>
    <row r="34" spans="1:10">
      <c r="A34" t="s">
        <v>870</v>
      </c>
      <c r="B34">
        <v>1540.3657791271</v>
      </c>
      <c r="C34">
        <v>1550.3756479092</v>
      </c>
      <c r="D34">
        <v>1560.5233985731</v>
      </c>
      <c r="E34">
        <v>1540.490884687</v>
      </c>
      <c r="F34">
        <v>1550.5213586722</v>
      </c>
      <c r="G34">
        <v>1560.1601060203</v>
      </c>
      <c r="H34">
        <v>1540.7013703375</v>
      </c>
      <c r="I34">
        <v>1550.5168598838</v>
      </c>
      <c r="J34">
        <v>1560.363916886</v>
      </c>
    </row>
    <row r="35" spans="1:10">
      <c r="A35" t="s">
        <v>871</v>
      </c>
      <c r="B35">
        <v>1540.3669377332</v>
      </c>
      <c r="C35">
        <v>1550.3776034616</v>
      </c>
      <c r="D35">
        <v>1560.5243882219</v>
      </c>
      <c r="E35">
        <v>1540.4916565873</v>
      </c>
      <c r="F35">
        <v>1550.5258574867</v>
      </c>
      <c r="G35">
        <v>1560.15990857</v>
      </c>
      <c r="H35">
        <v>1540.7033015609</v>
      </c>
      <c r="I35">
        <v>1550.5166629548</v>
      </c>
      <c r="J35">
        <v>1560.3627280027</v>
      </c>
    </row>
    <row r="36" spans="1:10">
      <c r="A36" t="s">
        <v>872</v>
      </c>
      <c r="B36">
        <v>1540.366745261</v>
      </c>
      <c r="C36">
        <v>1550.3776034616</v>
      </c>
      <c r="D36">
        <v>1560.5231990941</v>
      </c>
      <c r="E36">
        <v>1540.4914640839</v>
      </c>
      <c r="F36">
        <v>1550.522530694</v>
      </c>
      <c r="G36">
        <v>1560.1610952084</v>
      </c>
      <c r="H36">
        <v>1540.7019498928</v>
      </c>
      <c r="I36">
        <v>1550.5158809754</v>
      </c>
      <c r="J36">
        <v>1560.3631249424</v>
      </c>
    </row>
    <row r="37" spans="1:10">
      <c r="A37" t="s">
        <v>873</v>
      </c>
      <c r="B37">
        <v>1540.3663584299</v>
      </c>
      <c r="C37">
        <v>1550.3770166042</v>
      </c>
      <c r="D37">
        <v>1560.5241906794</v>
      </c>
      <c r="E37">
        <v>1540.4932022774</v>
      </c>
      <c r="F37">
        <v>1550.5266394762</v>
      </c>
      <c r="G37">
        <v>1560.1601060203</v>
      </c>
      <c r="H37">
        <v>1540.7044606748</v>
      </c>
      <c r="I37">
        <v>1550.5168598838</v>
      </c>
      <c r="J37">
        <v>1560.363916886</v>
      </c>
    </row>
    <row r="38" spans="1:10">
      <c r="A38" t="s">
        <v>874</v>
      </c>
      <c r="B38">
        <v>1540.366745261</v>
      </c>
      <c r="C38">
        <v>1550.3756479092</v>
      </c>
      <c r="D38">
        <v>1560.5230015518</v>
      </c>
      <c r="E38">
        <v>1540.4920434813</v>
      </c>
      <c r="F38">
        <v>1550.5156859586</v>
      </c>
      <c r="G38">
        <v>1560.1593142835</v>
      </c>
      <c r="H38">
        <v>1540.7046532313</v>
      </c>
      <c r="I38">
        <v>1550.5145120352</v>
      </c>
      <c r="J38">
        <v>1560.3623329995</v>
      </c>
    </row>
    <row r="39" spans="1:10">
      <c r="A39" t="s">
        <v>875</v>
      </c>
      <c r="B39">
        <v>1540.3669377332</v>
      </c>
      <c r="C39">
        <v>1550.3772134977</v>
      </c>
      <c r="D39">
        <v>1560.5231990941</v>
      </c>
      <c r="E39">
        <v>1540.490884687</v>
      </c>
      <c r="F39">
        <v>1550.5252705171</v>
      </c>
      <c r="G39">
        <v>1560.1585225475</v>
      </c>
      <c r="H39">
        <v>1540.7027220046</v>
      </c>
      <c r="I39">
        <v>1550.5143170188</v>
      </c>
      <c r="J39">
        <v>1560.3633224442</v>
      </c>
    </row>
    <row r="40" spans="1:10">
      <c r="A40" t="s">
        <v>876</v>
      </c>
      <c r="B40">
        <v>1540.365973486</v>
      </c>
      <c r="C40">
        <v>1550.3787771777</v>
      </c>
      <c r="D40">
        <v>1560.5228040097</v>
      </c>
      <c r="E40">
        <v>1540.4918509779</v>
      </c>
      <c r="F40">
        <v>1550.5221406572</v>
      </c>
      <c r="G40">
        <v>1560.1601060203</v>
      </c>
      <c r="H40">
        <v>1540.7033015609</v>
      </c>
      <c r="I40">
        <v>1550.5141200905</v>
      </c>
      <c r="J40">
        <v>1560.3627280027</v>
      </c>
    </row>
    <row r="41" spans="1:10">
      <c r="A41" t="s">
        <v>877</v>
      </c>
      <c r="B41">
        <v>1540.3655866552</v>
      </c>
      <c r="C41">
        <v>1550.3758448023</v>
      </c>
      <c r="D41">
        <v>1560.5233985731</v>
      </c>
      <c r="E41">
        <v>1540.4906921839</v>
      </c>
      <c r="F41">
        <v>1550.518618863</v>
      </c>
      <c r="G41">
        <v>1560.1595117337</v>
      </c>
      <c r="H41">
        <v>1540.7033015609</v>
      </c>
      <c r="I41">
        <v>1550.5158809754</v>
      </c>
      <c r="J41">
        <v>1560.3633224442</v>
      </c>
    </row>
    <row r="42" spans="1:10">
      <c r="A42" t="s">
        <v>878</v>
      </c>
      <c r="B42">
        <v>1540.3653941834</v>
      </c>
      <c r="C42">
        <v>1550.3785821954</v>
      </c>
      <c r="D42">
        <v>1560.5228040097</v>
      </c>
      <c r="E42">
        <v>1540.4928153827</v>
      </c>
      <c r="F42">
        <v>1550.522922643</v>
      </c>
      <c r="G42">
        <v>1560.1607003073</v>
      </c>
      <c r="H42">
        <v>1540.7019498928</v>
      </c>
      <c r="I42">
        <v>1550.5164679379</v>
      </c>
      <c r="J42">
        <v>1560.3625305011</v>
      </c>
    </row>
    <row r="43" spans="1:10">
      <c r="A43" t="s">
        <v>879</v>
      </c>
      <c r="B43">
        <v>1540.3657791271</v>
      </c>
      <c r="C43">
        <v>1550.3764297473</v>
      </c>
      <c r="D43">
        <v>1560.5231990941</v>
      </c>
      <c r="E43">
        <v>1540.4912715807</v>
      </c>
      <c r="F43">
        <v>1550.5195977748</v>
      </c>
      <c r="G43">
        <v>1560.1597091839</v>
      </c>
      <c r="H43">
        <v>1540.7033015609</v>
      </c>
      <c r="I43">
        <v>1550.516272921</v>
      </c>
      <c r="J43">
        <v>1560.363916886</v>
      </c>
    </row>
    <row r="44" spans="1:10">
      <c r="A44" t="s">
        <v>880</v>
      </c>
      <c r="B44">
        <v>1540.3671320924</v>
      </c>
      <c r="C44">
        <v>1550.3760397839</v>
      </c>
      <c r="D44">
        <v>1560.5235961154</v>
      </c>
      <c r="E44">
        <v>1540.4918509779</v>
      </c>
      <c r="F44">
        <v>1550.525073586</v>
      </c>
      <c r="G44">
        <v>1560.1587199975</v>
      </c>
      <c r="H44">
        <v>1540.7019498928</v>
      </c>
      <c r="I44">
        <v>1550.5158809754</v>
      </c>
      <c r="J44">
        <v>1560.3625305011</v>
      </c>
    </row>
    <row r="45" spans="1:10">
      <c r="A45" t="s">
        <v>881</v>
      </c>
      <c r="B45">
        <v>1540.3661659579</v>
      </c>
      <c r="C45">
        <v>1550.3774084796</v>
      </c>
      <c r="D45">
        <v>1560.5241906794</v>
      </c>
      <c r="E45">
        <v>1540.4906921839</v>
      </c>
      <c r="F45">
        <v>1550.5194027571</v>
      </c>
      <c r="G45">
        <v>1560.1587199975</v>
      </c>
      <c r="H45">
        <v>1540.7025294485</v>
      </c>
      <c r="I45">
        <v>1550.5147070517</v>
      </c>
      <c r="J45">
        <v>1560.3609446812</v>
      </c>
    </row>
    <row r="46" spans="1:10">
      <c r="A46" t="s">
        <v>882</v>
      </c>
      <c r="B46">
        <v>1540.366745261</v>
      </c>
      <c r="C46">
        <v>1550.3764297473</v>
      </c>
      <c r="D46">
        <v>1560.5243882219</v>
      </c>
      <c r="E46">
        <v>1540.4906921839</v>
      </c>
      <c r="F46">
        <v>1550.5188157924</v>
      </c>
      <c r="G46">
        <v>1560.1605028569</v>
      </c>
      <c r="H46">
        <v>1540.7019498928</v>
      </c>
      <c r="I46">
        <v>1550.5160759922</v>
      </c>
      <c r="J46">
        <v>1560.3623329995</v>
      </c>
    </row>
    <row r="47" spans="1:10">
      <c r="A47" t="s">
        <v>883</v>
      </c>
      <c r="B47">
        <v>1540.3671320924</v>
      </c>
      <c r="C47">
        <v>1550.3768216224</v>
      </c>
      <c r="D47">
        <v>1560.5226045308</v>
      </c>
      <c r="E47">
        <v>1540.4937816761</v>
      </c>
      <c r="F47">
        <v>1550.5203797581</v>
      </c>
      <c r="G47">
        <v>1560.1591148976</v>
      </c>
      <c r="H47">
        <v>1540.7038811176</v>
      </c>
      <c r="I47">
        <v>1550.5150989967</v>
      </c>
      <c r="J47">
        <v>1560.3619360603</v>
      </c>
    </row>
    <row r="48" spans="1:10">
      <c r="A48" t="s">
        <v>884</v>
      </c>
      <c r="B48">
        <v>1540.3648148813</v>
      </c>
      <c r="C48">
        <v>1550.3752579463</v>
      </c>
      <c r="D48">
        <v>1560.5237936578</v>
      </c>
      <c r="E48">
        <v>1540.4920434813</v>
      </c>
      <c r="F48">
        <v>1550.5164679379</v>
      </c>
      <c r="G48">
        <v>1560.1591148976</v>
      </c>
      <c r="H48">
        <v>1540.7033015609</v>
      </c>
      <c r="I48">
        <v>1550.5133381136</v>
      </c>
      <c r="J48">
        <v>1560.3613416199</v>
      </c>
    </row>
    <row r="49" spans="1:10">
      <c r="A49" t="s">
        <v>885</v>
      </c>
      <c r="B49">
        <v>1540.3679038686</v>
      </c>
      <c r="C49">
        <v>1550.3779953373</v>
      </c>
      <c r="D49">
        <v>1560.5218124261</v>
      </c>
      <c r="E49">
        <v>1540.4914640839</v>
      </c>
      <c r="F49">
        <v>1550.5135331297</v>
      </c>
      <c r="G49">
        <v>1560.1577288766</v>
      </c>
      <c r="H49">
        <v>1540.7033015609</v>
      </c>
      <c r="I49">
        <v>1550.51548903</v>
      </c>
      <c r="J49">
        <v>1560.3613416199</v>
      </c>
    </row>
    <row r="50" spans="1:10">
      <c r="A50" t="s">
        <v>886</v>
      </c>
      <c r="B50">
        <v>1540.3655866552</v>
      </c>
      <c r="C50">
        <v>1550.3764297473</v>
      </c>
      <c r="D50">
        <v>1560.5241906794</v>
      </c>
      <c r="E50">
        <v>1540.4920434813</v>
      </c>
      <c r="F50">
        <v>1550.5168598838</v>
      </c>
      <c r="G50">
        <v>1560.1601060203</v>
      </c>
      <c r="H50">
        <v>1540.7025294485</v>
      </c>
      <c r="I50">
        <v>1550.5135331297</v>
      </c>
      <c r="J50">
        <v>1560.3643138263</v>
      </c>
    </row>
    <row r="51" spans="1:10">
      <c r="A51" t="s">
        <v>887</v>
      </c>
      <c r="B51">
        <v>1540.365973486</v>
      </c>
      <c r="C51">
        <v>1550.3758448023</v>
      </c>
      <c r="D51">
        <v>1560.5243882219</v>
      </c>
      <c r="E51">
        <v>1540.490884687</v>
      </c>
      <c r="F51">
        <v>1550.5176418643</v>
      </c>
      <c r="G51">
        <v>1560.15990857</v>
      </c>
      <c r="H51">
        <v>1540.7025294485</v>
      </c>
      <c r="I51">
        <v>1550.5137300579</v>
      </c>
      <c r="J51">
        <v>1560.3629255044</v>
      </c>
    </row>
    <row r="52" spans="1:10">
      <c r="A52" t="s">
        <v>888</v>
      </c>
      <c r="B52">
        <v>1540.366745261</v>
      </c>
      <c r="C52">
        <v>1550.3768216224</v>
      </c>
      <c r="D52">
        <v>1560.5251803293</v>
      </c>
      <c r="E52">
        <v>1540.4916565873</v>
      </c>
      <c r="F52">
        <v>1550.5240965791</v>
      </c>
      <c r="G52">
        <v>1560.1591148976</v>
      </c>
      <c r="H52">
        <v>1540.7033015609</v>
      </c>
      <c r="I52">
        <v>1550.51548903</v>
      </c>
      <c r="J52">
        <v>1560.3613416199</v>
      </c>
    </row>
    <row r="53" spans="1:10">
      <c r="A53" t="s">
        <v>889</v>
      </c>
      <c r="B53">
        <v>1540.365007353</v>
      </c>
      <c r="C53">
        <v>1550.3744741979</v>
      </c>
      <c r="D53">
        <v>1560.5237936578</v>
      </c>
      <c r="E53">
        <v>1540.4903052905</v>
      </c>
      <c r="F53">
        <v>1550.51901081</v>
      </c>
      <c r="G53">
        <v>1560.1585225475</v>
      </c>
      <c r="H53">
        <v>1540.7033015609</v>
      </c>
      <c r="I53">
        <v>1550.5143170188</v>
      </c>
      <c r="J53">
        <v>1560.3615391212</v>
      </c>
    </row>
    <row r="54" spans="1:10">
      <c r="A54" t="s">
        <v>890</v>
      </c>
      <c r="B54">
        <v>1540.3653941834</v>
      </c>
      <c r="C54">
        <v>1550.3752579463</v>
      </c>
      <c r="D54">
        <v>1560.5239931369</v>
      </c>
      <c r="E54">
        <v>1540.4910790775</v>
      </c>
      <c r="F54">
        <v>1550.5178368815</v>
      </c>
      <c r="G54">
        <v>1560.1597091839</v>
      </c>
      <c r="H54">
        <v>1540.7027220046</v>
      </c>
      <c r="I54">
        <v>1550.5158809754</v>
      </c>
      <c r="J54">
        <v>1560.3637193841</v>
      </c>
    </row>
    <row r="55" spans="1:10">
      <c r="A55" t="s">
        <v>891</v>
      </c>
      <c r="B55">
        <v>1540.3663584299</v>
      </c>
      <c r="C55">
        <v>1550.3770166042</v>
      </c>
      <c r="D55">
        <v>1560.5241906794</v>
      </c>
      <c r="E55">
        <v>1540.4912715807</v>
      </c>
      <c r="F55">
        <v>1550.5221406572</v>
      </c>
      <c r="G55">
        <v>1560.1593142835</v>
      </c>
      <c r="H55">
        <v>1540.7027220046</v>
      </c>
      <c r="I55">
        <v>1550.51548903</v>
      </c>
      <c r="J55">
        <v>1560.3631249424</v>
      </c>
    </row>
    <row r="56" spans="1:10">
      <c r="A56" t="s">
        <v>892</v>
      </c>
      <c r="B56">
        <v>1540.366745261</v>
      </c>
      <c r="C56">
        <v>1550.3764297473</v>
      </c>
      <c r="D56">
        <v>1560.5243882219</v>
      </c>
      <c r="E56">
        <v>1540.4916565873</v>
      </c>
      <c r="F56">
        <v>1550.526052506</v>
      </c>
      <c r="G56">
        <v>1560.1591148976</v>
      </c>
      <c r="H56">
        <v>1540.7033015609</v>
      </c>
      <c r="I56">
        <v>1550.5160759922</v>
      </c>
      <c r="J56">
        <v>1560.3633224442</v>
      </c>
    </row>
    <row r="57" spans="1:10">
      <c r="A57" t="s">
        <v>893</v>
      </c>
      <c r="B57">
        <v>1540.3675170369</v>
      </c>
      <c r="C57">
        <v>1550.3762347656</v>
      </c>
      <c r="D57">
        <v>1560.5228040097</v>
      </c>
      <c r="E57">
        <v>1540.4920434813</v>
      </c>
      <c r="F57">
        <v>1550.5223356756</v>
      </c>
      <c r="G57">
        <v>1560.1607003073</v>
      </c>
      <c r="H57">
        <v>1540.7038811176</v>
      </c>
      <c r="I57">
        <v>1550.5156859586</v>
      </c>
      <c r="J57">
        <v>1560.3625305011</v>
      </c>
    </row>
    <row r="58" spans="1:10">
      <c r="A58" t="s">
        <v>894</v>
      </c>
      <c r="B58">
        <v>1540.3665527889</v>
      </c>
      <c r="C58">
        <v>1550.3774084796</v>
      </c>
      <c r="D58">
        <v>1560.5245857645</v>
      </c>
      <c r="E58">
        <v>1540.4932022774</v>
      </c>
      <c r="F58">
        <v>1550.5199878104</v>
      </c>
      <c r="G58">
        <v>1560.1583231618</v>
      </c>
      <c r="H58">
        <v>1540.7033015609</v>
      </c>
      <c r="I58">
        <v>1550.5152940133</v>
      </c>
      <c r="J58">
        <v>1560.3621335617</v>
      </c>
    </row>
    <row r="59" spans="1:10">
      <c r="A59" t="s">
        <v>895</v>
      </c>
      <c r="B59">
        <v>1540.3682888135</v>
      </c>
      <c r="C59">
        <v>1550.3766266406</v>
      </c>
      <c r="D59">
        <v>1560.5224069887</v>
      </c>
      <c r="E59">
        <v>1540.4926228791</v>
      </c>
      <c r="F59">
        <v>1550.520771706</v>
      </c>
      <c r="G59">
        <v>1560.1591148976</v>
      </c>
      <c r="H59">
        <v>1540.7038811176</v>
      </c>
      <c r="I59">
        <v>1550.5160759922</v>
      </c>
      <c r="J59">
        <v>1560.3621335617</v>
      </c>
    </row>
    <row r="60" spans="1:10">
      <c r="A60" t="s">
        <v>896</v>
      </c>
      <c r="B60">
        <v>1540.3669377332</v>
      </c>
      <c r="C60">
        <v>1550.3762347656</v>
      </c>
      <c r="D60">
        <v>1560.5230015518</v>
      </c>
      <c r="E60">
        <v>1540.4926228791</v>
      </c>
      <c r="F60">
        <v>1550.5237046296</v>
      </c>
      <c r="G60">
        <v>1560.1605028569</v>
      </c>
      <c r="H60">
        <v>1540.7038811176</v>
      </c>
      <c r="I60">
        <v>1550.5147070517</v>
      </c>
      <c r="J60">
        <v>1560.3623329995</v>
      </c>
    </row>
    <row r="61" spans="1:10">
      <c r="A61" t="s">
        <v>897</v>
      </c>
      <c r="B61">
        <v>1540.3665527889</v>
      </c>
      <c r="C61">
        <v>1550.3750610533</v>
      </c>
      <c r="D61">
        <v>1560.5235961154</v>
      </c>
      <c r="E61">
        <v>1540.4922359848</v>
      </c>
      <c r="F61">
        <v>1550.5168598838</v>
      </c>
      <c r="G61">
        <v>1560.1607003073</v>
      </c>
      <c r="H61">
        <v>1540.7027220046</v>
      </c>
      <c r="I61">
        <v>1550.5160759922</v>
      </c>
      <c r="J61">
        <v>1560.3625305011</v>
      </c>
    </row>
    <row r="62" spans="1:10">
      <c r="A62" t="s">
        <v>898</v>
      </c>
      <c r="B62">
        <v>1540.365973486</v>
      </c>
      <c r="C62">
        <v>1550.3764297473</v>
      </c>
      <c r="D62">
        <v>1560.5214173424</v>
      </c>
      <c r="E62">
        <v>1540.4910790775</v>
      </c>
      <c r="F62">
        <v>1550.5240965791</v>
      </c>
      <c r="G62">
        <v>1560.1603034707</v>
      </c>
      <c r="H62">
        <v>1540.7013703375</v>
      </c>
      <c r="I62">
        <v>1550.5141200905</v>
      </c>
      <c r="J62">
        <v>1560.3609446812</v>
      </c>
    </row>
    <row r="63" spans="1:10">
      <c r="A63" t="s">
        <v>899</v>
      </c>
      <c r="B63">
        <v>1540.366745261</v>
      </c>
      <c r="C63">
        <v>1550.3776034616</v>
      </c>
      <c r="D63">
        <v>1560.5237936578</v>
      </c>
      <c r="E63">
        <v>1540.4933947811</v>
      </c>
      <c r="F63">
        <v>1550.522530694</v>
      </c>
      <c r="G63">
        <v>1560.15990857</v>
      </c>
      <c r="H63">
        <v>1540.7019498928</v>
      </c>
      <c r="I63">
        <v>1550.5139250742</v>
      </c>
      <c r="J63">
        <v>1560.363916886</v>
      </c>
    </row>
    <row r="64" spans="1:10">
      <c r="A64" t="s">
        <v>900</v>
      </c>
      <c r="B64">
        <v>1540.3665527889</v>
      </c>
      <c r="C64">
        <v>1550.3774084796</v>
      </c>
      <c r="D64">
        <v>1560.5241906794</v>
      </c>
      <c r="E64">
        <v>1540.4918509779</v>
      </c>
      <c r="F64">
        <v>1550.5201847402</v>
      </c>
      <c r="G64">
        <v>1560.1601060203</v>
      </c>
      <c r="H64">
        <v>1540.7019498928</v>
      </c>
      <c r="I64">
        <v>1550.5149039801</v>
      </c>
      <c r="J64">
        <v>1560.3613416199</v>
      </c>
    </row>
    <row r="65" spans="1:10">
      <c r="A65" t="s">
        <v>901</v>
      </c>
      <c r="B65">
        <v>1540.3675170369</v>
      </c>
      <c r="C65">
        <v>1550.3756479092</v>
      </c>
      <c r="D65">
        <v>1560.5224069887</v>
      </c>
      <c r="E65">
        <v>1540.4906921839</v>
      </c>
      <c r="F65">
        <v>1550.5213586722</v>
      </c>
      <c r="G65">
        <v>1560.1605028569</v>
      </c>
      <c r="H65">
        <v>1540.7033015609</v>
      </c>
      <c r="I65">
        <v>1550.5149039801</v>
      </c>
      <c r="J65">
        <v>1560.36074718</v>
      </c>
    </row>
    <row r="66" spans="1:10">
      <c r="A66" t="s">
        <v>902</v>
      </c>
      <c r="B66">
        <v>1540.3653941834</v>
      </c>
      <c r="C66">
        <v>1550.3762347656</v>
      </c>
      <c r="D66">
        <v>1560.5235961154</v>
      </c>
      <c r="E66">
        <v>1540.4901127875</v>
      </c>
      <c r="F66">
        <v>1550.5215536904</v>
      </c>
      <c r="G66">
        <v>1560.1593142835</v>
      </c>
      <c r="H66">
        <v>1540.7019498928</v>
      </c>
      <c r="I66">
        <v>1550.5164679379</v>
      </c>
      <c r="J66">
        <v>1560.3609446812</v>
      </c>
    </row>
    <row r="67" spans="1:10">
      <c r="A67" t="s">
        <v>903</v>
      </c>
      <c r="B67">
        <v>1540.3644280511</v>
      </c>
      <c r="C67">
        <v>1550.3776034616</v>
      </c>
      <c r="D67">
        <v>1560.5231990941</v>
      </c>
      <c r="E67">
        <v>1540.4893408888</v>
      </c>
      <c r="F67">
        <v>1550.5237046296</v>
      </c>
      <c r="G67">
        <v>1560.1591148976</v>
      </c>
      <c r="H67">
        <v>1540.7019498928</v>
      </c>
      <c r="I67">
        <v>1550.5152940133</v>
      </c>
      <c r="J67">
        <v>1560.3599552396</v>
      </c>
    </row>
    <row r="68" spans="1:10">
      <c r="A68" t="s">
        <v>904</v>
      </c>
      <c r="B68">
        <v>1540.366745261</v>
      </c>
      <c r="C68">
        <v>1550.3760397839</v>
      </c>
      <c r="D68">
        <v>1560.5249827865</v>
      </c>
      <c r="E68">
        <v>1540.4914640839</v>
      </c>
      <c r="F68">
        <v>1550.5221406572</v>
      </c>
      <c r="G68">
        <v>1560.15990857</v>
      </c>
      <c r="H68">
        <v>1540.7046532313</v>
      </c>
      <c r="I68">
        <v>1550.5168598838</v>
      </c>
      <c r="J68">
        <v>1560.3643138263</v>
      </c>
    </row>
    <row r="69" spans="1:10">
      <c r="A69" t="s">
        <v>905</v>
      </c>
      <c r="B69">
        <v>1540.366745261</v>
      </c>
      <c r="C69">
        <v>1550.3762347656</v>
      </c>
      <c r="D69">
        <v>1560.5228040097</v>
      </c>
      <c r="E69">
        <v>1540.4916565873</v>
      </c>
      <c r="F69">
        <v>1550.5211617421</v>
      </c>
      <c r="G69">
        <v>1560.1595117337</v>
      </c>
      <c r="H69">
        <v>1540.7038811176</v>
      </c>
      <c r="I69">
        <v>1550.517249918</v>
      </c>
      <c r="J69">
        <v>1560.3619360603</v>
      </c>
    </row>
    <row r="70" spans="1:10">
      <c r="A70" t="s">
        <v>906</v>
      </c>
      <c r="B70">
        <v>1540.3655866552</v>
      </c>
      <c r="C70">
        <v>1550.3758448023</v>
      </c>
      <c r="D70">
        <v>1560.5245857645</v>
      </c>
      <c r="E70">
        <v>1540.4901127875</v>
      </c>
      <c r="F70">
        <v>1550.5178368815</v>
      </c>
      <c r="G70">
        <v>1560.1608977579</v>
      </c>
      <c r="H70">
        <v>1540.7013703375</v>
      </c>
      <c r="I70">
        <v>1550.5145120352</v>
      </c>
      <c r="J70">
        <v>1560.3623329995</v>
      </c>
    </row>
    <row r="71" spans="1:10">
      <c r="A71" t="s">
        <v>907</v>
      </c>
      <c r="B71">
        <v>1540.366745261</v>
      </c>
      <c r="C71">
        <v>1550.3764297473</v>
      </c>
      <c r="D71">
        <v>1560.5253798088</v>
      </c>
      <c r="E71">
        <v>1540.4910790775</v>
      </c>
      <c r="F71">
        <v>1550.5262475254</v>
      </c>
      <c r="G71">
        <v>1560.1589174475</v>
      </c>
      <c r="H71">
        <v>1540.7033015609</v>
      </c>
      <c r="I71">
        <v>1550.5150989967</v>
      </c>
      <c r="J71">
        <v>1560.3633224442</v>
      </c>
    </row>
    <row r="72" spans="1:10">
      <c r="A72" t="s">
        <v>908</v>
      </c>
      <c r="B72">
        <v>1540.3661659579</v>
      </c>
      <c r="C72">
        <v>1550.3779953373</v>
      </c>
      <c r="D72">
        <v>1560.5224069887</v>
      </c>
      <c r="E72">
        <v>1540.4920434813</v>
      </c>
      <c r="F72">
        <v>1550.5199878104</v>
      </c>
      <c r="G72">
        <v>1560.1612945949</v>
      </c>
      <c r="H72">
        <v>1540.7013703375</v>
      </c>
      <c r="I72">
        <v>1550.5160759922</v>
      </c>
      <c r="J72">
        <v>1560.3623329995</v>
      </c>
    </row>
    <row r="73" spans="1:10">
      <c r="A73" t="s">
        <v>909</v>
      </c>
      <c r="B73">
        <v>1540.3646224097</v>
      </c>
      <c r="C73">
        <v>1550.3774084796</v>
      </c>
      <c r="D73">
        <v>1560.5253798088</v>
      </c>
      <c r="E73">
        <v>1540.4910790775</v>
      </c>
      <c r="F73">
        <v>1550.5168598838</v>
      </c>
      <c r="G73">
        <v>1560.1595117337</v>
      </c>
      <c r="H73">
        <v>1540.7033015609</v>
      </c>
      <c r="I73">
        <v>1550.5141200905</v>
      </c>
      <c r="J73">
        <v>1560.3625305011</v>
      </c>
    </row>
    <row r="74" spans="1:10">
      <c r="A74" t="s">
        <v>910</v>
      </c>
      <c r="B74">
        <v>1540.365973486</v>
      </c>
      <c r="C74">
        <v>1550.3768216224</v>
      </c>
      <c r="D74">
        <v>1560.5241906794</v>
      </c>
      <c r="E74">
        <v>1540.4910790775</v>
      </c>
      <c r="F74">
        <v>1550.5184238455</v>
      </c>
      <c r="G74">
        <v>1560.1607003073</v>
      </c>
      <c r="H74">
        <v>1540.7033015609</v>
      </c>
      <c r="I74">
        <v>1550.5158809754</v>
      </c>
      <c r="J74">
        <v>1560.363916886</v>
      </c>
    </row>
    <row r="75" spans="1:10">
      <c r="A75" t="s">
        <v>911</v>
      </c>
      <c r="B75">
        <v>1540.3677113962</v>
      </c>
      <c r="C75">
        <v>1550.3760397839</v>
      </c>
      <c r="D75">
        <v>1560.5263694602</v>
      </c>
      <c r="E75">
        <v>1540.4922359848</v>
      </c>
      <c r="F75">
        <v>1550.51548903</v>
      </c>
      <c r="G75">
        <v>1560.1612945949</v>
      </c>
      <c r="H75">
        <v>1540.7038811176</v>
      </c>
      <c r="I75">
        <v>1550.5166629548</v>
      </c>
      <c r="J75">
        <v>1560.363519946</v>
      </c>
    </row>
    <row r="76" spans="1:10">
      <c r="A76" t="s">
        <v>912</v>
      </c>
      <c r="B76">
        <v>1540.3671320924</v>
      </c>
      <c r="C76">
        <v>1550.3770166042</v>
      </c>
      <c r="D76">
        <v>1560.5231990941</v>
      </c>
      <c r="E76">
        <v>1540.4932022774</v>
      </c>
      <c r="F76">
        <v>1550.5221406572</v>
      </c>
      <c r="G76">
        <v>1560.1589174475</v>
      </c>
      <c r="H76">
        <v>1540.7013703375</v>
      </c>
      <c r="I76">
        <v>1550.51548903</v>
      </c>
      <c r="J76">
        <v>1560.3637193841</v>
      </c>
    </row>
    <row r="77" spans="1:10">
      <c r="A77" t="s">
        <v>913</v>
      </c>
      <c r="B77">
        <v>1540.366745261</v>
      </c>
      <c r="C77">
        <v>1550.3764297473</v>
      </c>
      <c r="D77">
        <v>1560.5220119047</v>
      </c>
      <c r="E77">
        <v>1540.4920434813</v>
      </c>
      <c r="F77">
        <v>1550.5215536904</v>
      </c>
      <c r="G77">
        <v>1560.1603034707</v>
      </c>
      <c r="H77">
        <v>1540.7038811176</v>
      </c>
      <c r="I77">
        <v>1550.5143170188</v>
      </c>
      <c r="J77">
        <v>1560.3629255044</v>
      </c>
    </row>
    <row r="78" spans="1:10">
      <c r="A78" t="s">
        <v>914</v>
      </c>
      <c r="B78">
        <v>1540.3671320924</v>
      </c>
      <c r="C78">
        <v>1550.3776034616</v>
      </c>
      <c r="D78">
        <v>1560.5241906794</v>
      </c>
      <c r="E78">
        <v>1540.4918509779</v>
      </c>
      <c r="F78">
        <v>1550.5192058276</v>
      </c>
      <c r="G78">
        <v>1560.1587199975</v>
      </c>
      <c r="H78">
        <v>1540.7033015609</v>
      </c>
      <c r="I78">
        <v>1550.5152940133</v>
      </c>
      <c r="J78">
        <v>1560.3619360603</v>
      </c>
    </row>
    <row r="79" spans="1:10">
      <c r="A79" t="s">
        <v>915</v>
      </c>
      <c r="B79">
        <v>1540.3663584299</v>
      </c>
      <c r="C79">
        <v>1550.3760397839</v>
      </c>
      <c r="D79">
        <v>1560.5245857645</v>
      </c>
      <c r="E79">
        <v>1540.4912715807</v>
      </c>
      <c r="F79">
        <v>1550.5139250742</v>
      </c>
      <c r="G79">
        <v>1560.1597091839</v>
      </c>
      <c r="H79">
        <v>1540.7033015609</v>
      </c>
      <c r="I79">
        <v>1550.5139250742</v>
      </c>
      <c r="J79">
        <v>1560.3615391212</v>
      </c>
    </row>
    <row r="80" spans="1:10">
      <c r="A80" t="s">
        <v>916</v>
      </c>
      <c r="B80">
        <v>1540.3655866552</v>
      </c>
      <c r="C80">
        <v>1550.3766266406</v>
      </c>
      <c r="D80">
        <v>1560.5237936578</v>
      </c>
      <c r="E80">
        <v>1540.4916565873</v>
      </c>
      <c r="F80">
        <v>1550.520574776</v>
      </c>
      <c r="G80">
        <v>1560.1585225475</v>
      </c>
      <c r="H80">
        <v>1540.7033015609</v>
      </c>
      <c r="I80">
        <v>1550.5158809754</v>
      </c>
      <c r="J80">
        <v>1560.3619360603</v>
      </c>
    </row>
    <row r="81" spans="1:10">
      <c r="A81" t="s">
        <v>917</v>
      </c>
      <c r="B81">
        <v>1540.3665527889</v>
      </c>
      <c r="C81">
        <v>1550.374866072</v>
      </c>
      <c r="D81">
        <v>1560.5239931369</v>
      </c>
      <c r="E81">
        <v>1540.4914640839</v>
      </c>
      <c r="F81">
        <v>1550.517249918</v>
      </c>
      <c r="G81">
        <v>1560.1589174475</v>
      </c>
      <c r="H81">
        <v>1540.7005982271</v>
      </c>
      <c r="I81">
        <v>1550.5152940133</v>
      </c>
      <c r="J81">
        <v>1560.3629255044</v>
      </c>
    </row>
    <row r="82" spans="1:10">
      <c r="A82" t="s">
        <v>918</v>
      </c>
      <c r="B82">
        <v>1540.3665527889</v>
      </c>
      <c r="C82">
        <v>1550.374866072</v>
      </c>
      <c r="D82">
        <v>1560.5230015518</v>
      </c>
      <c r="E82">
        <v>1540.4920434813</v>
      </c>
      <c r="F82">
        <v>1550.5170549009</v>
      </c>
      <c r="G82">
        <v>1560.1585225475</v>
      </c>
      <c r="H82">
        <v>1540.7025294485</v>
      </c>
      <c r="I82">
        <v>1550.5150989967</v>
      </c>
      <c r="J82">
        <v>1560.3623329995</v>
      </c>
    </row>
    <row r="83" spans="1:10">
      <c r="A83" t="s">
        <v>919</v>
      </c>
      <c r="B83">
        <v>1540.3657791271</v>
      </c>
      <c r="C83">
        <v>1550.374866072</v>
      </c>
      <c r="D83">
        <v>1560.5243882219</v>
      </c>
      <c r="E83">
        <v>1540.4933947811</v>
      </c>
      <c r="F83">
        <v>1550.5268344957</v>
      </c>
      <c r="G83">
        <v>1560.1610952084</v>
      </c>
      <c r="H83">
        <v>1540.7052327891</v>
      </c>
      <c r="I83">
        <v>1550.5145120352</v>
      </c>
      <c r="J83">
        <v>1560.3619360603</v>
      </c>
    </row>
    <row r="84" spans="1:10">
      <c r="A84" t="s">
        <v>920</v>
      </c>
      <c r="B84">
        <v>1540.3663584299</v>
      </c>
      <c r="C84">
        <v>1550.3778003552</v>
      </c>
      <c r="D84">
        <v>1560.5235961154</v>
      </c>
      <c r="E84">
        <v>1540.4918509779</v>
      </c>
      <c r="F84">
        <v>1550.5178368815</v>
      </c>
      <c r="G84">
        <v>1560.1593142835</v>
      </c>
      <c r="H84">
        <v>1540.7033015609</v>
      </c>
      <c r="I84">
        <v>1550.5158809754</v>
      </c>
      <c r="J84">
        <v>1560.363519946</v>
      </c>
    </row>
    <row r="85" spans="1:10">
      <c r="A85" t="s">
        <v>921</v>
      </c>
      <c r="B85">
        <v>1540.365973486</v>
      </c>
      <c r="C85">
        <v>1550.3772134977</v>
      </c>
      <c r="D85">
        <v>1560.5233985731</v>
      </c>
      <c r="E85">
        <v>1540.4918509779</v>
      </c>
      <c r="F85">
        <v>1550.525073586</v>
      </c>
      <c r="G85">
        <v>1560.1595117337</v>
      </c>
      <c r="H85">
        <v>1540.7038811176</v>
      </c>
      <c r="I85">
        <v>1550.5152940133</v>
      </c>
      <c r="J85">
        <v>1560.3633224442</v>
      </c>
    </row>
    <row r="86" spans="1:10">
      <c r="A86" t="s">
        <v>922</v>
      </c>
      <c r="B86">
        <v>1540.365973486</v>
      </c>
      <c r="C86">
        <v>1550.3772134977</v>
      </c>
      <c r="D86">
        <v>1560.5230015518</v>
      </c>
      <c r="E86">
        <v>1540.4918509779</v>
      </c>
      <c r="F86">
        <v>1550.520966724</v>
      </c>
      <c r="G86">
        <v>1560.1593142835</v>
      </c>
      <c r="H86">
        <v>1540.7033015609</v>
      </c>
      <c r="I86">
        <v>1550.516272921</v>
      </c>
      <c r="J86">
        <v>1560.3629255044</v>
      </c>
    </row>
    <row r="87" spans="1:10">
      <c r="A87" t="s">
        <v>923</v>
      </c>
      <c r="B87">
        <v>1540.365007353</v>
      </c>
      <c r="C87">
        <v>1550.3781903194</v>
      </c>
      <c r="D87">
        <v>1560.5243882219</v>
      </c>
      <c r="E87">
        <v>1540.490884687</v>
      </c>
      <c r="F87">
        <v>1550.518618863</v>
      </c>
      <c r="G87">
        <v>1560.15990857</v>
      </c>
      <c r="H87">
        <v>1540.7027220046</v>
      </c>
      <c r="I87">
        <v>1550.5158809754</v>
      </c>
      <c r="J87">
        <v>1560.363916886</v>
      </c>
    </row>
    <row r="88" spans="1:10">
      <c r="A88" t="s">
        <v>924</v>
      </c>
      <c r="B88">
        <v>1540.3642355796</v>
      </c>
      <c r="C88">
        <v>1550.3764297473</v>
      </c>
      <c r="D88">
        <v>1560.5222094467</v>
      </c>
      <c r="E88">
        <v>1540.4910790775</v>
      </c>
      <c r="F88">
        <v>1550.5270295153</v>
      </c>
      <c r="G88">
        <v>1560.158125712</v>
      </c>
      <c r="H88">
        <v>1540.7033015609</v>
      </c>
      <c r="I88">
        <v>1550.5152940133</v>
      </c>
      <c r="J88">
        <v>1560.3625305011</v>
      </c>
    </row>
    <row r="89" spans="1:10">
      <c r="A89" t="s">
        <v>925</v>
      </c>
      <c r="B89">
        <v>1540.3657791271</v>
      </c>
      <c r="C89">
        <v>1550.3760397839</v>
      </c>
      <c r="D89">
        <v>1560.5235961154</v>
      </c>
      <c r="E89">
        <v>1540.4928153827</v>
      </c>
      <c r="F89">
        <v>1550.5233145921</v>
      </c>
      <c r="G89">
        <v>1560.1593142835</v>
      </c>
      <c r="H89">
        <v>1540.7038811176</v>
      </c>
      <c r="I89">
        <v>1550.5141200905</v>
      </c>
      <c r="J89">
        <v>1560.3611441187</v>
      </c>
    </row>
    <row r="90" spans="1:10">
      <c r="A90" t="s">
        <v>926</v>
      </c>
      <c r="B90">
        <v>1540.3661659579</v>
      </c>
      <c r="C90">
        <v>1550.374866072</v>
      </c>
      <c r="D90">
        <v>1560.5237936578</v>
      </c>
      <c r="E90">
        <v>1540.4920434813</v>
      </c>
      <c r="F90">
        <v>1550.5182288281</v>
      </c>
      <c r="G90">
        <v>1560.1591148976</v>
      </c>
      <c r="H90">
        <v>1540.7025294485</v>
      </c>
      <c r="I90">
        <v>1550.5137300579</v>
      </c>
      <c r="J90">
        <v>1560.3629255044</v>
      </c>
    </row>
    <row r="91" spans="1:10">
      <c r="A91" t="s">
        <v>927</v>
      </c>
      <c r="B91">
        <v>1540.366745261</v>
      </c>
      <c r="C91">
        <v>1550.3776034616</v>
      </c>
      <c r="D91">
        <v>1560.5247852439</v>
      </c>
      <c r="E91">
        <v>1540.4930097737</v>
      </c>
      <c r="F91">
        <v>1550.520966724</v>
      </c>
      <c r="G91">
        <v>1560.1607003073</v>
      </c>
      <c r="H91">
        <v>1540.7019498928</v>
      </c>
      <c r="I91">
        <v>1550.5164679379</v>
      </c>
      <c r="J91">
        <v>1560.3625305011</v>
      </c>
    </row>
    <row r="92" spans="1:10">
      <c r="A92" t="s">
        <v>928</v>
      </c>
      <c r="B92">
        <v>1540.3671320924</v>
      </c>
      <c r="C92">
        <v>1550.3764297473</v>
      </c>
      <c r="D92">
        <v>1560.5230015518</v>
      </c>
      <c r="E92">
        <v>1540.4918509779</v>
      </c>
      <c r="F92">
        <v>1550.5168598838</v>
      </c>
      <c r="G92">
        <v>1560.1591148976</v>
      </c>
      <c r="H92">
        <v>1540.7027220046</v>
      </c>
      <c r="I92">
        <v>1550.5160759922</v>
      </c>
      <c r="J92">
        <v>1560.3619360603</v>
      </c>
    </row>
    <row r="93" spans="1:10">
      <c r="A93" t="s">
        <v>929</v>
      </c>
      <c r="B93">
        <v>1540.3652017116</v>
      </c>
      <c r="C93">
        <v>1550.3762347656</v>
      </c>
      <c r="D93">
        <v>1560.5243882219</v>
      </c>
      <c r="E93">
        <v>1540.4914640839</v>
      </c>
      <c r="F93">
        <v>1550.5217487086</v>
      </c>
      <c r="G93">
        <v>1560.1593142835</v>
      </c>
      <c r="H93">
        <v>1540.7027220046</v>
      </c>
      <c r="I93">
        <v>1550.5152940133</v>
      </c>
      <c r="J93">
        <v>1560.3643138263</v>
      </c>
    </row>
    <row r="94" spans="1:10">
      <c r="A94" t="s">
        <v>930</v>
      </c>
      <c r="B94">
        <v>1540.3657791271</v>
      </c>
      <c r="C94">
        <v>1550.3766266406</v>
      </c>
      <c r="D94">
        <v>1560.5255773516</v>
      </c>
      <c r="E94">
        <v>1540.4912715807</v>
      </c>
      <c r="F94">
        <v>1550.5199878104</v>
      </c>
      <c r="G94">
        <v>1560.1593142835</v>
      </c>
      <c r="H94">
        <v>1540.7027220046</v>
      </c>
      <c r="I94">
        <v>1550.5147070517</v>
      </c>
      <c r="J94">
        <v>1560.3629255044</v>
      </c>
    </row>
    <row r="95" spans="1:10">
      <c r="A95" t="s">
        <v>931</v>
      </c>
      <c r="B95">
        <v>1540.3648148813</v>
      </c>
      <c r="C95">
        <v>1550.3776034616</v>
      </c>
      <c r="D95">
        <v>1560.5237936578</v>
      </c>
      <c r="E95">
        <v>1540.4920434813</v>
      </c>
      <c r="F95">
        <v>1550.5217487086</v>
      </c>
      <c r="G95">
        <v>1560.1597091839</v>
      </c>
      <c r="H95">
        <v>1540.7025294485</v>
      </c>
      <c r="I95">
        <v>1550.5152940133</v>
      </c>
      <c r="J95">
        <v>1560.363916886</v>
      </c>
    </row>
    <row r="96" spans="1:10">
      <c r="A96" t="s">
        <v>932</v>
      </c>
      <c r="B96">
        <v>1540.366745261</v>
      </c>
      <c r="C96">
        <v>1550.3781903194</v>
      </c>
      <c r="D96">
        <v>1560.5210203222</v>
      </c>
      <c r="E96">
        <v>1540.4920434813</v>
      </c>
      <c r="F96">
        <v>1550.520966724</v>
      </c>
      <c r="G96">
        <v>1560.1585225475</v>
      </c>
      <c r="H96">
        <v>1540.7019498928</v>
      </c>
      <c r="I96">
        <v>1550.5156859586</v>
      </c>
      <c r="J96">
        <v>1560.3601527405</v>
      </c>
    </row>
    <row r="97" spans="1:10">
      <c r="A97" t="s">
        <v>933</v>
      </c>
      <c r="B97">
        <v>1540.366745261</v>
      </c>
      <c r="C97">
        <v>1550.3772134977</v>
      </c>
      <c r="D97">
        <v>1560.5239931369</v>
      </c>
      <c r="E97">
        <v>1540.4914640839</v>
      </c>
      <c r="F97">
        <v>1550.5158809754</v>
      </c>
      <c r="G97">
        <v>1560.1603034707</v>
      </c>
      <c r="H97">
        <v>1540.7019498928</v>
      </c>
      <c r="I97">
        <v>1550.5158809754</v>
      </c>
      <c r="J97">
        <v>1560.363519946</v>
      </c>
    </row>
    <row r="98" spans="1:10">
      <c r="A98" t="s">
        <v>934</v>
      </c>
      <c r="B98">
        <v>1540.3661659579</v>
      </c>
      <c r="C98">
        <v>1550.3778003552</v>
      </c>
      <c r="D98">
        <v>1560.5245857645</v>
      </c>
      <c r="E98">
        <v>1540.4912715807</v>
      </c>
      <c r="F98">
        <v>1550.522530694</v>
      </c>
      <c r="G98">
        <v>1560.1616894963</v>
      </c>
      <c r="H98">
        <v>1540.7019498928</v>
      </c>
      <c r="I98">
        <v>1550.5158809754</v>
      </c>
      <c r="J98">
        <v>1560.3623329995</v>
      </c>
    </row>
    <row r="99" spans="1:10">
      <c r="A99" t="s">
        <v>935</v>
      </c>
      <c r="B99">
        <v>1540.365007353</v>
      </c>
      <c r="C99">
        <v>1550.3774084796</v>
      </c>
      <c r="D99">
        <v>1560.5233985731</v>
      </c>
      <c r="E99">
        <v>1540.4897258944</v>
      </c>
      <c r="F99">
        <v>1550.5244866169</v>
      </c>
      <c r="G99">
        <v>1560.1595117337</v>
      </c>
      <c r="H99">
        <v>1540.7033015609</v>
      </c>
      <c r="I99">
        <v>1550.5166629548</v>
      </c>
      <c r="J99">
        <v>1560.3633224442</v>
      </c>
    </row>
    <row r="100" spans="1:10">
      <c r="A100" t="s">
        <v>936</v>
      </c>
      <c r="B100">
        <v>1540.3677113962</v>
      </c>
      <c r="C100">
        <v>1550.3758448023</v>
      </c>
      <c r="D100">
        <v>1560.5243882219</v>
      </c>
      <c r="E100">
        <v>1540.4922359848</v>
      </c>
      <c r="F100">
        <v>1550.516272921</v>
      </c>
      <c r="G100">
        <v>1560.1591148976</v>
      </c>
      <c r="H100">
        <v>1540.7027220046</v>
      </c>
      <c r="I100">
        <v>1550.5143170188</v>
      </c>
      <c r="J100">
        <v>1560.3633224442</v>
      </c>
    </row>
    <row r="101" spans="1:10">
      <c r="A101" t="s">
        <v>937</v>
      </c>
      <c r="B101">
        <v>1540.3661659579</v>
      </c>
      <c r="C101">
        <v>1550.3764297473</v>
      </c>
      <c r="D101">
        <v>1560.5230015518</v>
      </c>
      <c r="E101">
        <v>1540.4897258944</v>
      </c>
      <c r="F101">
        <v>1550.51901081</v>
      </c>
      <c r="G101">
        <v>1560.1591148976</v>
      </c>
      <c r="H101">
        <v>1540.7019498928</v>
      </c>
      <c r="I101">
        <v>1550.5156859586</v>
      </c>
      <c r="J101">
        <v>1560.3613416199</v>
      </c>
    </row>
    <row r="102" spans="1:10">
      <c r="A102" t="s">
        <v>938</v>
      </c>
      <c r="B102">
        <v>1540.3653941834</v>
      </c>
      <c r="C102">
        <v>1550.3756479092</v>
      </c>
      <c r="D102">
        <v>1560.5243882219</v>
      </c>
      <c r="E102">
        <v>1540.4901127875</v>
      </c>
      <c r="F102">
        <v>1550.5213586722</v>
      </c>
      <c r="G102">
        <v>1560.1585225475</v>
      </c>
      <c r="H102">
        <v>1540.7019498928</v>
      </c>
      <c r="I102">
        <v>1550.51548903</v>
      </c>
      <c r="J102">
        <v>1560.3629255044</v>
      </c>
    </row>
    <row r="103" spans="1:10">
      <c r="A103" t="s">
        <v>939</v>
      </c>
      <c r="B103">
        <v>1540.3661659579</v>
      </c>
      <c r="C103">
        <v>1550.3752579463</v>
      </c>
      <c r="D103">
        <v>1560.5241906794</v>
      </c>
      <c r="E103">
        <v>1540.4910790775</v>
      </c>
      <c r="F103">
        <v>1550.5176418643</v>
      </c>
      <c r="G103">
        <v>1560.1593142835</v>
      </c>
      <c r="H103">
        <v>1540.7019498928</v>
      </c>
      <c r="I103">
        <v>1550.5143170188</v>
      </c>
      <c r="J103">
        <v>1560.3643138263</v>
      </c>
    </row>
    <row r="104" spans="1:10">
      <c r="A104" t="s">
        <v>940</v>
      </c>
      <c r="B104">
        <v>1540.3655866552</v>
      </c>
      <c r="C104">
        <v>1550.3762347656</v>
      </c>
      <c r="D104">
        <v>1560.5235961154</v>
      </c>
      <c r="E104">
        <v>1540.4920434813</v>
      </c>
      <c r="F104">
        <v>1550.520574776</v>
      </c>
      <c r="G104">
        <v>1560.1605028569</v>
      </c>
      <c r="H104">
        <v>1540.7025294485</v>
      </c>
      <c r="I104">
        <v>1550.5166629548</v>
      </c>
      <c r="J104">
        <v>1560.3623329995</v>
      </c>
    </row>
    <row r="105" spans="1:10">
      <c r="A105" t="s">
        <v>941</v>
      </c>
      <c r="B105">
        <v>1540.365973486</v>
      </c>
      <c r="C105">
        <v>1550.3770166042</v>
      </c>
      <c r="D105">
        <v>1560.5235961154</v>
      </c>
      <c r="E105">
        <v>1540.4904996808</v>
      </c>
      <c r="F105">
        <v>1550.525073586</v>
      </c>
      <c r="G105">
        <v>1560.15990857</v>
      </c>
      <c r="H105">
        <v>1540.7013703375</v>
      </c>
      <c r="I105">
        <v>1550.5152940133</v>
      </c>
      <c r="J105">
        <v>1560.3643138263</v>
      </c>
    </row>
    <row r="106" spans="1:10">
      <c r="A106" t="s">
        <v>942</v>
      </c>
      <c r="B106">
        <v>1540.365973486</v>
      </c>
      <c r="C106">
        <v>1550.3758448023</v>
      </c>
      <c r="D106">
        <v>1560.5228040097</v>
      </c>
      <c r="E106">
        <v>1540.4928153827</v>
      </c>
      <c r="F106">
        <v>1550.5235096108</v>
      </c>
      <c r="G106">
        <v>1560.1593142835</v>
      </c>
      <c r="H106">
        <v>1540.7033015609</v>
      </c>
      <c r="I106">
        <v>1550.5150989967</v>
      </c>
      <c r="J106">
        <v>1560.3629255044</v>
      </c>
    </row>
    <row r="107" spans="1:10">
      <c r="A107" t="s">
        <v>943</v>
      </c>
      <c r="B107">
        <v>1540.3673245646</v>
      </c>
      <c r="C107">
        <v>1550.3781903194</v>
      </c>
      <c r="D107">
        <v>1560.5249827865</v>
      </c>
      <c r="E107">
        <v>1540.4920434813</v>
      </c>
      <c r="F107">
        <v>1550.522922643</v>
      </c>
      <c r="G107">
        <v>1560.1585225475</v>
      </c>
      <c r="H107">
        <v>1540.7027220046</v>
      </c>
      <c r="I107">
        <v>1550.5170549009</v>
      </c>
      <c r="J107">
        <v>1560.3615391212</v>
      </c>
    </row>
    <row r="108" spans="1:10">
      <c r="A108" t="s">
        <v>944</v>
      </c>
      <c r="B108">
        <v>1540.366745261</v>
      </c>
      <c r="C108">
        <v>1550.3776034616</v>
      </c>
      <c r="D108">
        <v>1560.5239931369</v>
      </c>
      <c r="E108">
        <v>1540.4912715807</v>
      </c>
      <c r="F108">
        <v>1550.5237046296</v>
      </c>
      <c r="G108">
        <v>1560.1589174475</v>
      </c>
      <c r="H108">
        <v>1540.7038811176</v>
      </c>
      <c r="I108">
        <v>1550.5150989967</v>
      </c>
      <c r="J108">
        <v>1560.3621335617</v>
      </c>
    </row>
    <row r="109" spans="1:10">
      <c r="A109" t="s">
        <v>945</v>
      </c>
      <c r="B109">
        <v>1540.3663584299</v>
      </c>
      <c r="C109">
        <v>1550.3779953373</v>
      </c>
      <c r="D109">
        <v>1560.5222094467</v>
      </c>
      <c r="E109">
        <v>1540.4926228791</v>
      </c>
      <c r="F109">
        <v>1550.5240965791</v>
      </c>
      <c r="G109">
        <v>1560.1587199975</v>
      </c>
      <c r="H109">
        <v>1540.7033015609</v>
      </c>
      <c r="I109">
        <v>1550.516272921</v>
      </c>
      <c r="J109">
        <v>1560.3625305011</v>
      </c>
    </row>
    <row r="110" spans="1:10">
      <c r="A110" t="s">
        <v>946</v>
      </c>
      <c r="B110">
        <v>1540.3671320924</v>
      </c>
      <c r="C110">
        <v>1550.3776034616</v>
      </c>
      <c r="D110">
        <v>1560.5245857645</v>
      </c>
      <c r="E110">
        <v>1540.4918509779</v>
      </c>
      <c r="F110">
        <v>1550.5180318988</v>
      </c>
      <c r="G110">
        <v>1560.1603034707</v>
      </c>
      <c r="H110">
        <v>1540.7033015609</v>
      </c>
      <c r="I110">
        <v>1550.51548903</v>
      </c>
      <c r="J110">
        <v>1560.3621335617</v>
      </c>
    </row>
    <row r="111" spans="1:10">
      <c r="A111" t="s">
        <v>947</v>
      </c>
      <c r="B111">
        <v>1540.3665527889</v>
      </c>
      <c r="C111">
        <v>1550.3801458782</v>
      </c>
      <c r="D111">
        <v>1560.5222094467</v>
      </c>
      <c r="E111">
        <v>1540.4914640839</v>
      </c>
      <c r="F111">
        <v>1550.5248785669</v>
      </c>
      <c r="G111">
        <v>1560.1601060203</v>
      </c>
      <c r="H111">
        <v>1540.7033015609</v>
      </c>
      <c r="I111">
        <v>1550.5164679379</v>
      </c>
      <c r="J111">
        <v>1560.3619360603</v>
      </c>
    </row>
    <row r="112" spans="1:10">
      <c r="A112" t="s">
        <v>948</v>
      </c>
      <c r="B112">
        <v>1540.3663584299</v>
      </c>
      <c r="C112">
        <v>1550.3762347656</v>
      </c>
      <c r="D112">
        <v>1560.5235961154</v>
      </c>
      <c r="E112">
        <v>1540.490884687</v>
      </c>
      <c r="F112">
        <v>1550.525073586</v>
      </c>
      <c r="G112">
        <v>1560.1593142835</v>
      </c>
      <c r="H112">
        <v>1540.7033015609</v>
      </c>
      <c r="I112">
        <v>1550.5152940133</v>
      </c>
      <c r="J112">
        <v>1560.3623329995</v>
      </c>
    </row>
    <row r="113" spans="1:10">
      <c r="A113" t="s">
        <v>949</v>
      </c>
      <c r="B113">
        <v>1540.365007353</v>
      </c>
      <c r="C113">
        <v>1550.3772134977</v>
      </c>
      <c r="D113">
        <v>1560.5233985731</v>
      </c>
      <c r="E113">
        <v>1540.4922359848</v>
      </c>
      <c r="F113">
        <v>1550.5223356756</v>
      </c>
      <c r="G113">
        <v>1560.1595117337</v>
      </c>
      <c r="H113">
        <v>1540.7033015609</v>
      </c>
      <c r="I113">
        <v>1550.5156859586</v>
      </c>
      <c r="J113">
        <v>1560.3633224442</v>
      </c>
    </row>
    <row r="114" spans="1:10">
      <c r="A114" t="s">
        <v>950</v>
      </c>
      <c r="B114">
        <v>1540.3663584299</v>
      </c>
      <c r="C114">
        <v>1550.3774084796</v>
      </c>
      <c r="D114">
        <v>1560.5253798088</v>
      </c>
      <c r="E114">
        <v>1540.4918509779</v>
      </c>
      <c r="F114">
        <v>1550.5219456388</v>
      </c>
      <c r="G114">
        <v>1560.1601060203</v>
      </c>
      <c r="H114">
        <v>1540.7033015609</v>
      </c>
      <c r="I114">
        <v>1550.5139250742</v>
      </c>
      <c r="J114">
        <v>1560.3613416199</v>
      </c>
    </row>
    <row r="115" spans="1:10">
      <c r="A115" t="s">
        <v>951</v>
      </c>
      <c r="B115">
        <v>1540.3673245646</v>
      </c>
      <c r="C115">
        <v>1550.3762347656</v>
      </c>
      <c r="D115">
        <v>1560.5233985731</v>
      </c>
      <c r="E115">
        <v>1540.4914640839</v>
      </c>
      <c r="F115">
        <v>1550.520966724</v>
      </c>
      <c r="G115">
        <v>1560.1589174475</v>
      </c>
      <c r="H115">
        <v>1540.7027220046</v>
      </c>
      <c r="I115">
        <v>1550.5156859586</v>
      </c>
      <c r="J115">
        <v>1560.363519946</v>
      </c>
    </row>
    <row r="116" spans="1:10">
      <c r="A116" t="s">
        <v>952</v>
      </c>
      <c r="B116">
        <v>1540.366745261</v>
      </c>
      <c r="C116">
        <v>1550.3770166042</v>
      </c>
      <c r="D116">
        <v>1560.5235961154</v>
      </c>
      <c r="E116">
        <v>1540.4920434813</v>
      </c>
      <c r="F116">
        <v>1550.5188157924</v>
      </c>
      <c r="G116">
        <v>1560.1607003073</v>
      </c>
      <c r="H116">
        <v>1540.7033015609</v>
      </c>
      <c r="I116">
        <v>1550.5141200905</v>
      </c>
      <c r="J116">
        <v>1560.3619360603</v>
      </c>
    </row>
    <row r="117" spans="1:10">
      <c r="A117" t="s">
        <v>953</v>
      </c>
      <c r="B117">
        <v>1540.366745261</v>
      </c>
      <c r="C117">
        <v>1550.3764297473</v>
      </c>
      <c r="D117">
        <v>1560.5241906794</v>
      </c>
      <c r="E117">
        <v>1540.4910790775</v>
      </c>
      <c r="F117">
        <v>1550.5240965791</v>
      </c>
      <c r="G117">
        <v>1560.1601060203</v>
      </c>
      <c r="H117">
        <v>1540.7019498928</v>
      </c>
      <c r="I117">
        <v>1550.51548903</v>
      </c>
      <c r="J117">
        <v>1560.3625305011</v>
      </c>
    </row>
    <row r="118" spans="1:10">
      <c r="A118" t="s">
        <v>954</v>
      </c>
      <c r="B118">
        <v>1540.365973486</v>
      </c>
      <c r="C118">
        <v>1550.3764297473</v>
      </c>
      <c r="D118">
        <v>1560.5259743741</v>
      </c>
      <c r="E118">
        <v>1540.4918509779</v>
      </c>
      <c r="F118">
        <v>1550.5223356756</v>
      </c>
      <c r="G118">
        <v>1560.1608977579</v>
      </c>
      <c r="H118">
        <v>1540.7038811176</v>
      </c>
      <c r="I118">
        <v>1550.5143170188</v>
      </c>
      <c r="J118">
        <v>1560.363916886</v>
      </c>
    </row>
    <row r="119" spans="1:10">
      <c r="A119" t="s">
        <v>955</v>
      </c>
      <c r="B119">
        <v>1540.365973486</v>
      </c>
      <c r="C119">
        <v>1550.374866072</v>
      </c>
      <c r="D119">
        <v>1560.5235961154</v>
      </c>
      <c r="E119">
        <v>1540.4918509779</v>
      </c>
      <c r="F119">
        <v>1550.5223356756</v>
      </c>
      <c r="G119">
        <v>1560.1593142835</v>
      </c>
      <c r="H119">
        <v>1540.7033015609</v>
      </c>
      <c r="I119">
        <v>1550.5145120352</v>
      </c>
      <c r="J119">
        <v>1560.3623329995</v>
      </c>
    </row>
    <row r="120" spans="1:10">
      <c r="A120" t="s">
        <v>956</v>
      </c>
      <c r="B120">
        <v>1540.3657791271</v>
      </c>
      <c r="C120">
        <v>1550.3750610533</v>
      </c>
      <c r="D120">
        <v>1560.5241906794</v>
      </c>
      <c r="E120">
        <v>1540.4918509779</v>
      </c>
      <c r="F120">
        <v>1550.5199878104</v>
      </c>
      <c r="G120">
        <v>1560.1587199975</v>
      </c>
      <c r="H120">
        <v>1540.7027220046</v>
      </c>
      <c r="I120">
        <v>1550.5149039801</v>
      </c>
      <c r="J120">
        <v>1560.3613416199</v>
      </c>
    </row>
    <row r="121" spans="1:10">
      <c r="A121" t="s">
        <v>957</v>
      </c>
      <c r="B121">
        <v>1540.3663584299</v>
      </c>
      <c r="C121">
        <v>1550.3787771777</v>
      </c>
      <c r="D121">
        <v>1560.5230015518</v>
      </c>
      <c r="E121">
        <v>1540.4906921839</v>
      </c>
      <c r="F121">
        <v>1550.5266394762</v>
      </c>
      <c r="G121">
        <v>1560.1585225475</v>
      </c>
      <c r="H121">
        <v>1540.7038811176</v>
      </c>
      <c r="I121">
        <v>1550.5168598838</v>
      </c>
      <c r="J121">
        <v>1560.3629255044</v>
      </c>
    </row>
    <row r="122" spans="1:10">
      <c r="A122" t="s">
        <v>958</v>
      </c>
      <c r="B122">
        <v>1540.3655866552</v>
      </c>
      <c r="C122">
        <v>1550.3787771777</v>
      </c>
      <c r="D122">
        <v>1560.5222094467</v>
      </c>
      <c r="E122">
        <v>1540.4897258944</v>
      </c>
      <c r="F122">
        <v>1550.5176418643</v>
      </c>
      <c r="G122">
        <v>1560.1593142835</v>
      </c>
      <c r="H122">
        <v>1540.7046532313</v>
      </c>
      <c r="I122">
        <v>1550.5156859586</v>
      </c>
      <c r="J122">
        <v>1560.3617385589</v>
      </c>
    </row>
    <row r="123" spans="1:10">
      <c r="A123" t="s">
        <v>959</v>
      </c>
      <c r="B123">
        <v>1540.3669377332</v>
      </c>
      <c r="C123">
        <v>1550.3799508956</v>
      </c>
      <c r="D123">
        <v>1560.5239931369</v>
      </c>
      <c r="E123">
        <v>1540.4930097737</v>
      </c>
      <c r="F123">
        <v>1550.525073586</v>
      </c>
      <c r="G123">
        <v>1560.1595117337</v>
      </c>
      <c r="H123">
        <v>1540.7033015609</v>
      </c>
      <c r="I123">
        <v>1550.5164679379</v>
      </c>
      <c r="J123">
        <v>1560.3621335617</v>
      </c>
    </row>
    <row r="124" spans="1:10">
      <c r="A124" t="s">
        <v>960</v>
      </c>
      <c r="B124">
        <v>1540.366745261</v>
      </c>
      <c r="C124">
        <v>1550.3766266406</v>
      </c>
      <c r="D124">
        <v>1560.5237936578</v>
      </c>
      <c r="E124">
        <v>1540.4924303756</v>
      </c>
      <c r="F124">
        <v>1550.5194027571</v>
      </c>
      <c r="G124">
        <v>1560.1610952084</v>
      </c>
      <c r="H124">
        <v>1540.7038811176</v>
      </c>
      <c r="I124">
        <v>1550.5135331297</v>
      </c>
      <c r="J124">
        <v>1560.3627280027</v>
      </c>
    </row>
    <row r="125" spans="1:10">
      <c r="A125" t="s">
        <v>961</v>
      </c>
      <c r="B125">
        <v>1540.3665527889</v>
      </c>
      <c r="C125">
        <v>1550.3746710907</v>
      </c>
      <c r="D125">
        <v>1560.5220119047</v>
      </c>
      <c r="E125">
        <v>1540.4924303756</v>
      </c>
      <c r="F125">
        <v>1550.5211617421</v>
      </c>
      <c r="G125">
        <v>1560.1597091839</v>
      </c>
      <c r="H125">
        <v>1540.7025294485</v>
      </c>
      <c r="I125">
        <v>1550.5158809754</v>
      </c>
      <c r="J125">
        <v>1560.3615391212</v>
      </c>
    </row>
    <row r="126" spans="1:10">
      <c r="A126" t="s">
        <v>962</v>
      </c>
      <c r="B126">
        <v>1540.3644280511</v>
      </c>
      <c r="C126">
        <v>1550.3783872132</v>
      </c>
      <c r="D126">
        <v>1560.5231990941</v>
      </c>
      <c r="E126">
        <v>1540.4906921839</v>
      </c>
      <c r="F126">
        <v>1550.5170549009</v>
      </c>
      <c r="G126">
        <v>1560.1577288766</v>
      </c>
      <c r="H126">
        <v>1540.7013703375</v>
      </c>
      <c r="I126">
        <v>1550.5156859586</v>
      </c>
      <c r="J126">
        <v>1560.3609446812</v>
      </c>
    </row>
    <row r="127" spans="1:10">
      <c r="A127" t="s">
        <v>963</v>
      </c>
      <c r="B127">
        <v>1540.365973486</v>
      </c>
      <c r="C127">
        <v>1550.3762347656</v>
      </c>
      <c r="D127">
        <v>1560.5241906794</v>
      </c>
      <c r="E127">
        <v>1540.4899202846</v>
      </c>
      <c r="F127">
        <v>1550.5223356756</v>
      </c>
      <c r="G127">
        <v>1560.1587199975</v>
      </c>
      <c r="H127">
        <v>1540.7027220046</v>
      </c>
      <c r="I127">
        <v>1550.5145120352</v>
      </c>
      <c r="J127">
        <v>1560.363916886</v>
      </c>
    </row>
    <row r="128" spans="1:10">
      <c r="A128" t="s">
        <v>964</v>
      </c>
      <c r="B128">
        <v>1540.3661659579</v>
      </c>
      <c r="C128">
        <v>1550.3770166042</v>
      </c>
      <c r="D128">
        <v>1560.5216148842</v>
      </c>
      <c r="E128">
        <v>1540.4916565873</v>
      </c>
      <c r="F128">
        <v>1550.520771706</v>
      </c>
      <c r="G128">
        <v>1560.1579282622</v>
      </c>
      <c r="H128">
        <v>1540.7027220046</v>
      </c>
      <c r="I128">
        <v>1550.51548903</v>
      </c>
      <c r="J128">
        <v>1560.3623329995</v>
      </c>
    </row>
    <row r="129" spans="1:10">
      <c r="A129" t="s">
        <v>965</v>
      </c>
      <c r="B129">
        <v>1540.3675170369</v>
      </c>
      <c r="C129">
        <v>1550.3768216224</v>
      </c>
      <c r="D129">
        <v>1560.5235961154</v>
      </c>
      <c r="E129">
        <v>1540.4933947811</v>
      </c>
      <c r="F129">
        <v>1550.5170549009</v>
      </c>
      <c r="G129">
        <v>1560.15990857</v>
      </c>
      <c r="H129">
        <v>1540.7033015609</v>
      </c>
      <c r="I129">
        <v>1550.5164679379</v>
      </c>
      <c r="J129">
        <v>1560.363519946</v>
      </c>
    </row>
    <row r="130" spans="1:10">
      <c r="A130" t="s">
        <v>966</v>
      </c>
      <c r="B130">
        <v>1540.3679038686</v>
      </c>
      <c r="C130">
        <v>1550.3783872132</v>
      </c>
      <c r="D130">
        <v>1560.5243882219</v>
      </c>
      <c r="E130">
        <v>1540.4910790775</v>
      </c>
      <c r="F130">
        <v>1550.5235096108</v>
      </c>
      <c r="G130">
        <v>1560.1597091839</v>
      </c>
      <c r="H130">
        <v>1540.7019498928</v>
      </c>
      <c r="I130">
        <v>1550.516272921</v>
      </c>
      <c r="J130">
        <v>1560.3613416199</v>
      </c>
    </row>
    <row r="131" spans="1:10">
      <c r="A131" t="s">
        <v>967</v>
      </c>
      <c r="B131">
        <v>1540.3648148813</v>
      </c>
      <c r="C131">
        <v>1550.3758448023</v>
      </c>
      <c r="D131">
        <v>1560.5263694602</v>
      </c>
      <c r="E131">
        <v>1540.4920434813</v>
      </c>
      <c r="F131">
        <v>1550.5170549009</v>
      </c>
      <c r="G131">
        <v>1560.1585225475</v>
      </c>
      <c r="H131">
        <v>1540.7033015609</v>
      </c>
      <c r="I131">
        <v>1550.5143170188</v>
      </c>
      <c r="J131">
        <v>1560.3625305011</v>
      </c>
    </row>
    <row r="132" spans="1:10">
      <c r="A132" t="s">
        <v>968</v>
      </c>
      <c r="B132">
        <v>1540.3655866552</v>
      </c>
      <c r="C132">
        <v>1550.3768216224</v>
      </c>
      <c r="D132">
        <v>1560.5231990941</v>
      </c>
      <c r="E132">
        <v>1540.4912715807</v>
      </c>
      <c r="F132">
        <v>1550.520966724</v>
      </c>
      <c r="G132">
        <v>1560.1603034707</v>
      </c>
      <c r="H132">
        <v>1540.7033015609</v>
      </c>
      <c r="I132">
        <v>1550.5156859586</v>
      </c>
      <c r="J132">
        <v>1560.3625305011</v>
      </c>
    </row>
    <row r="133" spans="1:10">
      <c r="A133" t="s">
        <v>969</v>
      </c>
      <c r="B133">
        <v>1540.366745261</v>
      </c>
      <c r="C133">
        <v>1550.3772134977</v>
      </c>
      <c r="D133">
        <v>1560.5230015518</v>
      </c>
      <c r="E133">
        <v>1540.4930097737</v>
      </c>
      <c r="F133">
        <v>1550.5195977748</v>
      </c>
      <c r="G133">
        <v>1560.1593142835</v>
      </c>
      <c r="H133">
        <v>1540.7027220046</v>
      </c>
      <c r="I133">
        <v>1550.5156859586</v>
      </c>
      <c r="J133">
        <v>1560.3623329995</v>
      </c>
    </row>
    <row r="134" spans="1:10">
      <c r="A134" t="s">
        <v>970</v>
      </c>
      <c r="B134">
        <v>1540.3661659579</v>
      </c>
      <c r="C134">
        <v>1550.3779953373</v>
      </c>
      <c r="D134">
        <v>1560.5251803293</v>
      </c>
      <c r="E134">
        <v>1540.4912715807</v>
      </c>
      <c r="F134">
        <v>1550.5227276244</v>
      </c>
      <c r="G134">
        <v>1560.1597091839</v>
      </c>
      <c r="H134">
        <v>1540.7019498928</v>
      </c>
      <c r="I134">
        <v>1550.5149039801</v>
      </c>
      <c r="J134">
        <v>1560.363916886</v>
      </c>
    </row>
    <row r="135" spans="1:10">
      <c r="A135" t="s">
        <v>971</v>
      </c>
      <c r="B135">
        <v>1540.3653941834</v>
      </c>
      <c r="C135">
        <v>1550.3762347656</v>
      </c>
      <c r="D135">
        <v>1560.5239931369</v>
      </c>
      <c r="E135">
        <v>1540.4910790775</v>
      </c>
      <c r="F135">
        <v>1550.5215536904</v>
      </c>
      <c r="G135">
        <v>1560.1597091839</v>
      </c>
      <c r="H135">
        <v>1540.7046532313</v>
      </c>
      <c r="I135">
        <v>1550.5150989967</v>
      </c>
      <c r="J135">
        <v>1560.3623329995</v>
      </c>
    </row>
    <row r="136" spans="1:10">
      <c r="A136" t="s">
        <v>972</v>
      </c>
      <c r="B136">
        <v>1540.366745261</v>
      </c>
      <c r="C136">
        <v>1550.3768216224</v>
      </c>
      <c r="D136">
        <v>1560.5233985731</v>
      </c>
      <c r="E136">
        <v>1540.4910790775</v>
      </c>
      <c r="F136">
        <v>1550.5280084378</v>
      </c>
      <c r="G136">
        <v>1560.1575314269</v>
      </c>
      <c r="H136">
        <v>1540.7033015609</v>
      </c>
      <c r="I136">
        <v>1550.5168598838</v>
      </c>
      <c r="J136">
        <v>1560.3625305011</v>
      </c>
    </row>
    <row r="137" spans="1:10">
      <c r="A137" t="s">
        <v>973</v>
      </c>
      <c r="B137">
        <v>1540.3671320924</v>
      </c>
      <c r="C137">
        <v>1550.3750610533</v>
      </c>
      <c r="D137">
        <v>1560.5228040097</v>
      </c>
      <c r="E137">
        <v>1540.4914640839</v>
      </c>
      <c r="F137">
        <v>1550.5197927926</v>
      </c>
      <c r="G137">
        <v>1560.1593142835</v>
      </c>
      <c r="H137">
        <v>1540.7027220046</v>
      </c>
      <c r="I137">
        <v>1550.5133381136</v>
      </c>
      <c r="J137">
        <v>1560.3625305011</v>
      </c>
    </row>
    <row r="138" spans="1:10">
      <c r="A138" t="s">
        <v>974</v>
      </c>
      <c r="B138">
        <v>1540.365007353</v>
      </c>
      <c r="C138">
        <v>1550.3756479092</v>
      </c>
      <c r="D138">
        <v>1560.5243882219</v>
      </c>
      <c r="E138">
        <v>1540.4916565873</v>
      </c>
      <c r="F138">
        <v>1550.5141200905</v>
      </c>
      <c r="G138">
        <v>1560.1605028569</v>
      </c>
      <c r="H138">
        <v>1540.7019498928</v>
      </c>
      <c r="I138">
        <v>1550.51548903</v>
      </c>
      <c r="J138">
        <v>1560.3623329995</v>
      </c>
    </row>
    <row r="139" spans="1:10">
      <c r="A139" t="s">
        <v>975</v>
      </c>
      <c r="B139">
        <v>1540.3653941834</v>
      </c>
      <c r="C139">
        <v>1550.3770166042</v>
      </c>
      <c r="D139">
        <v>1560.5237936578</v>
      </c>
      <c r="E139">
        <v>1540.4928153827</v>
      </c>
      <c r="F139">
        <v>1550.5246835479</v>
      </c>
      <c r="G139">
        <v>1560.1616894963</v>
      </c>
      <c r="H139">
        <v>1540.7033015609</v>
      </c>
      <c r="I139">
        <v>1550.5174449351</v>
      </c>
      <c r="J139">
        <v>1560.3625305011</v>
      </c>
    </row>
    <row r="140" spans="1:10">
      <c r="A140" t="s">
        <v>976</v>
      </c>
      <c r="B140">
        <v>1540.3663584299</v>
      </c>
      <c r="C140">
        <v>1550.3760397839</v>
      </c>
      <c r="D140">
        <v>1560.5245857645</v>
      </c>
      <c r="E140">
        <v>1540.4903052905</v>
      </c>
      <c r="F140">
        <v>1550.5211617421</v>
      </c>
      <c r="G140">
        <v>1560.1583231618</v>
      </c>
      <c r="H140">
        <v>1540.7019498928</v>
      </c>
      <c r="I140">
        <v>1550.5158809754</v>
      </c>
      <c r="J140">
        <v>1560.3629255044</v>
      </c>
    </row>
    <row r="141" spans="1:10">
      <c r="A141" t="s">
        <v>977</v>
      </c>
      <c r="B141">
        <v>1540.3671320924</v>
      </c>
      <c r="C141">
        <v>1550.3787771777</v>
      </c>
      <c r="D141">
        <v>1560.5243882219</v>
      </c>
      <c r="E141">
        <v>1540.4924303756</v>
      </c>
      <c r="F141">
        <v>1550.5235096108</v>
      </c>
      <c r="G141">
        <v>1560.15990857</v>
      </c>
      <c r="H141">
        <v>1540.7013703375</v>
      </c>
      <c r="I141">
        <v>1550.5156859586</v>
      </c>
      <c r="J141">
        <v>1560.3621335617</v>
      </c>
    </row>
    <row r="142" spans="1:10">
      <c r="A142" t="s">
        <v>978</v>
      </c>
      <c r="B142">
        <v>1540.3682888135</v>
      </c>
      <c r="C142">
        <v>1550.3766266406</v>
      </c>
      <c r="D142">
        <v>1560.5228040097</v>
      </c>
      <c r="E142">
        <v>1540.4926228791</v>
      </c>
      <c r="F142">
        <v>1550.51548903</v>
      </c>
      <c r="G142">
        <v>1560.1587199975</v>
      </c>
      <c r="H142">
        <v>1540.7038811176</v>
      </c>
      <c r="I142">
        <v>1550.51548903</v>
      </c>
      <c r="J142">
        <v>1560.3613416199</v>
      </c>
    </row>
    <row r="143" spans="1:10">
      <c r="A143" t="s">
        <v>979</v>
      </c>
      <c r="B143">
        <v>1540.366745261</v>
      </c>
      <c r="C143">
        <v>1550.3783872132</v>
      </c>
      <c r="D143">
        <v>1560.5222094467</v>
      </c>
      <c r="E143">
        <v>1540.4916565873</v>
      </c>
      <c r="F143">
        <v>1550.5203797581</v>
      </c>
      <c r="G143">
        <v>1560.1573339772</v>
      </c>
      <c r="H143">
        <v>1540.7038811176</v>
      </c>
      <c r="I143">
        <v>1550.516272921</v>
      </c>
      <c r="J143">
        <v>1560.3617385589</v>
      </c>
    </row>
    <row r="144" spans="1:10">
      <c r="A144" t="s">
        <v>980</v>
      </c>
      <c r="B144">
        <v>1540.3673245646</v>
      </c>
      <c r="C144">
        <v>1550.3754529277</v>
      </c>
      <c r="D144">
        <v>1560.5226045308</v>
      </c>
      <c r="E144">
        <v>1540.4920434813</v>
      </c>
      <c r="F144">
        <v>1550.5240965791</v>
      </c>
      <c r="G144">
        <v>1560.1597091839</v>
      </c>
      <c r="H144">
        <v>1540.7019498928</v>
      </c>
      <c r="I144">
        <v>1550.5149039801</v>
      </c>
      <c r="J144">
        <v>1560.3615391212</v>
      </c>
    </row>
    <row r="145" spans="1:10">
      <c r="A145" t="s">
        <v>981</v>
      </c>
      <c r="B145">
        <v>1540.3677113962</v>
      </c>
      <c r="C145">
        <v>1550.3774084796</v>
      </c>
      <c r="D145">
        <v>1560.5224069887</v>
      </c>
      <c r="E145">
        <v>1540.4906921839</v>
      </c>
      <c r="F145">
        <v>1550.5233145921</v>
      </c>
      <c r="G145">
        <v>1560.1573339772</v>
      </c>
      <c r="H145">
        <v>1540.7019498928</v>
      </c>
      <c r="I145">
        <v>1550.5149039801</v>
      </c>
      <c r="J145">
        <v>1560.3629255044</v>
      </c>
    </row>
    <row r="146" spans="1:10">
      <c r="A146" t="s">
        <v>982</v>
      </c>
      <c r="B146">
        <v>1540.3671320924</v>
      </c>
      <c r="C146">
        <v>1550.3758448023</v>
      </c>
      <c r="D146">
        <v>1560.5218124261</v>
      </c>
      <c r="E146">
        <v>1540.4932022774</v>
      </c>
      <c r="F146">
        <v>1550.517249918</v>
      </c>
      <c r="G146">
        <v>1560.1591148976</v>
      </c>
      <c r="H146">
        <v>1540.7033015609</v>
      </c>
      <c r="I146">
        <v>1550.5158809754</v>
      </c>
      <c r="J146">
        <v>1560.3619360603</v>
      </c>
    </row>
    <row r="147" spans="1:10">
      <c r="A147" t="s">
        <v>983</v>
      </c>
      <c r="B147">
        <v>1540.3653941834</v>
      </c>
      <c r="C147">
        <v>1550.3770166042</v>
      </c>
      <c r="D147">
        <v>1560.5237936578</v>
      </c>
      <c r="E147">
        <v>1540.4906921839</v>
      </c>
      <c r="F147">
        <v>1550.520574776</v>
      </c>
      <c r="G147">
        <v>1560.1605028569</v>
      </c>
      <c r="H147">
        <v>1540.7019498928</v>
      </c>
      <c r="I147">
        <v>1550.5158809754</v>
      </c>
      <c r="J147">
        <v>1560.3633224442</v>
      </c>
    </row>
    <row r="148" spans="1:10">
      <c r="A148" t="s">
        <v>984</v>
      </c>
      <c r="B148">
        <v>1540.3663584299</v>
      </c>
      <c r="C148">
        <v>1550.3774084796</v>
      </c>
      <c r="D148">
        <v>1560.5226045308</v>
      </c>
      <c r="E148">
        <v>1540.4912715807</v>
      </c>
      <c r="F148">
        <v>1550.520771706</v>
      </c>
      <c r="G148">
        <v>1560.1603034707</v>
      </c>
      <c r="H148">
        <v>1540.7019498928</v>
      </c>
      <c r="I148">
        <v>1550.5168598838</v>
      </c>
      <c r="J148">
        <v>1560.3631249424</v>
      </c>
    </row>
    <row r="149" spans="1:10">
      <c r="A149" t="s">
        <v>985</v>
      </c>
      <c r="B149">
        <v>1540.3661659579</v>
      </c>
      <c r="C149">
        <v>1550.3781903194</v>
      </c>
      <c r="D149">
        <v>1560.5231990941</v>
      </c>
      <c r="E149">
        <v>1540.4904996808</v>
      </c>
      <c r="F149">
        <v>1550.5203797581</v>
      </c>
      <c r="G149">
        <v>1560.1603034707</v>
      </c>
      <c r="H149">
        <v>1540.7027220046</v>
      </c>
      <c r="I149">
        <v>1550.5164679379</v>
      </c>
      <c r="J149">
        <v>1560.3615391212</v>
      </c>
    </row>
    <row r="150" spans="1:10">
      <c r="A150" t="s">
        <v>986</v>
      </c>
      <c r="B150">
        <v>1540.365973486</v>
      </c>
      <c r="C150">
        <v>1550.3766266406</v>
      </c>
      <c r="D150">
        <v>1560.5235961154</v>
      </c>
      <c r="E150">
        <v>1540.4910790775</v>
      </c>
      <c r="F150">
        <v>1550.5219456388</v>
      </c>
      <c r="G150">
        <v>1560.15990857</v>
      </c>
      <c r="H150">
        <v>1540.7025294485</v>
      </c>
      <c r="I150">
        <v>1550.5160759922</v>
      </c>
      <c r="J150">
        <v>1560.3623329995</v>
      </c>
    </row>
    <row r="151" spans="1:10">
      <c r="A151" t="s">
        <v>987</v>
      </c>
      <c r="B151">
        <v>1540.3652017116</v>
      </c>
      <c r="C151">
        <v>1550.3776034616</v>
      </c>
      <c r="D151">
        <v>1560.5247852439</v>
      </c>
      <c r="E151">
        <v>1540.4937816761</v>
      </c>
      <c r="F151">
        <v>1550.5203797581</v>
      </c>
      <c r="G151">
        <v>1560.1595117337</v>
      </c>
      <c r="H151">
        <v>1540.7027220046</v>
      </c>
      <c r="I151">
        <v>1550.5156859586</v>
      </c>
      <c r="J151">
        <v>1560.3633224442</v>
      </c>
    </row>
    <row r="152" spans="1:10">
      <c r="A152" t="s">
        <v>988</v>
      </c>
      <c r="B152">
        <v>1540.3653941834</v>
      </c>
      <c r="C152">
        <v>1550.3762347656</v>
      </c>
      <c r="D152">
        <v>1560.5239931369</v>
      </c>
      <c r="E152">
        <v>1540.4924303756</v>
      </c>
      <c r="F152">
        <v>1550.5248785669</v>
      </c>
      <c r="G152">
        <v>1560.1595117337</v>
      </c>
      <c r="H152">
        <v>1540.7033015609</v>
      </c>
      <c r="I152">
        <v>1550.5150989967</v>
      </c>
      <c r="J152">
        <v>1560.3615391212</v>
      </c>
    </row>
    <row r="153" spans="1:10">
      <c r="A153" t="s">
        <v>989</v>
      </c>
      <c r="B153">
        <v>1540.3665527889</v>
      </c>
      <c r="C153">
        <v>1550.3764297473</v>
      </c>
      <c r="D153">
        <v>1560.5228040097</v>
      </c>
      <c r="E153">
        <v>1540.4904996808</v>
      </c>
      <c r="F153">
        <v>1550.51901081</v>
      </c>
      <c r="G153">
        <v>1560.1607003073</v>
      </c>
      <c r="H153">
        <v>1540.7013703375</v>
      </c>
      <c r="I153">
        <v>1550.516272921</v>
      </c>
      <c r="J153">
        <v>1560.3609446812</v>
      </c>
    </row>
    <row r="154" spans="1:10">
      <c r="A154" t="s">
        <v>990</v>
      </c>
      <c r="B154">
        <v>1540.3663584299</v>
      </c>
      <c r="C154">
        <v>1550.3781903194</v>
      </c>
      <c r="D154">
        <v>1560.5233985731</v>
      </c>
      <c r="E154">
        <v>1540.4912715807</v>
      </c>
      <c r="F154">
        <v>1550.5223356756</v>
      </c>
      <c r="G154">
        <v>1560.1595117337</v>
      </c>
      <c r="H154">
        <v>1540.7027220046</v>
      </c>
      <c r="I154">
        <v>1550.5170549009</v>
      </c>
      <c r="J154">
        <v>1560.3621335617</v>
      </c>
    </row>
    <row r="155" spans="1:10">
      <c r="A155" t="s">
        <v>991</v>
      </c>
      <c r="B155">
        <v>1540.3657791271</v>
      </c>
      <c r="C155">
        <v>1550.3768216224</v>
      </c>
      <c r="D155">
        <v>1560.5235961154</v>
      </c>
      <c r="E155">
        <v>1540.490884687</v>
      </c>
      <c r="F155">
        <v>1550.5215536904</v>
      </c>
      <c r="G155">
        <v>1560.1593142835</v>
      </c>
      <c r="H155">
        <v>1540.7027220046</v>
      </c>
      <c r="I155">
        <v>1550.5156859586</v>
      </c>
      <c r="J155">
        <v>1560.3625305011</v>
      </c>
    </row>
    <row r="156" spans="1:10">
      <c r="A156" t="s">
        <v>992</v>
      </c>
      <c r="B156">
        <v>1540.3671320924</v>
      </c>
      <c r="C156">
        <v>1550.3754529277</v>
      </c>
      <c r="D156">
        <v>1560.5230015518</v>
      </c>
      <c r="E156">
        <v>1540.4912715807</v>
      </c>
      <c r="F156">
        <v>1550.5252705171</v>
      </c>
      <c r="G156">
        <v>1560.1579282622</v>
      </c>
      <c r="H156">
        <v>1540.7033015609</v>
      </c>
      <c r="I156">
        <v>1550.5141200905</v>
      </c>
      <c r="J156">
        <v>1560.363519946</v>
      </c>
    </row>
    <row r="157" spans="1:10">
      <c r="A157" t="s">
        <v>993</v>
      </c>
      <c r="B157">
        <v>1540.3663584299</v>
      </c>
      <c r="C157">
        <v>1550.3756479092</v>
      </c>
      <c r="D157">
        <v>1560.5233985731</v>
      </c>
      <c r="E157">
        <v>1540.4922359848</v>
      </c>
      <c r="F157">
        <v>1550.525073586</v>
      </c>
      <c r="G157">
        <v>1560.1603034707</v>
      </c>
      <c r="H157">
        <v>1540.7027220046</v>
      </c>
      <c r="I157">
        <v>1550.5147070517</v>
      </c>
      <c r="J157">
        <v>1560.363519946</v>
      </c>
    </row>
    <row r="158" spans="1:10">
      <c r="A158" t="s">
        <v>994</v>
      </c>
      <c r="B158">
        <v>1540.3661659579</v>
      </c>
      <c r="C158">
        <v>1550.3776034616</v>
      </c>
      <c r="D158">
        <v>1560.5239931369</v>
      </c>
      <c r="E158">
        <v>1540.4920434813</v>
      </c>
      <c r="F158">
        <v>1550.5213586722</v>
      </c>
      <c r="G158">
        <v>1560.1583231618</v>
      </c>
      <c r="H158">
        <v>1540.7033015609</v>
      </c>
      <c r="I158">
        <v>1550.5174449351</v>
      </c>
      <c r="J158">
        <v>1560.3621335617</v>
      </c>
    </row>
    <row r="159" spans="1:10">
      <c r="A159" t="s">
        <v>995</v>
      </c>
      <c r="B159">
        <v>1540.3657791271</v>
      </c>
      <c r="C159">
        <v>1550.3756479092</v>
      </c>
      <c r="D159">
        <v>1560.5253798088</v>
      </c>
      <c r="E159">
        <v>1540.4912715807</v>
      </c>
      <c r="F159">
        <v>1550.5194027571</v>
      </c>
      <c r="G159">
        <v>1560.1595117337</v>
      </c>
      <c r="H159">
        <v>1540.7013703375</v>
      </c>
      <c r="I159">
        <v>1550.5141200905</v>
      </c>
      <c r="J159">
        <v>1560.3649082689</v>
      </c>
    </row>
    <row r="160" spans="1:10">
      <c r="A160" t="s">
        <v>996</v>
      </c>
      <c r="B160">
        <v>1540.3657791271</v>
      </c>
      <c r="C160">
        <v>1550.3764297473</v>
      </c>
      <c r="D160">
        <v>1560.5218124261</v>
      </c>
      <c r="E160">
        <v>1540.4899202846</v>
      </c>
      <c r="F160">
        <v>1550.5246835479</v>
      </c>
      <c r="G160">
        <v>1560.1605028569</v>
      </c>
      <c r="H160">
        <v>1540.7033015609</v>
      </c>
      <c r="I160">
        <v>1550.5149039801</v>
      </c>
      <c r="J160">
        <v>1560.3619360603</v>
      </c>
    </row>
    <row r="161" spans="1:10">
      <c r="A161" t="s">
        <v>997</v>
      </c>
      <c r="B161">
        <v>1540.3665527889</v>
      </c>
      <c r="C161">
        <v>1550.3779953373</v>
      </c>
      <c r="D161">
        <v>1560.5218124261</v>
      </c>
      <c r="E161">
        <v>1540.4918509779</v>
      </c>
      <c r="F161">
        <v>1550.5270295153</v>
      </c>
      <c r="G161">
        <v>1560.1585225475</v>
      </c>
      <c r="H161">
        <v>1540.7033015609</v>
      </c>
      <c r="I161">
        <v>1550.5166629548</v>
      </c>
      <c r="J161">
        <v>1560.3615391212</v>
      </c>
    </row>
    <row r="162" spans="1:10">
      <c r="A162" t="s">
        <v>998</v>
      </c>
      <c r="B162">
        <v>1540.3655866552</v>
      </c>
      <c r="C162">
        <v>1550.3768216224</v>
      </c>
      <c r="D162">
        <v>1560.5249827865</v>
      </c>
      <c r="E162">
        <v>1540.4916565873</v>
      </c>
      <c r="F162">
        <v>1550.5266394762</v>
      </c>
      <c r="G162">
        <v>1560.1607003073</v>
      </c>
      <c r="H162">
        <v>1540.7025294485</v>
      </c>
      <c r="I162">
        <v>1550.5149039801</v>
      </c>
      <c r="J162">
        <v>1560.3623329995</v>
      </c>
    </row>
    <row r="163" spans="1:10">
      <c r="A163" t="s">
        <v>999</v>
      </c>
      <c r="B163">
        <v>1540.3648148813</v>
      </c>
      <c r="C163">
        <v>1550.3762347656</v>
      </c>
      <c r="D163">
        <v>1560.5224069887</v>
      </c>
      <c r="E163">
        <v>1540.4910790775</v>
      </c>
      <c r="F163">
        <v>1550.5237046296</v>
      </c>
      <c r="G163">
        <v>1560.1597091839</v>
      </c>
      <c r="H163">
        <v>1540.7019498928</v>
      </c>
      <c r="I163">
        <v>1550.5152940133</v>
      </c>
      <c r="J163">
        <v>1560.3633224442</v>
      </c>
    </row>
    <row r="164" spans="1:10">
      <c r="A164" t="s">
        <v>1000</v>
      </c>
      <c r="B164">
        <v>1540.3665527889</v>
      </c>
      <c r="C164">
        <v>1550.3772134977</v>
      </c>
      <c r="D164">
        <v>1560.5224069887</v>
      </c>
      <c r="E164">
        <v>1540.490884687</v>
      </c>
      <c r="F164">
        <v>1550.520966724</v>
      </c>
      <c r="G164">
        <v>1560.1579282622</v>
      </c>
      <c r="H164">
        <v>1540.7033015609</v>
      </c>
      <c r="I164">
        <v>1550.5150989967</v>
      </c>
      <c r="J164">
        <v>1560.3629255044</v>
      </c>
    </row>
    <row r="165" spans="1:10">
      <c r="A165" t="s">
        <v>1001</v>
      </c>
      <c r="B165">
        <v>1540.3673245646</v>
      </c>
      <c r="C165">
        <v>1550.3768216224</v>
      </c>
      <c r="D165">
        <v>1560.5247852439</v>
      </c>
      <c r="E165">
        <v>1540.4910790775</v>
      </c>
      <c r="F165">
        <v>1550.5215536904</v>
      </c>
      <c r="G165">
        <v>1560.1612945949</v>
      </c>
      <c r="H165">
        <v>1540.7038811176</v>
      </c>
      <c r="I165">
        <v>1550.5164679379</v>
      </c>
      <c r="J165">
        <v>1560.3625305011</v>
      </c>
    </row>
    <row r="166" spans="1:10">
      <c r="A166" t="s">
        <v>1002</v>
      </c>
      <c r="B166">
        <v>1540.3648148813</v>
      </c>
      <c r="C166">
        <v>1550.3785821954</v>
      </c>
      <c r="D166">
        <v>1560.5235961154</v>
      </c>
      <c r="E166">
        <v>1540.4928153827</v>
      </c>
      <c r="F166">
        <v>1550.522530694</v>
      </c>
      <c r="G166">
        <v>1560.1593142835</v>
      </c>
      <c r="H166">
        <v>1540.7038811176</v>
      </c>
      <c r="I166">
        <v>1550.5166629548</v>
      </c>
      <c r="J166">
        <v>1560.3643138263</v>
      </c>
    </row>
    <row r="167" spans="1:10">
      <c r="A167" t="s">
        <v>1003</v>
      </c>
      <c r="B167">
        <v>1540.3671320924</v>
      </c>
      <c r="C167">
        <v>1550.3762347656</v>
      </c>
      <c r="D167">
        <v>1560.5241906794</v>
      </c>
      <c r="E167">
        <v>1540.4932022774</v>
      </c>
      <c r="F167">
        <v>1550.5244866169</v>
      </c>
      <c r="G167">
        <v>1560.1587199975</v>
      </c>
      <c r="H167">
        <v>1540.7038811176</v>
      </c>
      <c r="I167">
        <v>1550.5158809754</v>
      </c>
      <c r="J167">
        <v>1560.3625305011</v>
      </c>
    </row>
    <row r="168" spans="1:10">
      <c r="A168" t="s">
        <v>1004</v>
      </c>
      <c r="B168">
        <v>1540.3669377332</v>
      </c>
      <c r="C168">
        <v>1550.3772134977</v>
      </c>
      <c r="D168">
        <v>1560.5235961154</v>
      </c>
      <c r="E168">
        <v>1540.4922359848</v>
      </c>
      <c r="F168">
        <v>1550.5192058276</v>
      </c>
      <c r="G168">
        <v>1560.15990857</v>
      </c>
      <c r="H168">
        <v>1540.7013703375</v>
      </c>
      <c r="I168">
        <v>1550.5152940133</v>
      </c>
      <c r="J168">
        <v>1560.3629255044</v>
      </c>
    </row>
    <row r="169" spans="1:10">
      <c r="A169" t="s">
        <v>1005</v>
      </c>
      <c r="B169">
        <v>1540.3677113962</v>
      </c>
      <c r="C169">
        <v>1550.3760397839</v>
      </c>
      <c r="D169">
        <v>1560.5239931369</v>
      </c>
      <c r="E169">
        <v>1540.4922359848</v>
      </c>
      <c r="F169">
        <v>1550.5233145921</v>
      </c>
      <c r="G169">
        <v>1560.158125712</v>
      </c>
      <c r="H169">
        <v>1540.7033015609</v>
      </c>
      <c r="I169">
        <v>1550.5141200905</v>
      </c>
      <c r="J169">
        <v>1560.36074718</v>
      </c>
    </row>
    <row r="170" spans="1:10">
      <c r="A170" t="s">
        <v>1006</v>
      </c>
      <c r="B170">
        <v>1540.3661659579</v>
      </c>
      <c r="C170">
        <v>1550.3752579463</v>
      </c>
      <c r="D170">
        <v>1560.5247852439</v>
      </c>
      <c r="E170">
        <v>1540.4906921839</v>
      </c>
      <c r="F170">
        <v>1550.5195977748</v>
      </c>
      <c r="G170">
        <v>1560.1601060203</v>
      </c>
      <c r="H170">
        <v>1540.7019498928</v>
      </c>
      <c r="I170">
        <v>1550.5150989967</v>
      </c>
      <c r="J170">
        <v>1560.3645113284</v>
      </c>
    </row>
    <row r="171" spans="1:10">
      <c r="A171" t="s">
        <v>1007</v>
      </c>
      <c r="B171">
        <v>1540.3657791271</v>
      </c>
      <c r="C171">
        <v>1550.3764297473</v>
      </c>
      <c r="D171">
        <v>1560.5226045308</v>
      </c>
      <c r="E171">
        <v>1540.4912715807</v>
      </c>
      <c r="F171">
        <v>1550.5180318988</v>
      </c>
      <c r="G171">
        <v>1560.1589174475</v>
      </c>
      <c r="H171">
        <v>1540.7038811176</v>
      </c>
      <c r="I171">
        <v>1550.5149039801</v>
      </c>
      <c r="J171">
        <v>1560.3643138263</v>
      </c>
    </row>
    <row r="172" spans="1:10">
      <c r="A172" t="s">
        <v>1008</v>
      </c>
      <c r="B172">
        <v>1540.3646224097</v>
      </c>
      <c r="C172">
        <v>1550.3776034616</v>
      </c>
      <c r="D172">
        <v>1560.5230015518</v>
      </c>
      <c r="E172">
        <v>1540.4899202846</v>
      </c>
      <c r="F172">
        <v>1550.5192058276</v>
      </c>
      <c r="G172">
        <v>1560.15990857</v>
      </c>
      <c r="H172">
        <v>1540.7007907826</v>
      </c>
      <c r="I172">
        <v>1550.517249918</v>
      </c>
      <c r="J172">
        <v>1560.3629255044</v>
      </c>
    </row>
    <row r="173" spans="1:10">
      <c r="A173" t="s">
        <v>1009</v>
      </c>
      <c r="B173">
        <v>1540.3675170369</v>
      </c>
      <c r="C173">
        <v>1550.3785821954</v>
      </c>
      <c r="D173">
        <v>1560.5224069887</v>
      </c>
      <c r="E173">
        <v>1540.4926228791</v>
      </c>
      <c r="F173">
        <v>1550.5223356756</v>
      </c>
      <c r="G173">
        <v>1560.1605028569</v>
      </c>
      <c r="H173">
        <v>1540.7052327891</v>
      </c>
      <c r="I173">
        <v>1550.5164679379</v>
      </c>
      <c r="J173">
        <v>1560.3613416199</v>
      </c>
    </row>
    <row r="174" spans="1:10">
      <c r="A174" t="s">
        <v>1010</v>
      </c>
      <c r="B174">
        <v>1540.3652017116</v>
      </c>
      <c r="C174">
        <v>1550.3766266406</v>
      </c>
      <c r="D174">
        <v>1560.5235961154</v>
      </c>
      <c r="E174">
        <v>1540.4910790775</v>
      </c>
      <c r="F174">
        <v>1550.5219456388</v>
      </c>
      <c r="G174">
        <v>1560.1601060203</v>
      </c>
      <c r="H174">
        <v>1540.7013703375</v>
      </c>
      <c r="I174">
        <v>1550.5174449351</v>
      </c>
      <c r="J174">
        <v>1560.3623329995</v>
      </c>
    </row>
    <row r="175" spans="1:10">
      <c r="A175" t="s">
        <v>1011</v>
      </c>
      <c r="B175">
        <v>1540.365973486</v>
      </c>
      <c r="C175">
        <v>1550.3772134977</v>
      </c>
      <c r="D175">
        <v>1560.5224069887</v>
      </c>
      <c r="E175">
        <v>1540.4924303756</v>
      </c>
      <c r="F175">
        <v>1550.522530694</v>
      </c>
      <c r="G175">
        <v>1560.1591148976</v>
      </c>
      <c r="H175">
        <v>1540.7027220046</v>
      </c>
      <c r="I175">
        <v>1550.5158809754</v>
      </c>
      <c r="J175">
        <v>1560.36074718</v>
      </c>
    </row>
    <row r="176" spans="1:10">
      <c r="A176" t="s">
        <v>1012</v>
      </c>
      <c r="B176">
        <v>1540.368483173</v>
      </c>
      <c r="C176">
        <v>1550.3762347656</v>
      </c>
      <c r="D176">
        <v>1560.5241906794</v>
      </c>
      <c r="E176">
        <v>1540.4922359848</v>
      </c>
      <c r="F176">
        <v>1550.5262475254</v>
      </c>
      <c r="G176">
        <v>1560.1601060203</v>
      </c>
      <c r="H176">
        <v>1540.7027220046</v>
      </c>
      <c r="I176">
        <v>1550.5156859586</v>
      </c>
      <c r="J176">
        <v>1560.3645113284</v>
      </c>
    </row>
    <row r="177" spans="1:10">
      <c r="A177" t="s">
        <v>1013</v>
      </c>
      <c r="B177">
        <v>1540.366745261</v>
      </c>
      <c r="C177">
        <v>1550.3768216224</v>
      </c>
      <c r="D177">
        <v>1560.5230015518</v>
      </c>
      <c r="E177">
        <v>1540.4920434813</v>
      </c>
      <c r="F177">
        <v>1550.5233145921</v>
      </c>
      <c r="G177">
        <v>1560.1591148976</v>
      </c>
      <c r="H177">
        <v>1540.7019498928</v>
      </c>
      <c r="I177">
        <v>1550.5149039801</v>
      </c>
      <c r="J177">
        <v>1560.363916886</v>
      </c>
    </row>
    <row r="178" spans="1:10">
      <c r="A178" t="s">
        <v>1014</v>
      </c>
      <c r="B178">
        <v>1540.3675170369</v>
      </c>
      <c r="C178">
        <v>1550.379755913</v>
      </c>
      <c r="D178">
        <v>1560.5233985731</v>
      </c>
      <c r="E178">
        <v>1540.4916565873</v>
      </c>
      <c r="F178">
        <v>1550.5272264469</v>
      </c>
      <c r="G178">
        <v>1560.1595117337</v>
      </c>
      <c r="H178">
        <v>1540.7033015609</v>
      </c>
      <c r="I178">
        <v>1550.5149039801</v>
      </c>
      <c r="J178">
        <v>1560.36074718</v>
      </c>
    </row>
    <row r="179" spans="1:10">
      <c r="A179" t="s">
        <v>1015</v>
      </c>
      <c r="B179">
        <v>1540.365973486</v>
      </c>
      <c r="C179">
        <v>1550.3756479092</v>
      </c>
      <c r="D179">
        <v>1560.5224069887</v>
      </c>
      <c r="E179">
        <v>1540.4914640839</v>
      </c>
      <c r="F179">
        <v>1550.5215536904</v>
      </c>
      <c r="G179">
        <v>1560.1585225475</v>
      </c>
      <c r="H179">
        <v>1540.7038811176</v>
      </c>
      <c r="I179">
        <v>1550.5145120352</v>
      </c>
      <c r="J179">
        <v>1560.3627280027</v>
      </c>
    </row>
    <row r="180" spans="1:10">
      <c r="A180" t="s">
        <v>1016</v>
      </c>
      <c r="B180">
        <v>1540.365973486</v>
      </c>
      <c r="C180">
        <v>1550.3744741979</v>
      </c>
      <c r="D180">
        <v>1560.5200287409</v>
      </c>
      <c r="E180">
        <v>1540.4901127875</v>
      </c>
      <c r="F180">
        <v>1550.5215536904</v>
      </c>
      <c r="G180">
        <v>1560.1575314269</v>
      </c>
      <c r="H180">
        <v>1540.7013703375</v>
      </c>
      <c r="I180">
        <v>1550.5150989967</v>
      </c>
      <c r="J180">
        <v>1560.3615391212</v>
      </c>
    </row>
    <row r="181" spans="1:10">
      <c r="A181" t="s">
        <v>1017</v>
      </c>
      <c r="B181">
        <v>1540.3663584299</v>
      </c>
      <c r="C181">
        <v>1550.3764297473</v>
      </c>
      <c r="D181">
        <v>1560.5249827865</v>
      </c>
      <c r="E181">
        <v>1540.4918509779</v>
      </c>
      <c r="F181">
        <v>1550.5182288281</v>
      </c>
      <c r="G181">
        <v>1560.15990857</v>
      </c>
      <c r="H181">
        <v>1540.7027220046</v>
      </c>
      <c r="I181">
        <v>1550.5150989967</v>
      </c>
      <c r="J181">
        <v>1560.3633224442</v>
      </c>
    </row>
    <row r="182" spans="1:10">
      <c r="A182" t="s">
        <v>1018</v>
      </c>
      <c r="B182">
        <v>1540.3671320924</v>
      </c>
      <c r="C182">
        <v>1550.3758448023</v>
      </c>
      <c r="D182">
        <v>1560.5226045308</v>
      </c>
      <c r="E182">
        <v>1540.4932022774</v>
      </c>
      <c r="F182">
        <v>1550.5182288281</v>
      </c>
      <c r="G182">
        <v>1560.1589174475</v>
      </c>
      <c r="H182">
        <v>1540.7019498928</v>
      </c>
      <c r="I182">
        <v>1550.5156859586</v>
      </c>
      <c r="J182">
        <v>1560.3615391212</v>
      </c>
    </row>
    <row r="183" spans="1:10">
      <c r="A183" t="s">
        <v>1019</v>
      </c>
      <c r="B183">
        <v>1540.3652017116</v>
      </c>
      <c r="C183">
        <v>1550.3762347656</v>
      </c>
      <c r="D183">
        <v>1560.5231990941</v>
      </c>
      <c r="E183">
        <v>1540.4904996808</v>
      </c>
      <c r="F183">
        <v>1550.5287904295</v>
      </c>
      <c r="G183">
        <v>1560.1585225475</v>
      </c>
      <c r="H183">
        <v>1540.7007907826</v>
      </c>
      <c r="I183">
        <v>1550.5145120352</v>
      </c>
      <c r="J183">
        <v>1560.3625305011</v>
      </c>
    </row>
    <row r="184" spans="1:10">
      <c r="A184" t="s">
        <v>1020</v>
      </c>
      <c r="B184">
        <v>1540.3661659579</v>
      </c>
      <c r="C184">
        <v>1550.379755913</v>
      </c>
      <c r="D184">
        <v>1560.5247852439</v>
      </c>
      <c r="E184">
        <v>1540.4891464988</v>
      </c>
      <c r="F184">
        <v>1550.5289854496</v>
      </c>
      <c r="G184">
        <v>1560.1587199975</v>
      </c>
      <c r="H184">
        <v>1540.7027220046</v>
      </c>
      <c r="I184">
        <v>1550.5166629548</v>
      </c>
      <c r="J184">
        <v>1560.3645113284</v>
      </c>
    </row>
    <row r="185" spans="1:10">
      <c r="A185" t="s">
        <v>1021</v>
      </c>
      <c r="B185">
        <v>1540.366745261</v>
      </c>
      <c r="C185">
        <v>1550.3740842355</v>
      </c>
      <c r="D185">
        <v>1560.5220119047</v>
      </c>
      <c r="E185">
        <v>1540.4910790775</v>
      </c>
      <c r="F185">
        <v>1550.5213586722</v>
      </c>
      <c r="G185">
        <v>1560.1589174475</v>
      </c>
      <c r="H185">
        <v>1540.7033015609</v>
      </c>
      <c r="I185">
        <v>1550.5149039801</v>
      </c>
      <c r="J185">
        <v>1560.3615391212</v>
      </c>
    </row>
    <row r="186" spans="1:10">
      <c r="A186" t="s">
        <v>1022</v>
      </c>
      <c r="B186">
        <v>1540.3646224097</v>
      </c>
      <c r="C186">
        <v>1550.3768216224</v>
      </c>
      <c r="D186">
        <v>1560.5230015518</v>
      </c>
      <c r="E186">
        <v>1540.4918509779</v>
      </c>
      <c r="F186">
        <v>1550.5235096108</v>
      </c>
      <c r="G186">
        <v>1560.1612945949</v>
      </c>
      <c r="H186">
        <v>1540.7013703375</v>
      </c>
      <c r="I186">
        <v>1550.5156859586</v>
      </c>
      <c r="J186">
        <v>1560.363519946</v>
      </c>
    </row>
    <row r="187" spans="1:10">
      <c r="A187" t="s">
        <v>1023</v>
      </c>
      <c r="B187">
        <v>1540.366745261</v>
      </c>
      <c r="C187">
        <v>1550.3764297473</v>
      </c>
      <c r="D187">
        <v>1560.5249827865</v>
      </c>
      <c r="E187">
        <v>1540.4920434813</v>
      </c>
      <c r="F187">
        <v>1550.5194027571</v>
      </c>
      <c r="G187">
        <v>1560.1591148976</v>
      </c>
      <c r="H187">
        <v>1540.7025294485</v>
      </c>
      <c r="I187">
        <v>1550.5149039801</v>
      </c>
      <c r="J187">
        <v>1560.3619360603</v>
      </c>
    </row>
    <row r="188" spans="1:10">
      <c r="A188" t="s">
        <v>1024</v>
      </c>
      <c r="B188">
        <v>1540.3665527889</v>
      </c>
      <c r="C188">
        <v>1550.3756479092</v>
      </c>
      <c r="D188">
        <v>1560.5230015518</v>
      </c>
      <c r="E188">
        <v>1540.4920434813</v>
      </c>
      <c r="F188">
        <v>1550.5266394762</v>
      </c>
      <c r="G188">
        <v>1560.1593142835</v>
      </c>
      <c r="H188">
        <v>1540.7025294485</v>
      </c>
      <c r="I188">
        <v>1550.5141200905</v>
      </c>
      <c r="J188">
        <v>1560.3629255044</v>
      </c>
    </row>
    <row r="189" spans="1:10">
      <c r="A189" t="s">
        <v>1025</v>
      </c>
      <c r="B189">
        <v>1540.368096341</v>
      </c>
      <c r="C189">
        <v>1550.3762347656</v>
      </c>
      <c r="D189">
        <v>1560.5226045308</v>
      </c>
      <c r="E189">
        <v>1540.4926228791</v>
      </c>
      <c r="F189">
        <v>1550.5215536904</v>
      </c>
      <c r="G189">
        <v>1560.1591148976</v>
      </c>
      <c r="H189">
        <v>1540.7025294485</v>
      </c>
      <c r="I189">
        <v>1550.5164679379</v>
      </c>
      <c r="J189">
        <v>1560.3631249424</v>
      </c>
    </row>
    <row r="190" spans="1:10">
      <c r="A190" t="s">
        <v>1026</v>
      </c>
      <c r="B190">
        <v>1540.366745261</v>
      </c>
      <c r="C190">
        <v>1550.3776034616</v>
      </c>
      <c r="D190">
        <v>1560.5243882219</v>
      </c>
      <c r="E190">
        <v>1540.4928153827</v>
      </c>
      <c r="F190">
        <v>1550.5203797581</v>
      </c>
      <c r="G190">
        <v>1560.1612945949</v>
      </c>
      <c r="H190">
        <v>1540.7046532313</v>
      </c>
      <c r="I190">
        <v>1550.5145120352</v>
      </c>
      <c r="J190">
        <v>1560.3615391212</v>
      </c>
    </row>
    <row r="191" spans="1:10">
      <c r="A191" t="s">
        <v>1027</v>
      </c>
      <c r="B191">
        <v>1540.3671320924</v>
      </c>
      <c r="C191">
        <v>1550.3762347656</v>
      </c>
      <c r="D191">
        <v>1560.5222094467</v>
      </c>
      <c r="E191">
        <v>1540.4912715807</v>
      </c>
      <c r="F191">
        <v>1550.5268344957</v>
      </c>
      <c r="G191">
        <v>1560.1593142835</v>
      </c>
      <c r="H191">
        <v>1540.7033015609</v>
      </c>
      <c r="I191">
        <v>1550.5137300579</v>
      </c>
      <c r="J191">
        <v>1560.363916886</v>
      </c>
    </row>
    <row r="192" spans="1:10">
      <c r="A192" t="s">
        <v>1028</v>
      </c>
      <c r="B192">
        <v>1540.3665527889</v>
      </c>
      <c r="C192">
        <v>1550.3774084796</v>
      </c>
      <c r="D192">
        <v>1560.5243882219</v>
      </c>
      <c r="E192">
        <v>1540.4918509779</v>
      </c>
      <c r="F192">
        <v>1550.522530694</v>
      </c>
      <c r="G192">
        <v>1560.1585225475</v>
      </c>
      <c r="H192">
        <v>1540.7027220046</v>
      </c>
      <c r="I192">
        <v>1550.5152940133</v>
      </c>
      <c r="J192">
        <v>1560.3619360603</v>
      </c>
    </row>
    <row r="193" spans="1:10">
      <c r="A193" t="s">
        <v>1029</v>
      </c>
      <c r="B193">
        <v>1540.365973486</v>
      </c>
      <c r="C193">
        <v>1550.3774084796</v>
      </c>
      <c r="D193">
        <v>1560.5243882219</v>
      </c>
      <c r="E193">
        <v>1540.4920434813</v>
      </c>
      <c r="F193">
        <v>1550.5219456388</v>
      </c>
      <c r="G193">
        <v>1560.1605028569</v>
      </c>
      <c r="H193">
        <v>1540.7019498928</v>
      </c>
      <c r="I193">
        <v>1550.5152940133</v>
      </c>
      <c r="J193">
        <v>1560.3625305011</v>
      </c>
    </row>
    <row r="194" spans="1:10">
      <c r="A194" t="s">
        <v>1030</v>
      </c>
      <c r="B194">
        <v>1540.3657791271</v>
      </c>
      <c r="C194">
        <v>1550.3756479092</v>
      </c>
      <c r="D194">
        <v>1560.5245857645</v>
      </c>
      <c r="E194">
        <v>1540.4912715807</v>
      </c>
      <c r="F194">
        <v>1550.520771706</v>
      </c>
      <c r="G194">
        <v>1560.1589174475</v>
      </c>
      <c r="H194">
        <v>1540.7019498928</v>
      </c>
      <c r="I194">
        <v>1550.5168598838</v>
      </c>
      <c r="J194">
        <v>1560.3629255044</v>
      </c>
    </row>
    <row r="195" spans="1:10">
      <c r="A195" t="s">
        <v>1031</v>
      </c>
      <c r="B195">
        <v>1540.3665527889</v>
      </c>
      <c r="C195">
        <v>1550.3762347656</v>
      </c>
      <c r="D195">
        <v>1560.5243882219</v>
      </c>
      <c r="E195">
        <v>1540.4932022774</v>
      </c>
      <c r="F195">
        <v>1550.5223356756</v>
      </c>
      <c r="G195">
        <v>1560.1605028569</v>
      </c>
      <c r="H195">
        <v>1540.7046532313</v>
      </c>
      <c r="I195">
        <v>1550.5137300579</v>
      </c>
      <c r="J195">
        <v>1560.3629255044</v>
      </c>
    </row>
    <row r="196" spans="1:10">
      <c r="A196" t="s">
        <v>1032</v>
      </c>
      <c r="B196">
        <v>1540.3671320924</v>
      </c>
      <c r="C196">
        <v>1550.3752579463</v>
      </c>
      <c r="D196">
        <v>1560.5235961154</v>
      </c>
      <c r="E196">
        <v>1540.4932022774</v>
      </c>
      <c r="F196">
        <v>1550.5182288281</v>
      </c>
      <c r="G196">
        <v>1560.1593142835</v>
      </c>
      <c r="H196">
        <v>1540.7038811176</v>
      </c>
      <c r="I196">
        <v>1550.516272921</v>
      </c>
      <c r="J196">
        <v>1560.3617385589</v>
      </c>
    </row>
    <row r="197" spans="1:10">
      <c r="A197" t="s">
        <v>1033</v>
      </c>
      <c r="B197">
        <v>1540.365007353</v>
      </c>
      <c r="C197">
        <v>1550.3766266406</v>
      </c>
      <c r="D197">
        <v>1560.5259743741</v>
      </c>
      <c r="E197">
        <v>1540.4912715807</v>
      </c>
      <c r="F197">
        <v>1550.5244866169</v>
      </c>
      <c r="G197">
        <v>1560.1603034707</v>
      </c>
      <c r="H197">
        <v>1540.7033015609</v>
      </c>
      <c r="I197">
        <v>1550.5139250742</v>
      </c>
      <c r="J197">
        <v>1560.3629255044</v>
      </c>
    </row>
    <row r="198" spans="1:10">
      <c r="A198" t="s">
        <v>1034</v>
      </c>
      <c r="B198">
        <v>1540.3665527889</v>
      </c>
      <c r="C198">
        <v>1550.3768216224</v>
      </c>
      <c r="D198">
        <v>1560.52656894</v>
      </c>
      <c r="E198">
        <v>1540.4914640839</v>
      </c>
      <c r="F198">
        <v>1550.5223356756</v>
      </c>
      <c r="G198">
        <v>1560.1591148976</v>
      </c>
      <c r="H198">
        <v>1540.7033015609</v>
      </c>
      <c r="I198">
        <v>1550.5156859586</v>
      </c>
      <c r="J198">
        <v>1560.3631249424</v>
      </c>
    </row>
    <row r="199" spans="1:10">
      <c r="A199" t="s">
        <v>1035</v>
      </c>
      <c r="B199">
        <v>1540.365973486</v>
      </c>
      <c r="C199">
        <v>1550.3770166042</v>
      </c>
      <c r="D199">
        <v>1560.5239931369</v>
      </c>
      <c r="E199">
        <v>1540.4906921839</v>
      </c>
      <c r="F199">
        <v>1550.525073586</v>
      </c>
      <c r="G199">
        <v>1560.1616894963</v>
      </c>
      <c r="H199">
        <v>1540.7033015609</v>
      </c>
      <c r="I199">
        <v>1550.5166629548</v>
      </c>
      <c r="J199">
        <v>1560.3623329995</v>
      </c>
    </row>
    <row r="200" spans="1:10">
      <c r="A200" t="s">
        <v>1036</v>
      </c>
      <c r="B200">
        <v>1540.3655866552</v>
      </c>
      <c r="C200">
        <v>1550.3758448023</v>
      </c>
      <c r="D200">
        <v>1560.5247852439</v>
      </c>
      <c r="E200">
        <v>1540.4906921839</v>
      </c>
      <c r="F200">
        <v>1550.5215536904</v>
      </c>
      <c r="G200">
        <v>1560.1614920455</v>
      </c>
      <c r="H200">
        <v>1540.7038811176</v>
      </c>
      <c r="I200">
        <v>1550.5156859586</v>
      </c>
      <c r="J200">
        <v>1560.3627280027</v>
      </c>
    </row>
    <row r="201" spans="1:10">
      <c r="A201" t="s">
        <v>1037</v>
      </c>
      <c r="B201">
        <v>1540.3673245646</v>
      </c>
      <c r="C201">
        <v>1550.3752579463</v>
      </c>
      <c r="D201">
        <v>1560.5237936578</v>
      </c>
      <c r="E201">
        <v>1540.4916565873</v>
      </c>
      <c r="F201">
        <v>1550.5178368815</v>
      </c>
      <c r="G201">
        <v>1560.1597091839</v>
      </c>
      <c r="H201">
        <v>1540.7052327891</v>
      </c>
      <c r="I201">
        <v>1550.5158809754</v>
      </c>
      <c r="J201">
        <v>1560.3625305011</v>
      </c>
    </row>
    <row r="202" spans="1:10">
      <c r="A202" t="s">
        <v>1038</v>
      </c>
      <c r="B202">
        <v>1540.3675170369</v>
      </c>
      <c r="C202">
        <v>1550.3766266406</v>
      </c>
      <c r="D202">
        <v>1560.5237936578</v>
      </c>
      <c r="E202">
        <v>1540.4920434813</v>
      </c>
      <c r="F202">
        <v>1550.5244866169</v>
      </c>
      <c r="G202">
        <v>1560.1591148976</v>
      </c>
      <c r="H202">
        <v>1540.7025294485</v>
      </c>
      <c r="I202">
        <v>1550.5152940133</v>
      </c>
      <c r="J202">
        <v>1560.3625305011</v>
      </c>
    </row>
    <row r="203" spans="1:10">
      <c r="A203" t="s">
        <v>1039</v>
      </c>
      <c r="B203">
        <v>1540.366745261</v>
      </c>
      <c r="C203">
        <v>1550.3770166042</v>
      </c>
      <c r="D203">
        <v>1560.5226045308</v>
      </c>
      <c r="E203">
        <v>1540.4910790775</v>
      </c>
      <c r="F203">
        <v>1550.5199878104</v>
      </c>
      <c r="G203">
        <v>1560.1595117337</v>
      </c>
      <c r="H203">
        <v>1540.7019498928</v>
      </c>
      <c r="I203">
        <v>1550.5168598838</v>
      </c>
      <c r="J203">
        <v>1560.3629255044</v>
      </c>
    </row>
    <row r="204" spans="1:10">
      <c r="A204" t="s">
        <v>1040</v>
      </c>
      <c r="B204">
        <v>1540.3655866552</v>
      </c>
      <c r="C204">
        <v>1550.3764297473</v>
      </c>
      <c r="D204">
        <v>1560.5231990941</v>
      </c>
      <c r="E204">
        <v>1540.4912715807</v>
      </c>
      <c r="F204">
        <v>1550.5195977748</v>
      </c>
      <c r="G204">
        <v>1560.1605028569</v>
      </c>
      <c r="H204">
        <v>1540.7033015609</v>
      </c>
      <c r="I204">
        <v>1550.5143170188</v>
      </c>
      <c r="J204">
        <v>1560.363916886</v>
      </c>
    </row>
    <row r="205" spans="1:10">
      <c r="A205" t="s">
        <v>1041</v>
      </c>
      <c r="B205">
        <v>1540.365973486</v>
      </c>
      <c r="C205">
        <v>1550.3762347656</v>
      </c>
      <c r="D205">
        <v>1560.5226045308</v>
      </c>
      <c r="E205">
        <v>1540.4904996808</v>
      </c>
      <c r="F205">
        <v>1550.5180318988</v>
      </c>
      <c r="G205">
        <v>1560.1591148976</v>
      </c>
      <c r="H205">
        <v>1540.7025294485</v>
      </c>
      <c r="I205">
        <v>1550.5147070517</v>
      </c>
      <c r="J205">
        <v>1560.3637193841</v>
      </c>
    </row>
    <row r="206" spans="1:10">
      <c r="A206" t="s">
        <v>1042</v>
      </c>
      <c r="B206">
        <v>1540.3648148813</v>
      </c>
      <c r="C206">
        <v>1550.3776034616</v>
      </c>
      <c r="D206">
        <v>1560.5243882219</v>
      </c>
      <c r="E206">
        <v>1540.4916565873</v>
      </c>
      <c r="F206">
        <v>1550.5287904295</v>
      </c>
      <c r="G206">
        <v>1560.1593142835</v>
      </c>
      <c r="H206">
        <v>1540.7027220046</v>
      </c>
      <c r="I206">
        <v>1550.5150989967</v>
      </c>
      <c r="J206">
        <v>1560.3623329995</v>
      </c>
    </row>
    <row r="207" spans="1:10">
      <c r="A207" t="s">
        <v>1043</v>
      </c>
      <c r="B207">
        <v>1540.3673245646</v>
      </c>
      <c r="C207">
        <v>1550.3774084796</v>
      </c>
      <c r="D207">
        <v>1560.5228040097</v>
      </c>
      <c r="E207">
        <v>1540.4910790775</v>
      </c>
      <c r="F207">
        <v>1550.5285954095</v>
      </c>
      <c r="G207">
        <v>1560.1607003073</v>
      </c>
      <c r="H207">
        <v>1540.7033015609</v>
      </c>
      <c r="I207">
        <v>1550.516272921</v>
      </c>
      <c r="J207">
        <v>1560.363916886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1540.3661640709</v>
      </c>
      <c r="C2">
        <v>1550.3781884078</v>
      </c>
      <c r="D2">
        <v>1560.52220751</v>
      </c>
      <c r="E2">
        <v>1540.4906902966</v>
      </c>
      <c r="F2">
        <v>1550.5248766549</v>
      </c>
      <c r="G2">
        <v>1560.1575294911</v>
      </c>
      <c r="H2">
        <v>1540.7005963393</v>
      </c>
      <c r="I2">
        <v>1550.516466026</v>
      </c>
      <c r="J2">
        <v>1560.3613396836</v>
      </c>
    </row>
    <row r="3" spans="1:10">
      <c r="A3" t="s">
        <v>1045</v>
      </c>
      <c r="B3">
        <v>1540.3675151499</v>
      </c>
      <c r="C3">
        <v>1550.3758428908</v>
      </c>
      <c r="D3">
        <v>1560.522009968</v>
      </c>
      <c r="E3">
        <v>1540.4922340975</v>
      </c>
      <c r="F3">
        <v>1550.5223337636</v>
      </c>
      <c r="G3">
        <v>1560.1589155118</v>
      </c>
      <c r="H3">
        <v>1540.701948005</v>
      </c>
      <c r="I3">
        <v>1550.5150970847</v>
      </c>
      <c r="J3">
        <v>1560.3613396836</v>
      </c>
    </row>
    <row r="4" spans="1:10">
      <c r="A4" t="s">
        <v>1046</v>
      </c>
      <c r="B4">
        <v>1540.3663565429</v>
      </c>
      <c r="C4">
        <v>1550.3760378723</v>
      </c>
      <c r="D4">
        <v>1560.522802073</v>
      </c>
      <c r="E4">
        <v>1540.4912696934</v>
      </c>
      <c r="F4">
        <v>1550.5192039156</v>
      </c>
      <c r="G4">
        <v>1560.1587180617</v>
      </c>
      <c r="H4">
        <v>1540.701948005</v>
      </c>
      <c r="I4">
        <v>1550.5158790634</v>
      </c>
      <c r="J4">
        <v>1560.361934124</v>
      </c>
    </row>
    <row r="5" spans="1:10">
      <c r="A5" t="s">
        <v>1047</v>
      </c>
      <c r="B5">
        <v>1540.3669358462</v>
      </c>
      <c r="C5">
        <v>1550.3777984436</v>
      </c>
      <c r="D5">
        <v>1560.5243862852</v>
      </c>
      <c r="E5">
        <v>1540.4912696934</v>
      </c>
      <c r="F5">
        <v>1550.5272245349</v>
      </c>
      <c r="G5">
        <v>1560.1597072481</v>
      </c>
      <c r="H5">
        <v>1540.7013684497</v>
      </c>
      <c r="I5">
        <v>1550.5135312178</v>
      </c>
      <c r="J5">
        <v>1560.3633205079</v>
      </c>
    </row>
    <row r="6" spans="1:10">
      <c r="A6" t="s">
        <v>1048</v>
      </c>
      <c r="B6">
        <v>1540.3675151499</v>
      </c>
      <c r="C6">
        <v>1550.37760155</v>
      </c>
      <c r="D6">
        <v>1560.5243862852</v>
      </c>
      <c r="E6">
        <v>1540.4912696934</v>
      </c>
      <c r="F6">
        <v>1550.5188138805</v>
      </c>
      <c r="G6">
        <v>1560.1593123477</v>
      </c>
      <c r="H6">
        <v>1540.701948005</v>
      </c>
      <c r="I6">
        <v>1550.5135312178</v>
      </c>
      <c r="J6">
        <v>1560.3623310633</v>
      </c>
    </row>
    <row r="7" spans="1:10">
      <c r="A7" t="s">
        <v>1049</v>
      </c>
      <c r="B7">
        <v>1540.3679019816</v>
      </c>
      <c r="C7">
        <v>1550.376624729</v>
      </c>
      <c r="D7">
        <v>1560.5237917211</v>
      </c>
      <c r="E7">
        <v>1540.4918490906</v>
      </c>
      <c r="F7">
        <v>1550.5199858985</v>
      </c>
      <c r="G7">
        <v>1560.1591129618</v>
      </c>
      <c r="H7">
        <v>1540.7027201167</v>
      </c>
      <c r="I7">
        <v>1550.515487118</v>
      </c>
      <c r="J7">
        <v>1560.3631230061</v>
      </c>
    </row>
    <row r="8" spans="1:10">
      <c r="A8" t="s">
        <v>1050</v>
      </c>
      <c r="B8">
        <v>1540.3673226776</v>
      </c>
      <c r="C8">
        <v>1550.37760155</v>
      </c>
      <c r="D8">
        <v>1560.522802073</v>
      </c>
      <c r="E8">
        <v>1540.492041594</v>
      </c>
      <c r="F8">
        <v>1550.5237027176</v>
      </c>
      <c r="G8">
        <v>1560.1581237762</v>
      </c>
      <c r="H8">
        <v>1540.7013684497</v>
      </c>
      <c r="I8">
        <v>1550.5152921014</v>
      </c>
      <c r="J8">
        <v>1560.361934124</v>
      </c>
    </row>
    <row r="9" spans="1:10">
      <c r="A9" t="s">
        <v>1051</v>
      </c>
      <c r="B9">
        <v>1540.3669358462</v>
      </c>
      <c r="C9">
        <v>1550.3742773051</v>
      </c>
      <c r="D9">
        <v>1560.5239912002</v>
      </c>
      <c r="E9">
        <v>1540.492041594</v>
      </c>
      <c r="F9">
        <v>1550.518616951</v>
      </c>
      <c r="G9">
        <v>1560.1575294911</v>
      </c>
      <c r="H9">
        <v>1540.700016785</v>
      </c>
      <c r="I9">
        <v>1550.5139231622</v>
      </c>
      <c r="J9">
        <v>1560.3621316255</v>
      </c>
    </row>
    <row r="10" spans="1:10">
      <c r="A10" t="s">
        <v>1052</v>
      </c>
      <c r="B10">
        <v>1540.366743374</v>
      </c>
      <c r="C10">
        <v>1550.3760378723</v>
      </c>
      <c r="D10">
        <v>1560.5206213655</v>
      </c>
      <c r="E10">
        <v>1540.4926209918</v>
      </c>
      <c r="F10">
        <v>1550.5233126802</v>
      </c>
      <c r="G10">
        <v>1560.1583212261</v>
      </c>
      <c r="H10">
        <v>1540.7013684497</v>
      </c>
      <c r="I10">
        <v>1550.5135312178</v>
      </c>
      <c r="J10">
        <v>1560.3615371849</v>
      </c>
    </row>
    <row r="11" spans="1:10">
      <c r="A11" t="s">
        <v>1053</v>
      </c>
      <c r="B11">
        <v>1540.3675151499</v>
      </c>
      <c r="C11">
        <v>1550.3742773051</v>
      </c>
      <c r="D11">
        <v>1560.5229996152</v>
      </c>
      <c r="E11">
        <v>1540.492041594</v>
      </c>
      <c r="F11">
        <v>1550.5209648121</v>
      </c>
      <c r="G11">
        <v>1560.1585206118</v>
      </c>
      <c r="H11">
        <v>1540.701948005</v>
      </c>
      <c r="I11">
        <v>1550.5150970847</v>
      </c>
      <c r="J11">
        <v>1560.361934124</v>
      </c>
    </row>
    <row r="12" spans="1:10">
      <c r="A12" t="s">
        <v>1054</v>
      </c>
      <c r="B12">
        <v>1540.3671302054</v>
      </c>
      <c r="C12">
        <v>1550.376624729</v>
      </c>
      <c r="D12">
        <v>1560.5243862852</v>
      </c>
      <c r="E12">
        <v>1540.4903034032</v>
      </c>
      <c r="F12">
        <v>1550.5209648121</v>
      </c>
      <c r="G12">
        <v>1560.1599066342</v>
      </c>
      <c r="H12">
        <v>1540.7005963393</v>
      </c>
      <c r="I12">
        <v>1550.5170529889</v>
      </c>
      <c r="J12">
        <v>1560.3633205079</v>
      </c>
    </row>
    <row r="13" spans="1:10">
      <c r="A13" t="s">
        <v>1055</v>
      </c>
      <c r="B13">
        <v>1540.3690605909</v>
      </c>
      <c r="C13">
        <v>1550.3770146926</v>
      </c>
      <c r="D13">
        <v>1560.5243862852</v>
      </c>
      <c r="E13">
        <v>1540.4922340975</v>
      </c>
      <c r="F13">
        <v>1550.5221387452</v>
      </c>
      <c r="G13">
        <v>1560.1610932727</v>
      </c>
      <c r="H13">
        <v>1540.703299673</v>
      </c>
      <c r="I13">
        <v>1550.5160740803</v>
      </c>
      <c r="J13">
        <v>1560.3633205079</v>
      </c>
    </row>
    <row r="14" spans="1:10">
      <c r="A14" t="s">
        <v>1056</v>
      </c>
      <c r="B14">
        <v>1540.366743374</v>
      </c>
      <c r="C14">
        <v>1550.3744722863</v>
      </c>
      <c r="D14">
        <v>1560.5229996152</v>
      </c>
      <c r="E14">
        <v>1540.492041594</v>
      </c>
      <c r="F14">
        <v>1550.5150970847</v>
      </c>
      <c r="G14">
        <v>1560.1593123477</v>
      </c>
      <c r="H14">
        <v>1540.701948005</v>
      </c>
      <c r="I14">
        <v>1550.5143151068</v>
      </c>
      <c r="J14">
        <v>1560.3649063326</v>
      </c>
    </row>
    <row r="15" spans="1:10">
      <c r="A15" t="s">
        <v>1057</v>
      </c>
      <c r="B15">
        <v>1540.3686737586</v>
      </c>
      <c r="C15">
        <v>1550.3760378723</v>
      </c>
      <c r="D15">
        <v>1560.5233966364</v>
      </c>
      <c r="E15">
        <v>1540.492041594</v>
      </c>
      <c r="F15">
        <v>1550.5201828282</v>
      </c>
      <c r="G15">
        <v>1560.1595097979</v>
      </c>
      <c r="H15">
        <v>1540.7013684497</v>
      </c>
      <c r="I15">
        <v>1550.515487118</v>
      </c>
      <c r="J15">
        <v>1560.3627260664</v>
      </c>
    </row>
    <row r="16" spans="1:10">
      <c r="A16" t="s">
        <v>1058</v>
      </c>
      <c r="B16">
        <v>1540.3671302054</v>
      </c>
      <c r="C16">
        <v>1550.37760155</v>
      </c>
      <c r="D16">
        <v>1560.5243862852</v>
      </c>
      <c r="E16">
        <v>1540.4906902966</v>
      </c>
      <c r="F16">
        <v>1550.5209648121</v>
      </c>
      <c r="G16">
        <v>1560.1591129618</v>
      </c>
      <c r="H16">
        <v>1540.7007888948</v>
      </c>
      <c r="I16">
        <v>1550.5156840467</v>
      </c>
      <c r="J16">
        <v>1560.3639149497</v>
      </c>
    </row>
    <row r="17" spans="1:10">
      <c r="A17" t="s">
        <v>1059</v>
      </c>
      <c r="B17">
        <v>1540.3686737586</v>
      </c>
      <c r="C17">
        <v>1550.3758428908</v>
      </c>
      <c r="D17">
        <v>1560.5239912002</v>
      </c>
      <c r="E17">
        <v>1540.4916547</v>
      </c>
      <c r="F17">
        <v>1550.5223337636</v>
      </c>
      <c r="G17">
        <v>1560.1589155118</v>
      </c>
      <c r="H17">
        <v>1540.700016785</v>
      </c>
      <c r="I17">
        <v>1550.5150970847</v>
      </c>
      <c r="J17">
        <v>1560.3635180097</v>
      </c>
    </row>
    <row r="18" spans="1:10">
      <c r="A18" t="s">
        <v>1060</v>
      </c>
      <c r="B18">
        <v>1540.3679019816</v>
      </c>
      <c r="C18">
        <v>1550.3789702484</v>
      </c>
      <c r="D18">
        <v>1560.5237917211</v>
      </c>
      <c r="E18">
        <v>1540.4928134954</v>
      </c>
      <c r="F18">
        <v>1550.5276145743</v>
      </c>
      <c r="G18">
        <v>1560.1585206118</v>
      </c>
      <c r="H18">
        <v>1540.701948005</v>
      </c>
      <c r="I18">
        <v>1550.5170529889</v>
      </c>
      <c r="J18">
        <v>1560.3615371849</v>
      </c>
    </row>
    <row r="19" spans="1:10">
      <c r="A19" t="s">
        <v>1061</v>
      </c>
      <c r="B19">
        <v>1540.3661640709</v>
      </c>
      <c r="C19">
        <v>1550.3760378723</v>
      </c>
      <c r="D19">
        <v>1560.5214154057</v>
      </c>
      <c r="E19">
        <v>1540.4912696934</v>
      </c>
      <c r="F19">
        <v>1550.5199858985</v>
      </c>
      <c r="G19">
        <v>1560.1581237762</v>
      </c>
      <c r="H19">
        <v>1540.7005963393</v>
      </c>
      <c r="I19">
        <v>1550.5141181786</v>
      </c>
      <c r="J19">
        <v>1560.3625285648</v>
      </c>
    </row>
    <row r="20" spans="1:10">
      <c r="A20" t="s">
        <v>1062</v>
      </c>
      <c r="B20">
        <v>1540.3663565429</v>
      </c>
      <c r="C20">
        <v>1550.376232854</v>
      </c>
      <c r="D20">
        <v>1560.522009968</v>
      </c>
      <c r="E20">
        <v>1540.4912696934</v>
      </c>
      <c r="F20">
        <v>1550.5205728641</v>
      </c>
      <c r="G20">
        <v>1560.1575294911</v>
      </c>
      <c r="H20">
        <v>1540.701948005</v>
      </c>
      <c r="I20">
        <v>1550.5139231622</v>
      </c>
      <c r="J20">
        <v>1560.3621316255</v>
      </c>
    </row>
    <row r="21" spans="1:10">
      <c r="A21" t="s">
        <v>1063</v>
      </c>
      <c r="B21">
        <v>1540.3663565429</v>
      </c>
      <c r="C21">
        <v>1550.3734954692</v>
      </c>
      <c r="D21">
        <v>1560.5229996152</v>
      </c>
      <c r="E21">
        <v>1540.4906902966</v>
      </c>
      <c r="F21">
        <v>1550.5215517784</v>
      </c>
      <c r="G21">
        <v>1560.1599066342</v>
      </c>
      <c r="H21">
        <v>1540.7013684497</v>
      </c>
      <c r="I21">
        <v>1550.5145101233</v>
      </c>
      <c r="J21">
        <v>1560.3615371849</v>
      </c>
    </row>
    <row r="22" spans="1:10">
      <c r="A22" t="s">
        <v>1064</v>
      </c>
      <c r="B22">
        <v>1540.3663565429</v>
      </c>
      <c r="C22">
        <v>1550.3756459976</v>
      </c>
      <c r="D22">
        <v>1560.5241887427</v>
      </c>
      <c r="E22">
        <v>1540.4906902966</v>
      </c>
      <c r="F22">
        <v>1550.522920731</v>
      </c>
      <c r="G22">
        <v>1560.1579263264</v>
      </c>
      <c r="H22">
        <v>1540.700016785</v>
      </c>
      <c r="I22">
        <v>1550.513728146</v>
      </c>
      <c r="J22">
        <v>1560.36431189</v>
      </c>
    </row>
    <row r="23" spans="1:10">
      <c r="A23" t="s">
        <v>1065</v>
      </c>
      <c r="B23">
        <v>1540.368481286</v>
      </c>
      <c r="C23">
        <v>1550.3748641604</v>
      </c>
      <c r="D23">
        <v>1560.5237917211</v>
      </c>
      <c r="E23">
        <v>1540.4928134954</v>
      </c>
      <c r="F23">
        <v>1550.5213567602</v>
      </c>
      <c r="G23">
        <v>1560.1577269408</v>
      </c>
      <c r="H23">
        <v>1540.7038792298</v>
      </c>
      <c r="I23">
        <v>1550.5129442575</v>
      </c>
      <c r="J23">
        <v>1560.3613396836</v>
      </c>
    </row>
    <row r="24" spans="1:10">
      <c r="A24" t="s">
        <v>1066</v>
      </c>
      <c r="B24">
        <v>1540.3677095092</v>
      </c>
      <c r="C24">
        <v>1550.3758428908</v>
      </c>
      <c r="D24">
        <v>1560.5237917211</v>
      </c>
      <c r="E24">
        <v>1540.4918490906</v>
      </c>
      <c r="F24">
        <v>1550.5197908807</v>
      </c>
      <c r="G24">
        <v>1560.1597072481</v>
      </c>
      <c r="H24">
        <v>1540.700016785</v>
      </c>
      <c r="I24">
        <v>1550.5139231622</v>
      </c>
      <c r="J24">
        <v>1560.3613396836</v>
      </c>
    </row>
    <row r="25" spans="1:10">
      <c r="A25" t="s">
        <v>1067</v>
      </c>
      <c r="B25">
        <v>1540.3696398962</v>
      </c>
      <c r="C25">
        <v>1550.3760378723</v>
      </c>
      <c r="D25">
        <v>1560.5239912002</v>
      </c>
      <c r="E25">
        <v>1540.4926209918</v>
      </c>
      <c r="F25">
        <v>1550.5188138805</v>
      </c>
      <c r="G25">
        <v>1560.1589155118</v>
      </c>
      <c r="H25">
        <v>1540.7007888948</v>
      </c>
      <c r="I25">
        <v>1550.515487118</v>
      </c>
      <c r="J25">
        <v>1560.3609427449</v>
      </c>
    </row>
    <row r="26" spans="1:10">
      <c r="A26" t="s">
        <v>1068</v>
      </c>
      <c r="B26">
        <v>1540.365971599</v>
      </c>
      <c r="C26">
        <v>1550.376624729</v>
      </c>
      <c r="D26">
        <v>1560.5239912002</v>
      </c>
      <c r="E26">
        <v>1540.492041594</v>
      </c>
      <c r="F26">
        <v>1550.5145101233</v>
      </c>
      <c r="G26">
        <v>1560.1589155118</v>
      </c>
      <c r="H26">
        <v>1540.6994372312</v>
      </c>
      <c r="I26">
        <v>1550.5139231622</v>
      </c>
      <c r="J26">
        <v>1560.3629235681</v>
      </c>
    </row>
    <row r="27" spans="1:10">
      <c r="A27" t="s">
        <v>1069</v>
      </c>
      <c r="B27">
        <v>1540.3661640709</v>
      </c>
      <c r="C27">
        <v>1550.376232854</v>
      </c>
      <c r="D27">
        <v>1560.522802073</v>
      </c>
      <c r="E27">
        <v>1540.4924284883</v>
      </c>
      <c r="F27">
        <v>1550.5197908807</v>
      </c>
      <c r="G27">
        <v>1560.1606983716</v>
      </c>
      <c r="H27">
        <v>1540.700016785</v>
      </c>
      <c r="I27">
        <v>1550.5152921014</v>
      </c>
      <c r="J27">
        <v>1560.361934124</v>
      </c>
    </row>
    <row r="28" spans="1:10">
      <c r="A28" t="s">
        <v>1070</v>
      </c>
      <c r="B28">
        <v>1540.3686737586</v>
      </c>
      <c r="C28">
        <v>1550.3770146926</v>
      </c>
      <c r="D28">
        <v>1560.5241887427</v>
      </c>
      <c r="E28">
        <v>1540.4933928938</v>
      </c>
      <c r="F28">
        <v>1550.5237027176</v>
      </c>
      <c r="G28">
        <v>1560.1595097979</v>
      </c>
      <c r="H28">
        <v>1540.701948005</v>
      </c>
      <c r="I28">
        <v>1550.5158790634</v>
      </c>
      <c r="J28">
        <v>1560.3625285648</v>
      </c>
    </row>
    <row r="29" spans="1:10">
      <c r="A29" t="s">
        <v>1071</v>
      </c>
      <c r="B29">
        <v>1540.3686737586</v>
      </c>
      <c r="C29">
        <v>1550.3750591417</v>
      </c>
      <c r="D29">
        <v>1560.5237917211</v>
      </c>
      <c r="E29">
        <v>1540.4916547</v>
      </c>
      <c r="F29">
        <v>1550.5158790634</v>
      </c>
      <c r="G29">
        <v>1560.1579263264</v>
      </c>
      <c r="H29">
        <v>1540.7013684497</v>
      </c>
      <c r="I29">
        <v>1550.5133362016</v>
      </c>
      <c r="J29">
        <v>1560.3613396836</v>
      </c>
    </row>
    <row r="30" spans="1:10">
      <c r="A30" t="s">
        <v>1072</v>
      </c>
      <c r="B30">
        <v>1540.366743374</v>
      </c>
      <c r="C30">
        <v>1550.3768197108</v>
      </c>
      <c r="D30">
        <v>1560.5229996152</v>
      </c>
      <c r="E30">
        <v>1540.4924284883</v>
      </c>
      <c r="F30">
        <v>1550.5223337636</v>
      </c>
      <c r="G30">
        <v>1560.1591129618</v>
      </c>
      <c r="H30">
        <v>1540.7027201167</v>
      </c>
      <c r="I30">
        <v>1550.516466026</v>
      </c>
      <c r="J30">
        <v>1560.3629235681</v>
      </c>
    </row>
    <row r="31" spans="1:10">
      <c r="A31" t="s">
        <v>1073</v>
      </c>
      <c r="B31">
        <v>1540.368094454</v>
      </c>
      <c r="C31">
        <v>1550.3750591417</v>
      </c>
      <c r="D31">
        <v>1560.5243862852</v>
      </c>
      <c r="E31">
        <v>1540.4912696934</v>
      </c>
      <c r="F31">
        <v>1550.5141181786</v>
      </c>
      <c r="G31">
        <v>1560.1585206118</v>
      </c>
      <c r="H31">
        <v>1540.7013684497</v>
      </c>
      <c r="I31">
        <v>1550.5141181786</v>
      </c>
      <c r="J31">
        <v>1560.3627260664</v>
      </c>
    </row>
    <row r="32" spans="1:10">
      <c r="A32" t="s">
        <v>1074</v>
      </c>
      <c r="B32">
        <v>1540.366550902</v>
      </c>
      <c r="C32">
        <v>1550.3731035958</v>
      </c>
      <c r="D32">
        <v>1560.522802073</v>
      </c>
      <c r="E32">
        <v>1540.4903034032</v>
      </c>
      <c r="F32">
        <v>1550.5195958629</v>
      </c>
      <c r="G32">
        <v>1560.1593123477</v>
      </c>
      <c r="H32">
        <v>1540.7013684497</v>
      </c>
      <c r="I32">
        <v>1550.513728146</v>
      </c>
      <c r="J32">
        <v>1560.3623310633</v>
      </c>
    </row>
    <row r="33" spans="1:10">
      <c r="A33" t="s">
        <v>1075</v>
      </c>
      <c r="B33">
        <v>1540.368094454</v>
      </c>
      <c r="C33">
        <v>1550.3770146926</v>
      </c>
      <c r="D33">
        <v>1560.5235941787</v>
      </c>
      <c r="E33">
        <v>1540.4916547</v>
      </c>
      <c r="F33">
        <v>1550.5221387452</v>
      </c>
      <c r="G33">
        <v>1560.1585206118</v>
      </c>
      <c r="H33">
        <v>1540.7013684497</v>
      </c>
      <c r="I33">
        <v>1550.515487118</v>
      </c>
      <c r="J33">
        <v>1560.3615371849</v>
      </c>
    </row>
    <row r="34" spans="1:10">
      <c r="A34" t="s">
        <v>1076</v>
      </c>
      <c r="B34">
        <v>1540.3669358462</v>
      </c>
      <c r="C34">
        <v>1550.3750591417</v>
      </c>
      <c r="D34">
        <v>1560.5218104894</v>
      </c>
      <c r="E34">
        <v>1540.4918490906</v>
      </c>
      <c r="F34">
        <v>1550.5221387452</v>
      </c>
      <c r="G34">
        <v>1560.1591129618</v>
      </c>
      <c r="H34">
        <v>1540.7013684497</v>
      </c>
      <c r="I34">
        <v>1550.5149020682</v>
      </c>
      <c r="J34">
        <v>1560.3605477426</v>
      </c>
    </row>
    <row r="35" spans="1:10">
      <c r="A35" t="s">
        <v>1077</v>
      </c>
      <c r="B35">
        <v>1540.368094454</v>
      </c>
      <c r="C35">
        <v>1550.3795571073</v>
      </c>
      <c r="D35">
        <v>1560.522802073</v>
      </c>
      <c r="E35">
        <v>1540.4904977935</v>
      </c>
      <c r="F35">
        <v>1550.5254636243</v>
      </c>
      <c r="G35">
        <v>1560.1579263264</v>
      </c>
      <c r="H35">
        <v>1540.7005963393</v>
      </c>
      <c r="I35">
        <v>1550.5156840467</v>
      </c>
      <c r="J35">
        <v>1560.3597558024</v>
      </c>
    </row>
    <row r="36" spans="1:10">
      <c r="A36" t="s">
        <v>1078</v>
      </c>
      <c r="B36">
        <v>1540.366550902</v>
      </c>
      <c r="C36">
        <v>1550.376624729</v>
      </c>
      <c r="D36">
        <v>1560.5210183855</v>
      </c>
      <c r="E36">
        <v>1540.4928134954</v>
      </c>
      <c r="F36">
        <v>1550.5215517784</v>
      </c>
      <c r="G36">
        <v>1560.1599066342</v>
      </c>
      <c r="H36">
        <v>1540.7013684497</v>
      </c>
      <c r="I36">
        <v>1550.5131411855</v>
      </c>
      <c r="J36">
        <v>1560.3631230061</v>
      </c>
    </row>
    <row r="37" spans="1:10">
      <c r="A37" t="s">
        <v>1079</v>
      </c>
      <c r="B37">
        <v>1540.3686737586</v>
      </c>
      <c r="C37">
        <v>1550.3760378723</v>
      </c>
      <c r="D37">
        <v>1560.5231971574</v>
      </c>
      <c r="E37">
        <v>1540.4924284883</v>
      </c>
      <c r="F37">
        <v>1550.5156840467</v>
      </c>
      <c r="G37">
        <v>1560.1597072481</v>
      </c>
      <c r="H37">
        <v>1540.700016785</v>
      </c>
      <c r="I37">
        <v>1550.5143151068</v>
      </c>
      <c r="J37">
        <v>1560.3623310633</v>
      </c>
    </row>
    <row r="38" spans="1:10">
      <c r="A38" t="s">
        <v>1080</v>
      </c>
      <c r="B38">
        <v>1540.368094454</v>
      </c>
      <c r="C38">
        <v>1550.3777984436</v>
      </c>
      <c r="D38">
        <v>1560.5241887427</v>
      </c>
      <c r="E38">
        <v>1540.4912696934</v>
      </c>
      <c r="F38">
        <v>1550.518616951</v>
      </c>
      <c r="G38">
        <v>1560.1595097979</v>
      </c>
      <c r="H38">
        <v>1540.7005963393</v>
      </c>
      <c r="I38">
        <v>1550.5158790634</v>
      </c>
      <c r="J38">
        <v>1560.3633205079</v>
      </c>
    </row>
    <row r="39" spans="1:10">
      <c r="A39" t="s">
        <v>1081</v>
      </c>
      <c r="B39">
        <v>1540.368481286</v>
      </c>
      <c r="C39">
        <v>1550.3760378723</v>
      </c>
      <c r="D39">
        <v>1560.5214154057</v>
      </c>
      <c r="E39">
        <v>1540.4914621967</v>
      </c>
      <c r="F39">
        <v>1550.520769794</v>
      </c>
      <c r="G39">
        <v>1560.1567377569</v>
      </c>
      <c r="H39">
        <v>1540.701948005</v>
      </c>
      <c r="I39">
        <v>1550.5135312178</v>
      </c>
      <c r="J39">
        <v>1560.3613396836</v>
      </c>
    </row>
    <row r="40" spans="1:10">
      <c r="A40" t="s">
        <v>1082</v>
      </c>
      <c r="B40">
        <v>1540.365971599</v>
      </c>
      <c r="C40">
        <v>1550.3787752661</v>
      </c>
      <c r="D40">
        <v>1560.5231971574</v>
      </c>
      <c r="E40">
        <v>1540.4914621967</v>
      </c>
      <c r="F40">
        <v>1550.519008898</v>
      </c>
      <c r="G40">
        <v>1560.1591129618</v>
      </c>
      <c r="H40">
        <v>1540.7007888948</v>
      </c>
      <c r="I40">
        <v>1550.5156840467</v>
      </c>
      <c r="J40">
        <v>1560.361934124</v>
      </c>
    </row>
    <row r="41" spans="1:10">
      <c r="A41" t="s">
        <v>1083</v>
      </c>
      <c r="B41">
        <v>1540.3690605909</v>
      </c>
      <c r="C41">
        <v>1550.3756459976</v>
      </c>
      <c r="D41">
        <v>1560.52220751</v>
      </c>
      <c r="E41">
        <v>1540.4933928938</v>
      </c>
      <c r="F41">
        <v>1550.524484705</v>
      </c>
      <c r="G41">
        <v>1560.1581237762</v>
      </c>
      <c r="H41">
        <v>1540.701948005</v>
      </c>
      <c r="I41">
        <v>1550.5139231622</v>
      </c>
      <c r="J41">
        <v>1560.361934124</v>
      </c>
    </row>
    <row r="42" spans="1:10">
      <c r="A42" t="s">
        <v>1084</v>
      </c>
      <c r="B42">
        <v>1540.366550902</v>
      </c>
      <c r="C42">
        <v>1550.3754510161</v>
      </c>
      <c r="D42">
        <v>1560.5229996152</v>
      </c>
      <c r="E42">
        <v>1540.4924284883</v>
      </c>
      <c r="F42">
        <v>1550.5221387452</v>
      </c>
      <c r="G42">
        <v>1560.1610932727</v>
      </c>
      <c r="H42">
        <v>1540.7025275607</v>
      </c>
      <c r="I42">
        <v>1550.513728146</v>
      </c>
      <c r="J42">
        <v>1560.3639149497</v>
      </c>
    </row>
    <row r="43" spans="1:10">
      <c r="A43" t="s">
        <v>1085</v>
      </c>
      <c r="B43">
        <v>1540.366743374</v>
      </c>
      <c r="C43">
        <v>1550.3770146926</v>
      </c>
      <c r="D43">
        <v>1560.5237917211</v>
      </c>
      <c r="E43">
        <v>1540.492041594</v>
      </c>
      <c r="F43">
        <v>1550.5297674423</v>
      </c>
      <c r="G43">
        <v>1560.1591129618</v>
      </c>
      <c r="H43">
        <v>1540.7013684497</v>
      </c>
      <c r="I43">
        <v>1550.5121622818</v>
      </c>
      <c r="J43">
        <v>1560.3625285648</v>
      </c>
    </row>
    <row r="44" spans="1:10">
      <c r="A44" t="s">
        <v>1086</v>
      </c>
      <c r="B44">
        <v>1540.366743374</v>
      </c>
      <c r="C44">
        <v>1550.3756459976</v>
      </c>
      <c r="D44">
        <v>1560.522009968</v>
      </c>
      <c r="E44">
        <v>1540.4916547</v>
      </c>
      <c r="F44">
        <v>1550.5237027176</v>
      </c>
      <c r="G44">
        <v>1560.1595097979</v>
      </c>
      <c r="H44">
        <v>1540.7005963393</v>
      </c>
      <c r="I44">
        <v>1550.5152921014</v>
      </c>
      <c r="J44">
        <v>1560.3629235681</v>
      </c>
    </row>
    <row r="45" spans="1:10">
      <c r="A45" t="s">
        <v>1087</v>
      </c>
      <c r="B45">
        <v>1540.3657772401</v>
      </c>
      <c r="C45">
        <v>1550.3770146926</v>
      </c>
      <c r="D45">
        <v>1560.5247833072</v>
      </c>
      <c r="E45">
        <v>1540.4908827997</v>
      </c>
      <c r="F45">
        <v>1550.5205728641</v>
      </c>
      <c r="G45">
        <v>1560.1575294911</v>
      </c>
      <c r="H45">
        <v>1540.700016785</v>
      </c>
      <c r="I45">
        <v>1550.5139231622</v>
      </c>
      <c r="J45">
        <v>1560.3639149497</v>
      </c>
    </row>
    <row r="46" spans="1:10">
      <c r="A46" t="s">
        <v>1088</v>
      </c>
      <c r="B46">
        <v>1540.3677095092</v>
      </c>
      <c r="C46">
        <v>1550.376232854</v>
      </c>
      <c r="D46">
        <v>1560.5239912002</v>
      </c>
      <c r="E46">
        <v>1540.4918490906</v>
      </c>
      <c r="F46">
        <v>1550.5197908807</v>
      </c>
      <c r="G46">
        <v>1560.1603015349</v>
      </c>
      <c r="H46">
        <v>1540.7007888948</v>
      </c>
      <c r="I46">
        <v>1550.5133362016</v>
      </c>
      <c r="J46">
        <v>1560.3629235681</v>
      </c>
    </row>
    <row r="47" spans="1:10">
      <c r="A47" t="s">
        <v>1089</v>
      </c>
      <c r="B47">
        <v>1540.3673226776</v>
      </c>
      <c r="C47">
        <v>1550.3760378723</v>
      </c>
      <c r="D47">
        <v>1560.5253778721</v>
      </c>
      <c r="E47">
        <v>1540.4916547</v>
      </c>
      <c r="F47">
        <v>1550.5201828282</v>
      </c>
      <c r="G47">
        <v>1560.1601040845</v>
      </c>
      <c r="H47">
        <v>1540.700016785</v>
      </c>
      <c r="I47">
        <v>1550.5135312178</v>
      </c>
      <c r="J47">
        <v>1560.3639149497</v>
      </c>
    </row>
    <row r="48" spans="1:10">
      <c r="A48" t="s">
        <v>1090</v>
      </c>
      <c r="B48">
        <v>1540.366743374</v>
      </c>
      <c r="C48">
        <v>1550.376624729</v>
      </c>
      <c r="D48">
        <v>1560.5235941787</v>
      </c>
      <c r="E48">
        <v>1540.4924284883</v>
      </c>
      <c r="F48">
        <v>1550.5192039156</v>
      </c>
      <c r="G48">
        <v>1560.1585206118</v>
      </c>
      <c r="H48">
        <v>1540.7013684497</v>
      </c>
      <c r="I48">
        <v>1550.5145101233</v>
      </c>
      <c r="J48">
        <v>1560.3623310633</v>
      </c>
    </row>
    <row r="49" spans="1:10">
      <c r="A49" t="s">
        <v>1091</v>
      </c>
      <c r="B49">
        <v>1540.3673226776</v>
      </c>
      <c r="C49">
        <v>1550.376232854</v>
      </c>
      <c r="D49">
        <v>1560.5247833072</v>
      </c>
      <c r="E49">
        <v>1540.4906902966</v>
      </c>
      <c r="F49">
        <v>1550.5215517784</v>
      </c>
      <c r="G49">
        <v>1560.1587180617</v>
      </c>
      <c r="H49">
        <v>1540.7007888948</v>
      </c>
      <c r="I49">
        <v>1550.5156840467</v>
      </c>
      <c r="J49">
        <v>1560.361934124</v>
      </c>
    </row>
    <row r="50" spans="1:10">
      <c r="A50" t="s">
        <v>1092</v>
      </c>
      <c r="B50">
        <v>1540.3677095092</v>
      </c>
      <c r="C50">
        <v>1550.3752560347</v>
      </c>
      <c r="D50">
        <v>1560.522802073</v>
      </c>
      <c r="E50">
        <v>1540.4922340975</v>
      </c>
      <c r="F50">
        <v>1550.5221387452</v>
      </c>
      <c r="G50">
        <v>1560.1581237762</v>
      </c>
      <c r="H50">
        <v>1540.7013684497</v>
      </c>
      <c r="I50">
        <v>1550.515487118</v>
      </c>
      <c r="J50">
        <v>1560.3611421824</v>
      </c>
    </row>
    <row r="51" spans="1:10">
      <c r="A51" t="s">
        <v>1093</v>
      </c>
      <c r="B51">
        <v>1540.3677095092</v>
      </c>
      <c r="C51">
        <v>1550.376232854</v>
      </c>
      <c r="D51">
        <v>1560.5241887427</v>
      </c>
      <c r="E51">
        <v>1540.4914621967</v>
      </c>
      <c r="F51">
        <v>1550.5211598302</v>
      </c>
      <c r="G51">
        <v>1560.1606983716</v>
      </c>
      <c r="H51">
        <v>1540.7013684497</v>
      </c>
      <c r="I51">
        <v>1550.5158790634</v>
      </c>
      <c r="J51">
        <v>1560.361934124</v>
      </c>
    </row>
    <row r="52" spans="1:10">
      <c r="A52" t="s">
        <v>1094</v>
      </c>
      <c r="B52">
        <v>1540.366550902</v>
      </c>
      <c r="C52">
        <v>1550.3760378723</v>
      </c>
      <c r="D52">
        <v>1560.5210183855</v>
      </c>
      <c r="E52">
        <v>1540.4910771902</v>
      </c>
      <c r="F52">
        <v>1550.5192039156</v>
      </c>
      <c r="G52">
        <v>1560.1573320414</v>
      </c>
      <c r="H52">
        <v>1540.7007888948</v>
      </c>
      <c r="I52">
        <v>1550.5147051397</v>
      </c>
      <c r="J52">
        <v>1560.3629235681</v>
      </c>
    </row>
    <row r="53" spans="1:10">
      <c r="A53" t="s">
        <v>1095</v>
      </c>
      <c r="B53">
        <v>1540.365971599</v>
      </c>
      <c r="C53">
        <v>1550.3756459976</v>
      </c>
      <c r="D53">
        <v>1560.5243862852</v>
      </c>
      <c r="E53">
        <v>1540.4906902966</v>
      </c>
      <c r="F53">
        <v>1550.5254636243</v>
      </c>
      <c r="G53">
        <v>1560.1585206118</v>
      </c>
      <c r="H53">
        <v>1540.700016785</v>
      </c>
      <c r="I53">
        <v>1550.513728146</v>
      </c>
      <c r="J53">
        <v>1560.3629235681</v>
      </c>
    </row>
    <row r="54" spans="1:10">
      <c r="A54" t="s">
        <v>1096</v>
      </c>
      <c r="B54">
        <v>1540.3663565429</v>
      </c>
      <c r="C54">
        <v>1550.3764278357</v>
      </c>
      <c r="D54">
        <v>1560.5235941787</v>
      </c>
      <c r="E54">
        <v>1540.4918490906</v>
      </c>
      <c r="F54">
        <v>1550.5240946672</v>
      </c>
      <c r="G54">
        <v>1560.1579263264</v>
      </c>
      <c r="H54">
        <v>1540.701948005</v>
      </c>
      <c r="I54">
        <v>1550.5149020682</v>
      </c>
      <c r="J54">
        <v>1560.3629235681</v>
      </c>
    </row>
    <row r="55" spans="1:10">
      <c r="A55" t="s">
        <v>1097</v>
      </c>
      <c r="B55">
        <v>1540.366743374</v>
      </c>
      <c r="C55">
        <v>1550.3772115861</v>
      </c>
      <c r="D55">
        <v>1560.52220751</v>
      </c>
      <c r="E55">
        <v>1540.4912696934</v>
      </c>
      <c r="F55">
        <v>1550.519008898</v>
      </c>
      <c r="G55">
        <v>1560.1573320414</v>
      </c>
      <c r="H55">
        <v>1540.7005963393</v>
      </c>
      <c r="I55">
        <v>1550.5150970847</v>
      </c>
      <c r="J55">
        <v>1560.3623310633</v>
      </c>
    </row>
    <row r="56" spans="1:10">
      <c r="A56" t="s">
        <v>1098</v>
      </c>
      <c r="B56">
        <v>1540.3663565429</v>
      </c>
      <c r="C56">
        <v>1550.3748641604</v>
      </c>
      <c r="D56">
        <v>1560.5239912002</v>
      </c>
      <c r="E56">
        <v>1540.4904977935</v>
      </c>
      <c r="F56">
        <v>1550.5215517784</v>
      </c>
      <c r="G56">
        <v>1560.1583212261</v>
      </c>
      <c r="H56">
        <v>1540.7007888948</v>
      </c>
      <c r="I56">
        <v>1550.5131411855</v>
      </c>
      <c r="J56">
        <v>1560.3629235681</v>
      </c>
    </row>
    <row r="57" spans="1:10">
      <c r="A57" t="s">
        <v>1099</v>
      </c>
      <c r="B57">
        <v>1540.3671302054</v>
      </c>
      <c r="C57">
        <v>1550.3768197108</v>
      </c>
      <c r="D57">
        <v>1560.522009968</v>
      </c>
      <c r="E57">
        <v>1540.4908827997</v>
      </c>
      <c r="F57">
        <v>1550.5246816359</v>
      </c>
      <c r="G57">
        <v>1560.1577269408</v>
      </c>
      <c r="H57">
        <v>1540.7005963393</v>
      </c>
      <c r="I57">
        <v>1550.5135312178</v>
      </c>
      <c r="J57">
        <v>1560.3631230061</v>
      </c>
    </row>
    <row r="58" spans="1:10">
      <c r="A58" t="s">
        <v>1100</v>
      </c>
      <c r="B58">
        <v>1540.368094454</v>
      </c>
      <c r="C58">
        <v>1550.3760378723</v>
      </c>
      <c r="D58">
        <v>1560.5224050521</v>
      </c>
      <c r="E58">
        <v>1540.4916547</v>
      </c>
      <c r="F58">
        <v>1550.5283984776</v>
      </c>
      <c r="G58">
        <v>1560.1591129618</v>
      </c>
      <c r="H58">
        <v>1540.7027201167</v>
      </c>
      <c r="I58">
        <v>1550.5147051397</v>
      </c>
      <c r="J58">
        <v>1560.3613396836</v>
      </c>
    </row>
    <row r="59" spans="1:10">
      <c r="A59" t="s">
        <v>1101</v>
      </c>
      <c r="B59">
        <v>1540.3688662312</v>
      </c>
      <c r="C59">
        <v>1550.3760378723</v>
      </c>
      <c r="D59">
        <v>1560.5226025941</v>
      </c>
      <c r="E59">
        <v>1540.4933928938</v>
      </c>
      <c r="F59">
        <v>1550.5205728641</v>
      </c>
      <c r="G59">
        <v>1560.1589155118</v>
      </c>
      <c r="H59">
        <v>1540.7013684497</v>
      </c>
      <c r="I59">
        <v>1550.5139231622</v>
      </c>
      <c r="J59">
        <v>1560.3621316255</v>
      </c>
    </row>
    <row r="60" spans="1:10">
      <c r="A60" t="s">
        <v>1102</v>
      </c>
      <c r="B60">
        <v>1540.3688662312</v>
      </c>
      <c r="C60">
        <v>1550.3768197108</v>
      </c>
      <c r="D60">
        <v>1560.5212159272</v>
      </c>
      <c r="E60">
        <v>1540.4912696934</v>
      </c>
      <c r="F60">
        <v>1550.5149020682</v>
      </c>
      <c r="G60">
        <v>1560.1591129618</v>
      </c>
      <c r="H60">
        <v>1540.7013684497</v>
      </c>
      <c r="I60">
        <v>1550.513728146</v>
      </c>
      <c r="J60">
        <v>1560.3605477426</v>
      </c>
    </row>
    <row r="61" spans="1:10">
      <c r="A61" t="s">
        <v>1103</v>
      </c>
      <c r="B61">
        <v>1540.3690605909</v>
      </c>
      <c r="C61">
        <v>1550.3760378723</v>
      </c>
      <c r="D61">
        <v>1560.522802073</v>
      </c>
      <c r="E61">
        <v>1540.4912696934</v>
      </c>
      <c r="F61">
        <v>1550.5201828282</v>
      </c>
      <c r="G61">
        <v>1560.1587180617</v>
      </c>
      <c r="H61">
        <v>1540.7027201167</v>
      </c>
      <c r="I61">
        <v>1550.5135312178</v>
      </c>
      <c r="J61">
        <v>1560.3631230061</v>
      </c>
    </row>
    <row r="62" spans="1:10">
      <c r="A62" t="s">
        <v>1104</v>
      </c>
      <c r="B62">
        <v>1540.3677095092</v>
      </c>
      <c r="C62">
        <v>1550.3787752661</v>
      </c>
      <c r="D62">
        <v>1560.522009968</v>
      </c>
      <c r="E62">
        <v>1540.4918490906</v>
      </c>
      <c r="F62">
        <v>1550.5215517784</v>
      </c>
      <c r="G62">
        <v>1560.1597072481</v>
      </c>
      <c r="H62">
        <v>1540.7007888948</v>
      </c>
      <c r="I62">
        <v>1550.5150970847</v>
      </c>
      <c r="J62">
        <v>1560.3615371849</v>
      </c>
    </row>
    <row r="63" spans="1:10">
      <c r="A63" t="s">
        <v>1105</v>
      </c>
      <c r="B63">
        <v>1540.3677095092</v>
      </c>
      <c r="C63">
        <v>1550.3764278357</v>
      </c>
      <c r="D63">
        <v>1560.522802073</v>
      </c>
      <c r="E63">
        <v>1540.4914621967</v>
      </c>
      <c r="F63">
        <v>1550.5168579719</v>
      </c>
      <c r="G63">
        <v>1560.1567377569</v>
      </c>
      <c r="H63">
        <v>1540.701948005</v>
      </c>
      <c r="I63">
        <v>1550.5129442575</v>
      </c>
      <c r="J63">
        <v>1560.3605477426</v>
      </c>
    </row>
    <row r="64" spans="1:10">
      <c r="A64" t="s">
        <v>1106</v>
      </c>
      <c r="B64">
        <v>1540.3663565429</v>
      </c>
      <c r="C64">
        <v>1550.376232854</v>
      </c>
      <c r="D64">
        <v>1560.5245838278</v>
      </c>
      <c r="E64">
        <v>1540.4912696934</v>
      </c>
      <c r="F64">
        <v>1550.5223337636</v>
      </c>
      <c r="G64">
        <v>1560.1597072481</v>
      </c>
      <c r="H64">
        <v>1540.700016785</v>
      </c>
      <c r="I64">
        <v>1550.5145101233</v>
      </c>
      <c r="J64">
        <v>1560.3623310633</v>
      </c>
    </row>
    <row r="65" spans="1:10">
      <c r="A65" t="s">
        <v>1107</v>
      </c>
      <c r="B65">
        <v>1540.3663565429</v>
      </c>
      <c r="C65">
        <v>1550.3770146926</v>
      </c>
      <c r="D65">
        <v>1560.5237917211</v>
      </c>
      <c r="E65">
        <v>1540.4912696934</v>
      </c>
      <c r="F65">
        <v>1550.524484705</v>
      </c>
      <c r="G65">
        <v>1560.1599066342</v>
      </c>
      <c r="H65">
        <v>1540.700016785</v>
      </c>
      <c r="I65">
        <v>1550.5141181786</v>
      </c>
      <c r="J65">
        <v>1560.3609427449</v>
      </c>
    </row>
    <row r="66" spans="1:10">
      <c r="A66" t="s">
        <v>1108</v>
      </c>
      <c r="B66">
        <v>1540.3671302054</v>
      </c>
      <c r="C66">
        <v>1550.3758428908</v>
      </c>
      <c r="D66">
        <v>1560.5208208438</v>
      </c>
      <c r="E66">
        <v>1540.4914621967</v>
      </c>
      <c r="F66">
        <v>1550.522920731</v>
      </c>
      <c r="G66">
        <v>1560.1595097979</v>
      </c>
      <c r="H66">
        <v>1540.7005963393</v>
      </c>
      <c r="I66">
        <v>1550.5150970847</v>
      </c>
      <c r="J66">
        <v>1560.361934124</v>
      </c>
    </row>
    <row r="67" spans="1:10">
      <c r="A67" t="s">
        <v>1109</v>
      </c>
      <c r="B67">
        <v>1540.3677095092</v>
      </c>
      <c r="C67">
        <v>1550.37760155</v>
      </c>
      <c r="D67">
        <v>1560.5241887427</v>
      </c>
      <c r="E67">
        <v>1540.4933928938</v>
      </c>
      <c r="F67">
        <v>1550.5231157496</v>
      </c>
      <c r="G67">
        <v>1560.1581237762</v>
      </c>
      <c r="H67">
        <v>1540.700016785</v>
      </c>
      <c r="I67">
        <v>1550.5147051397</v>
      </c>
      <c r="J67">
        <v>1560.3625285648</v>
      </c>
    </row>
    <row r="68" spans="1:10">
      <c r="A68" t="s">
        <v>1110</v>
      </c>
      <c r="B68">
        <v>1540.366550902</v>
      </c>
      <c r="C68">
        <v>1550.3768197108</v>
      </c>
      <c r="D68">
        <v>1560.5251783926</v>
      </c>
      <c r="E68">
        <v>1540.4908827997</v>
      </c>
      <c r="F68">
        <v>1550.5195958629</v>
      </c>
      <c r="G68">
        <v>1560.1597072481</v>
      </c>
      <c r="H68">
        <v>1540.701948005</v>
      </c>
      <c r="I68">
        <v>1550.5150970847</v>
      </c>
      <c r="J68">
        <v>1560.3637174478</v>
      </c>
    </row>
    <row r="69" spans="1:10">
      <c r="A69" t="s">
        <v>1111</v>
      </c>
      <c r="B69">
        <v>1540.3686737586</v>
      </c>
      <c r="C69">
        <v>1550.376232854</v>
      </c>
      <c r="D69">
        <v>1560.5243862852</v>
      </c>
      <c r="E69">
        <v>1540.4910771902</v>
      </c>
      <c r="F69">
        <v>1550.5256586435</v>
      </c>
      <c r="G69">
        <v>1560.1612926591</v>
      </c>
      <c r="H69">
        <v>1540.701948005</v>
      </c>
      <c r="I69">
        <v>1550.5150970847</v>
      </c>
      <c r="J69">
        <v>1560.36431189</v>
      </c>
    </row>
    <row r="70" spans="1:10">
      <c r="A70" t="s">
        <v>1112</v>
      </c>
      <c r="B70">
        <v>1540.3677095092</v>
      </c>
      <c r="C70">
        <v>1550.3750591417</v>
      </c>
      <c r="D70">
        <v>1560.5259724374</v>
      </c>
      <c r="E70">
        <v>1540.4908827997</v>
      </c>
      <c r="F70">
        <v>1550.5199858985</v>
      </c>
      <c r="G70">
        <v>1560.1595097979</v>
      </c>
      <c r="H70">
        <v>1540.701948005</v>
      </c>
      <c r="I70">
        <v>1550.5135312178</v>
      </c>
      <c r="J70">
        <v>1560.3629235681</v>
      </c>
    </row>
    <row r="71" spans="1:10">
      <c r="A71" t="s">
        <v>1113</v>
      </c>
      <c r="B71">
        <v>1540.3677095092</v>
      </c>
      <c r="C71">
        <v>1550.3756459976</v>
      </c>
      <c r="D71">
        <v>1560.5237917211</v>
      </c>
      <c r="E71">
        <v>1540.4922340975</v>
      </c>
      <c r="F71">
        <v>1550.5235076989</v>
      </c>
      <c r="G71">
        <v>1560.1585206118</v>
      </c>
      <c r="H71">
        <v>1540.7005963393</v>
      </c>
      <c r="I71">
        <v>1550.5131411855</v>
      </c>
      <c r="J71">
        <v>1560.3613396836</v>
      </c>
    </row>
    <row r="72" spans="1:10">
      <c r="A72" t="s">
        <v>1114</v>
      </c>
      <c r="B72">
        <v>1540.3673226776</v>
      </c>
      <c r="C72">
        <v>1550.3777984436</v>
      </c>
      <c r="D72">
        <v>1560.5218104894</v>
      </c>
      <c r="E72">
        <v>1540.4910771902</v>
      </c>
      <c r="F72">
        <v>1550.5209648121</v>
      </c>
      <c r="G72">
        <v>1560.1591129618</v>
      </c>
      <c r="H72">
        <v>1540.6994372312</v>
      </c>
      <c r="I72">
        <v>1550.5143151068</v>
      </c>
      <c r="J72">
        <v>1560.361934124</v>
      </c>
    </row>
    <row r="73" spans="1:10">
      <c r="A73" t="s">
        <v>1115</v>
      </c>
      <c r="B73">
        <v>1540.366743374</v>
      </c>
      <c r="C73">
        <v>1550.376232854</v>
      </c>
      <c r="D73">
        <v>1560.5214154057</v>
      </c>
      <c r="E73">
        <v>1540.4910771902</v>
      </c>
      <c r="F73">
        <v>1550.5197908807</v>
      </c>
      <c r="G73">
        <v>1560.1595097979</v>
      </c>
      <c r="H73">
        <v>1540.7005963393</v>
      </c>
      <c r="I73">
        <v>1550.5133362016</v>
      </c>
      <c r="J73">
        <v>1560.3609427449</v>
      </c>
    </row>
    <row r="74" spans="1:10">
      <c r="A74" t="s">
        <v>1116</v>
      </c>
      <c r="B74">
        <v>1540.366743374</v>
      </c>
      <c r="C74">
        <v>1550.3764278357</v>
      </c>
      <c r="D74">
        <v>1560.5226025941</v>
      </c>
      <c r="E74">
        <v>1540.492041594</v>
      </c>
      <c r="F74">
        <v>1550.5215517784</v>
      </c>
      <c r="G74">
        <v>1560.1583212261</v>
      </c>
      <c r="H74">
        <v>1540.7025275607</v>
      </c>
      <c r="I74">
        <v>1550.5156840467</v>
      </c>
      <c r="J74">
        <v>1560.3617366226</v>
      </c>
    </row>
    <row r="75" spans="1:10">
      <c r="A75" t="s">
        <v>1117</v>
      </c>
      <c r="B75">
        <v>1540.3661640709</v>
      </c>
      <c r="C75">
        <v>1550.3760378723</v>
      </c>
      <c r="D75">
        <v>1560.5239912002</v>
      </c>
      <c r="E75">
        <v>1540.4916547</v>
      </c>
      <c r="F75">
        <v>1550.5205728641</v>
      </c>
      <c r="G75">
        <v>1560.1589155118</v>
      </c>
      <c r="H75">
        <v>1540.7027201167</v>
      </c>
      <c r="I75">
        <v>1550.5152921014</v>
      </c>
      <c r="J75">
        <v>1560.3601508042</v>
      </c>
    </row>
    <row r="76" spans="1:10">
      <c r="A76" t="s">
        <v>1118</v>
      </c>
      <c r="B76">
        <v>1540.3673226776</v>
      </c>
      <c r="C76">
        <v>1550.377406568</v>
      </c>
      <c r="D76">
        <v>1560.522802073</v>
      </c>
      <c r="E76">
        <v>1540.4910771902</v>
      </c>
      <c r="F76">
        <v>1550.525071674</v>
      </c>
      <c r="G76">
        <v>1560.1581237762</v>
      </c>
      <c r="H76">
        <v>1540.7013684497</v>
      </c>
      <c r="I76">
        <v>1550.5147051397</v>
      </c>
      <c r="J76">
        <v>1560.361934124</v>
      </c>
    </row>
    <row r="77" spans="1:10">
      <c r="A77" t="s">
        <v>1119</v>
      </c>
      <c r="B77">
        <v>1540.368094454</v>
      </c>
      <c r="C77">
        <v>1550.3772115861</v>
      </c>
      <c r="D77">
        <v>1560.5229996152</v>
      </c>
      <c r="E77">
        <v>1540.492041594</v>
      </c>
      <c r="F77">
        <v>1550.5211598302</v>
      </c>
      <c r="G77">
        <v>1560.1585206118</v>
      </c>
      <c r="H77">
        <v>1540.7013684497</v>
      </c>
      <c r="I77">
        <v>1550.516466026</v>
      </c>
      <c r="J77">
        <v>1560.3629235681</v>
      </c>
    </row>
    <row r="78" spans="1:10">
      <c r="A78" t="s">
        <v>1120</v>
      </c>
      <c r="B78">
        <v>1540.3679019816</v>
      </c>
      <c r="C78">
        <v>1550.3756459976</v>
      </c>
      <c r="D78">
        <v>1560.5235941787</v>
      </c>
      <c r="E78">
        <v>1540.4924284883</v>
      </c>
      <c r="F78">
        <v>1550.5258555747</v>
      </c>
      <c r="G78">
        <v>1560.1593123477</v>
      </c>
      <c r="H78">
        <v>1540.7007888948</v>
      </c>
      <c r="I78">
        <v>1550.5147051397</v>
      </c>
      <c r="J78">
        <v>1560.3623310633</v>
      </c>
    </row>
    <row r="79" spans="1:10">
      <c r="A79" t="s">
        <v>1121</v>
      </c>
      <c r="B79">
        <v>1540.3671302054</v>
      </c>
      <c r="C79">
        <v>1550.3754510161</v>
      </c>
      <c r="D79">
        <v>1560.5229996152</v>
      </c>
      <c r="E79">
        <v>1540.4912696934</v>
      </c>
      <c r="F79">
        <v>1550.5233126802</v>
      </c>
      <c r="G79">
        <v>1560.1591129618</v>
      </c>
      <c r="H79">
        <v>1540.7013684497</v>
      </c>
      <c r="I79">
        <v>1550.515487118</v>
      </c>
      <c r="J79">
        <v>1560.3613396836</v>
      </c>
    </row>
    <row r="80" spans="1:10">
      <c r="A80" t="s">
        <v>1122</v>
      </c>
      <c r="B80">
        <v>1540.3677095092</v>
      </c>
      <c r="C80">
        <v>1550.3746691791</v>
      </c>
      <c r="D80">
        <v>1560.5231971574</v>
      </c>
      <c r="E80">
        <v>1540.4928134954</v>
      </c>
      <c r="F80">
        <v>1550.5211598302</v>
      </c>
      <c r="G80">
        <v>1560.1603015349</v>
      </c>
      <c r="H80">
        <v>1540.7013684497</v>
      </c>
      <c r="I80">
        <v>1550.5145101233</v>
      </c>
      <c r="J80">
        <v>1560.3623310633</v>
      </c>
    </row>
    <row r="81" spans="1:10">
      <c r="A81" t="s">
        <v>1123</v>
      </c>
      <c r="B81">
        <v>1540.3679019816</v>
      </c>
      <c r="C81">
        <v>1550.377406568</v>
      </c>
      <c r="D81">
        <v>1560.522802073</v>
      </c>
      <c r="E81">
        <v>1540.4924284883</v>
      </c>
      <c r="F81">
        <v>1550.5199858985</v>
      </c>
      <c r="G81">
        <v>1560.1579263264</v>
      </c>
      <c r="H81">
        <v>1540.7005963393</v>
      </c>
      <c r="I81">
        <v>1550.5166610429</v>
      </c>
      <c r="J81">
        <v>1560.3617366226</v>
      </c>
    </row>
    <row r="82" spans="1:10">
      <c r="A82" t="s">
        <v>1124</v>
      </c>
      <c r="B82">
        <v>1540.366550902</v>
      </c>
      <c r="C82">
        <v>1550.376232854</v>
      </c>
      <c r="D82">
        <v>1560.5235941787</v>
      </c>
      <c r="E82">
        <v>1540.4918490906</v>
      </c>
      <c r="F82">
        <v>1550.5184219336</v>
      </c>
      <c r="G82">
        <v>1560.1599066342</v>
      </c>
      <c r="H82">
        <v>1540.700016785</v>
      </c>
      <c r="I82">
        <v>1550.5150970847</v>
      </c>
      <c r="J82">
        <v>1560.3623310633</v>
      </c>
    </row>
    <row r="83" spans="1:10">
      <c r="A83" t="s">
        <v>1125</v>
      </c>
      <c r="B83">
        <v>1540.3677095092</v>
      </c>
      <c r="C83">
        <v>1550.3764278357</v>
      </c>
      <c r="D83">
        <v>1560.5218104894</v>
      </c>
      <c r="E83">
        <v>1540.4922340975</v>
      </c>
      <c r="F83">
        <v>1550.5199858985</v>
      </c>
      <c r="G83">
        <v>1560.1610932727</v>
      </c>
      <c r="H83">
        <v>1540.7013684497</v>
      </c>
      <c r="I83">
        <v>1550.5127492415</v>
      </c>
      <c r="J83">
        <v>1560.3633205079</v>
      </c>
    </row>
    <row r="84" spans="1:10">
      <c r="A84" t="s">
        <v>1126</v>
      </c>
      <c r="B84">
        <v>1540.3673226776</v>
      </c>
      <c r="C84">
        <v>1550.3770146926</v>
      </c>
      <c r="D84">
        <v>1560.5239912002</v>
      </c>
      <c r="E84">
        <v>1540.492041594</v>
      </c>
      <c r="F84">
        <v>1550.5211598302</v>
      </c>
      <c r="G84">
        <v>1560.1581237762</v>
      </c>
      <c r="H84">
        <v>1540.7007888948</v>
      </c>
      <c r="I84">
        <v>1550.5152921014</v>
      </c>
      <c r="J84">
        <v>1560.3627260664</v>
      </c>
    </row>
    <row r="85" spans="1:10">
      <c r="A85" t="s">
        <v>1127</v>
      </c>
      <c r="B85">
        <v>1540.3673226776</v>
      </c>
      <c r="C85">
        <v>1550.3770146926</v>
      </c>
      <c r="D85">
        <v>1560.5245838278</v>
      </c>
      <c r="E85">
        <v>1540.4928134954</v>
      </c>
      <c r="F85">
        <v>1550.5221387452</v>
      </c>
      <c r="G85">
        <v>1560.1589155118</v>
      </c>
      <c r="H85">
        <v>1540.701948005</v>
      </c>
      <c r="I85">
        <v>1550.5141181786</v>
      </c>
      <c r="J85">
        <v>1560.3623310633</v>
      </c>
    </row>
    <row r="86" spans="1:10">
      <c r="A86" t="s">
        <v>1128</v>
      </c>
      <c r="B86">
        <v>1540.3682869265</v>
      </c>
      <c r="C86">
        <v>1550.376624729</v>
      </c>
      <c r="D86">
        <v>1560.5237917211</v>
      </c>
      <c r="E86">
        <v>1540.4926209918</v>
      </c>
      <c r="F86">
        <v>1550.5194008452</v>
      </c>
      <c r="G86">
        <v>1560.1579263264</v>
      </c>
      <c r="H86">
        <v>1540.7013684497</v>
      </c>
      <c r="I86">
        <v>1550.515487118</v>
      </c>
      <c r="J86">
        <v>1560.3613396836</v>
      </c>
    </row>
    <row r="87" spans="1:10">
      <c r="A87" t="s">
        <v>1129</v>
      </c>
      <c r="B87">
        <v>1540.3688662312</v>
      </c>
      <c r="C87">
        <v>1550.3736904502</v>
      </c>
      <c r="D87">
        <v>1560.5231971574</v>
      </c>
      <c r="E87">
        <v>1540.4916547</v>
      </c>
      <c r="F87">
        <v>1550.5225287821</v>
      </c>
      <c r="G87">
        <v>1560.1591129618</v>
      </c>
      <c r="H87">
        <v>1540.7013684497</v>
      </c>
      <c r="I87">
        <v>1550.5139231622</v>
      </c>
      <c r="J87">
        <v>1560.3631230061</v>
      </c>
    </row>
    <row r="88" spans="1:10">
      <c r="A88" t="s">
        <v>1130</v>
      </c>
      <c r="B88">
        <v>1540.3688662312</v>
      </c>
      <c r="C88">
        <v>1550.3772115861</v>
      </c>
      <c r="D88">
        <v>1560.5235941787</v>
      </c>
      <c r="E88">
        <v>1540.4912696934</v>
      </c>
      <c r="F88">
        <v>1550.5176399523</v>
      </c>
      <c r="G88">
        <v>1560.1573320414</v>
      </c>
      <c r="H88">
        <v>1540.6994372312</v>
      </c>
      <c r="I88">
        <v>1550.516271009</v>
      </c>
      <c r="J88">
        <v>1560.3623310633</v>
      </c>
    </row>
    <row r="89" spans="1:10">
      <c r="A89" t="s">
        <v>1131</v>
      </c>
      <c r="B89">
        <v>1540.3669358462</v>
      </c>
      <c r="C89">
        <v>1550.3742773051</v>
      </c>
      <c r="D89">
        <v>1560.5216129475</v>
      </c>
      <c r="E89">
        <v>1540.4922340975</v>
      </c>
      <c r="F89">
        <v>1550.5170529889</v>
      </c>
      <c r="G89">
        <v>1560.1593123477</v>
      </c>
      <c r="H89">
        <v>1540.7013684497</v>
      </c>
      <c r="I89">
        <v>1550.5123592096</v>
      </c>
      <c r="J89">
        <v>1560.3609427449</v>
      </c>
    </row>
    <row r="90" spans="1:10">
      <c r="A90" t="s">
        <v>1132</v>
      </c>
      <c r="B90">
        <v>1540.366743374</v>
      </c>
      <c r="C90">
        <v>1550.376232854</v>
      </c>
      <c r="D90">
        <v>1560.5224050521</v>
      </c>
      <c r="E90">
        <v>1540.4904977935</v>
      </c>
      <c r="F90">
        <v>1550.5211598302</v>
      </c>
      <c r="G90">
        <v>1560.1585206118</v>
      </c>
      <c r="H90">
        <v>1540.7013684497</v>
      </c>
      <c r="I90">
        <v>1550.5147051397</v>
      </c>
      <c r="J90">
        <v>1560.3615371849</v>
      </c>
    </row>
    <row r="91" spans="1:10">
      <c r="A91" t="s">
        <v>1133</v>
      </c>
      <c r="B91">
        <v>1540.366743374</v>
      </c>
      <c r="C91">
        <v>1550.3760378723</v>
      </c>
      <c r="D91">
        <v>1560.5218104894</v>
      </c>
      <c r="E91">
        <v>1540.4928134954</v>
      </c>
      <c r="F91">
        <v>1550.5213567602</v>
      </c>
      <c r="G91">
        <v>1560.1585206118</v>
      </c>
      <c r="H91">
        <v>1540.7013684497</v>
      </c>
      <c r="I91">
        <v>1550.516271009</v>
      </c>
      <c r="J91">
        <v>1560.3615371849</v>
      </c>
    </row>
    <row r="92" spans="1:10">
      <c r="A92" t="s">
        <v>1134</v>
      </c>
      <c r="B92">
        <v>1540.3690605909</v>
      </c>
      <c r="C92">
        <v>1550.376232854</v>
      </c>
      <c r="D92">
        <v>1560.5233966364</v>
      </c>
      <c r="E92">
        <v>1540.4918490906</v>
      </c>
      <c r="F92">
        <v>1550.5235076989</v>
      </c>
      <c r="G92">
        <v>1560.1587180617</v>
      </c>
      <c r="H92">
        <v>1540.701948005</v>
      </c>
      <c r="I92">
        <v>1550.5150970847</v>
      </c>
      <c r="J92">
        <v>1560.3613396836</v>
      </c>
    </row>
    <row r="93" spans="1:10">
      <c r="A93" t="s">
        <v>1135</v>
      </c>
      <c r="B93">
        <v>1540.3673226776</v>
      </c>
      <c r="C93">
        <v>1550.3772115861</v>
      </c>
      <c r="D93">
        <v>1560.5214154057</v>
      </c>
      <c r="E93">
        <v>1540.4910771902</v>
      </c>
      <c r="F93">
        <v>1550.5237027176</v>
      </c>
      <c r="G93">
        <v>1560.1581237762</v>
      </c>
      <c r="H93">
        <v>1540.700016785</v>
      </c>
      <c r="I93">
        <v>1550.5145101233</v>
      </c>
      <c r="J93">
        <v>1560.3621316255</v>
      </c>
    </row>
    <row r="94" spans="1:10">
      <c r="A94" t="s">
        <v>1136</v>
      </c>
      <c r="B94">
        <v>1540.3655847682</v>
      </c>
      <c r="C94">
        <v>1550.3752560347</v>
      </c>
      <c r="D94">
        <v>1560.5224050521</v>
      </c>
      <c r="E94">
        <v>1540.4908827997</v>
      </c>
      <c r="F94">
        <v>1550.5195958629</v>
      </c>
      <c r="G94">
        <v>1560.1585206118</v>
      </c>
      <c r="H94">
        <v>1540.7007888948</v>
      </c>
      <c r="I94">
        <v>1550.513728146</v>
      </c>
      <c r="J94">
        <v>1560.3621316255</v>
      </c>
    </row>
    <row r="95" spans="1:10">
      <c r="A95" t="s">
        <v>1137</v>
      </c>
      <c r="B95">
        <v>1540.3679019816</v>
      </c>
      <c r="C95">
        <v>1550.3770146926</v>
      </c>
      <c r="D95">
        <v>1560.5210183855</v>
      </c>
      <c r="E95">
        <v>1540.4924284883</v>
      </c>
      <c r="F95">
        <v>1550.5188138805</v>
      </c>
      <c r="G95">
        <v>1560.1585206118</v>
      </c>
      <c r="H95">
        <v>1540.7013684497</v>
      </c>
      <c r="I95">
        <v>1550.515487118</v>
      </c>
      <c r="J95">
        <v>1560.3615371849</v>
      </c>
    </row>
    <row r="96" spans="1:10">
      <c r="A96" t="s">
        <v>1138</v>
      </c>
      <c r="B96">
        <v>1540.3651998247</v>
      </c>
      <c r="C96">
        <v>1550.3779934257</v>
      </c>
      <c r="D96">
        <v>1560.5226025941</v>
      </c>
      <c r="E96">
        <v>1540.4899183973</v>
      </c>
      <c r="F96">
        <v>1550.5205728641</v>
      </c>
      <c r="G96">
        <v>1560.1583212261</v>
      </c>
      <c r="H96">
        <v>1540.7013684497</v>
      </c>
      <c r="I96">
        <v>1550.5152921014</v>
      </c>
      <c r="J96">
        <v>1560.3621316255</v>
      </c>
    </row>
    <row r="97" spans="1:10">
      <c r="A97" t="s">
        <v>1139</v>
      </c>
      <c r="B97">
        <v>1540.3682869265</v>
      </c>
      <c r="C97">
        <v>1550.3770146926</v>
      </c>
      <c r="D97">
        <v>1560.522009968</v>
      </c>
      <c r="E97">
        <v>1540.4908827997</v>
      </c>
      <c r="F97">
        <v>1550.5192039156</v>
      </c>
      <c r="G97">
        <v>1560.1589155118</v>
      </c>
      <c r="H97">
        <v>1540.700016785</v>
      </c>
      <c r="I97">
        <v>1550.5166610429</v>
      </c>
      <c r="J97">
        <v>1560.3621316255</v>
      </c>
    </row>
    <row r="98" spans="1:10">
      <c r="A98" t="s">
        <v>1140</v>
      </c>
      <c r="B98">
        <v>1540.3671302054</v>
      </c>
      <c r="C98">
        <v>1550.3746691791</v>
      </c>
      <c r="D98">
        <v>1560.522802073</v>
      </c>
      <c r="E98">
        <v>1540.4928134954</v>
      </c>
      <c r="F98">
        <v>1550.5125542255</v>
      </c>
      <c r="G98">
        <v>1560.1587180617</v>
      </c>
      <c r="H98">
        <v>1540.7013684497</v>
      </c>
      <c r="I98">
        <v>1550.5139231622</v>
      </c>
      <c r="J98">
        <v>1560.361934124</v>
      </c>
    </row>
    <row r="99" spans="1:10">
      <c r="A99" t="s">
        <v>1141</v>
      </c>
      <c r="B99">
        <v>1540.368094454</v>
      </c>
      <c r="C99">
        <v>1550.376232854</v>
      </c>
      <c r="D99">
        <v>1560.5239912002</v>
      </c>
      <c r="E99">
        <v>1540.4924284883</v>
      </c>
      <c r="F99">
        <v>1550.5217467967</v>
      </c>
      <c r="G99">
        <v>1560.1597072481</v>
      </c>
      <c r="H99">
        <v>1540.7005963393</v>
      </c>
      <c r="I99">
        <v>1550.5131411855</v>
      </c>
      <c r="J99">
        <v>1560.3615371849</v>
      </c>
    </row>
    <row r="100" spans="1:10">
      <c r="A100" t="s">
        <v>1142</v>
      </c>
      <c r="B100">
        <v>1540.3671302054</v>
      </c>
      <c r="C100">
        <v>1550.376624729</v>
      </c>
      <c r="D100">
        <v>1560.5259724374</v>
      </c>
      <c r="E100">
        <v>1540.4924284883</v>
      </c>
      <c r="F100">
        <v>1550.5238996483</v>
      </c>
      <c r="G100">
        <v>1560.1589155118</v>
      </c>
      <c r="H100">
        <v>1540.701948005</v>
      </c>
      <c r="I100">
        <v>1550.517248006</v>
      </c>
      <c r="J100">
        <v>1560.3615371849</v>
      </c>
    </row>
    <row r="101" spans="1:10">
      <c r="A101" t="s">
        <v>1143</v>
      </c>
      <c r="B101">
        <v>1540.3673226776</v>
      </c>
      <c r="C101">
        <v>1550.3752560347</v>
      </c>
      <c r="D101">
        <v>1560.5231971574</v>
      </c>
      <c r="E101">
        <v>1540.4906902966</v>
      </c>
      <c r="F101">
        <v>1550.519008898</v>
      </c>
      <c r="G101">
        <v>1560.1585206118</v>
      </c>
      <c r="H101">
        <v>1540.7027201167</v>
      </c>
      <c r="I101">
        <v>1550.513728146</v>
      </c>
      <c r="J101">
        <v>1560.361934124</v>
      </c>
    </row>
    <row r="102" spans="1:10">
      <c r="A102" t="s">
        <v>1144</v>
      </c>
      <c r="B102">
        <v>1540.3671302054</v>
      </c>
      <c r="C102">
        <v>1550.3770146926</v>
      </c>
      <c r="D102">
        <v>1560.5245838278</v>
      </c>
      <c r="E102">
        <v>1540.4912696934</v>
      </c>
      <c r="F102">
        <v>1550.5168579719</v>
      </c>
      <c r="G102">
        <v>1560.1589155118</v>
      </c>
      <c r="H102">
        <v>1540.7013684497</v>
      </c>
      <c r="I102">
        <v>1550.5149020682</v>
      </c>
      <c r="J102">
        <v>1560.3623310633</v>
      </c>
    </row>
    <row r="103" spans="1:10">
      <c r="A103" t="s">
        <v>1145</v>
      </c>
      <c r="B103">
        <v>1540.3677095092</v>
      </c>
      <c r="C103">
        <v>1550.3748641604</v>
      </c>
      <c r="D103">
        <v>1560.5245838278</v>
      </c>
      <c r="E103">
        <v>1540.4926209918</v>
      </c>
      <c r="F103">
        <v>1550.5203778461</v>
      </c>
      <c r="G103">
        <v>1560.1589155118</v>
      </c>
      <c r="H103">
        <v>1540.701948005</v>
      </c>
      <c r="I103">
        <v>1550.5123592096</v>
      </c>
      <c r="J103">
        <v>1560.3635180097</v>
      </c>
    </row>
    <row r="104" spans="1:10">
      <c r="A104" t="s">
        <v>1146</v>
      </c>
      <c r="B104">
        <v>1540.3663565429</v>
      </c>
      <c r="C104">
        <v>1550.3772115861</v>
      </c>
      <c r="D104">
        <v>1560.5224050521</v>
      </c>
      <c r="E104">
        <v>1540.4918490906</v>
      </c>
      <c r="F104">
        <v>1550.5237027176</v>
      </c>
      <c r="G104">
        <v>1560.1593123477</v>
      </c>
      <c r="H104">
        <v>1540.7007888948</v>
      </c>
      <c r="I104">
        <v>1550.5145101233</v>
      </c>
      <c r="J104">
        <v>1560.3635180097</v>
      </c>
    </row>
    <row r="105" spans="1:10">
      <c r="A105" t="s">
        <v>1147</v>
      </c>
      <c r="B105">
        <v>1540.368094454</v>
      </c>
      <c r="C105">
        <v>1550.377406568</v>
      </c>
      <c r="D105">
        <v>1560.5233966364</v>
      </c>
      <c r="E105">
        <v>1540.4926209918</v>
      </c>
      <c r="F105">
        <v>1550.5176399523</v>
      </c>
      <c r="G105">
        <v>1560.1583212261</v>
      </c>
      <c r="H105">
        <v>1540.701948005</v>
      </c>
      <c r="I105">
        <v>1550.5143151068</v>
      </c>
      <c r="J105">
        <v>1560.3629235681</v>
      </c>
    </row>
    <row r="106" spans="1:10">
      <c r="A106" t="s">
        <v>1148</v>
      </c>
      <c r="B106">
        <v>1540.3661640709</v>
      </c>
      <c r="C106">
        <v>1550.3750591417</v>
      </c>
      <c r="D106">
        <v>1560.522009968</v>
      </c>
      <c r="E106">
        <v>1540.4916547</v>
      </c>
      <c r="F106">
        <v>1550.518616951</v>
      </c>
      <c r="G106">
        <v>1560.1589155118</v>
      </c>
      <c r="H106">
        <v>1540.6992446759</v>
      </c>
      <c r="I106">
        <v>1550.5147051397</v>
      </c>
      <c r="J106">
        <v>1560.3623310633</v>
      </c>
    </row>
    <row r="107" spans="1:10">
      <c r="A107" t="s">
        <v>1149</v>
      </c>
      <c r="B107">
        <v>1540.3673226776</v>
      </c>
      <c r="C107">
        <v>1550.3764278357</v>
      </c>
      <c r="D107">
        <v>1560.5214154057</v>
      </c>
      <c r="E107">
        <v>1540.4914621967</v>
      </c>
      <c r="F107">
        <v>1550.520769794</v>
      </c>
      <c r="G107">
        <v>1560.1595097979</v>
      </c>
      <c r="H107">
        <v>1540.7013684497</v>
      </c>
      <c r="I107">
        <v>1550.5141181786</v>
      </c>
      <c r="J107">
        <v>1560.3615371849</v>
      </c>
    </row>
    <row r="108" spans="1:10">
      <c r="A108" t="s">
        <v>1150</v>
      </c>
      <c r="B108">
        <v>1540.368094454</v>
      </c>
      <c r="C108">
        <v>1550.3770146926</v>
      </c>
      <c r="D108">
        <v>1560.5243862852</v>
      </c>
      <c r="E108">
        <v>1540.4916547</v>
      </c>
      <c r="F108">
        <v>1550.5221387452</v>
      </c>
      <c r="G108">
        <v>1560.1605009211</v>
      </c>
      <c r="H108">
        <v>1540.7005963393</v>
      </c>
      <c r="I108">
        <v>1550.5129442575</v>
      </c>
      <c r="J108">
        <v>1560.3635180097</v>
      </c>
    </row>
    <row r="109" spans="1:10">
      <c r="A109" t="s">
        <v>1151</v>
      </c>
      <c r="B109">
        <v>1540.368481286</v>
      </c>
      <c r="C109">
        <v>1550.3754510161</v>
      </c>
      <c r="D109">
        <v>1560.5235941787</v>
      </c>
      <c r="E109">
        <v>1540.4918490906</v>
      </c>
      <c r="F109">
        <v>1550.5227257125</v>
      </c>
      <c r="G109">
        <v>1560.1593123477</v>
      </c>
      <c r="H109">
        <v>1540.7013684497</v>
      </c>
      <c r="I109">
        <v>1550.5135312178</v>
      </c>
      <c r="J109">
        <v>1560.3649063326</v>
      </c>
    </row>
    <row r="110" spans="1:10">
      <c r="A110" t="s">
        <v>1152</v>
      </c>
      <c r="B110">
        <v>1540.3673226776</v>
      </c>
      <c r="C110">
        <v>1550.3758428908</v>
      </c>
      <c r="D110">
        <v>1560.5235941787</v>
      </c>
      <c r="E110">
        <v>1540.4916547</v>
      </c>
      <c r="F110">
        <v>1550.5223337636</v>
      </c>
      <c r="G110">
        <v>1560.1567377569</v>
      </c>
      <c r="H110">
        <v>1540.7013684497</v>
      </c>
      <c r="I110">
        <v>1550.5123592096</v>
      </c>
      <c r="J110">
        <v>1560.361934124</v>
      </c>
    </row>
    <row r="111" spans="1:10">
      <c r="A111" t="s">
        <v>1153</v>
      </c>
      <c r="B111">
        <v>1540.3661640709</v>
      </c>
      <c r="C111">
        <v>1550.3756459976</v>
      </c>
      <c r="D111">
        <v>1560.5243862852</v>
      </c>
      <c r="E111">
        <v>1540.4922340975</v>
      </c>
      <c r="F111">
        <v>1550.5217467967</v>
      </c>
      <c r="G111">
        <v>1560.1585206118</v>
      </c>
      <c r="H111">
        <v>1540.701948005</v>
      </c>
      <c r="I111">
        <v>1550.5139231622</v>
      </c>
      <c r="J111">
        <v>1560.3615371849</v>
      </c>
    </row>
    <row r="112" spans="1:10">
      <c r="A112" t="s">
        <v>1154</v>
      </c>
      <c r="B112">
        <v>1540.368481286</v>
      </c>
      <c r="C112">
        <v>1550.3772115861</v>
      </c>
      <c r="D112">
        <v>1560.5218104894</v>
      </c>
      <c r="E112">
        <v>1540.4903034032</v>
      </c>
      <c r="F112">
        <v>1550.5170529889</v>
      </c>
      <c r="G112">
        <v>1560.1591129618</v>
      </c>
      <c r="H112">
        <v>1540.701948005</v>
      </c>
      <c r="I112">
        <v>1550.516466026</v>
      </c>
      <c r="J112">
        <v>1560.361934124</v>
      </c>
    </row>
    <row r="113" spans="1:10">
      <c r="A113" t="s">
        <v>1155</v>
      </c>
      <c r="B113">
        <v>1540.370024842</v>
      </c>
      <c r="C113">
        <v>1550.3764278357</v>
      </c>
      <c r="D113">
        <v>1560.5243862852</v>
      </c>
      <c r="E113">
        <v>1540.4910771902</v>
      </c>
      <c r="F113">
        <v>1550.5213567602</v>
      </c>
      <c r="G113">
        <v>1560.1585206118</v>
      </c>
      <c r="H113">
        <v>1540.7013684497</v>
      </c>
      <c r="I113">
        <v>1550.5129442575</v>
      </c>
      <c r="J113">
        <v>1560.3623310633</v>
      </c>
    </row>
    <row r="114" spans="1:10">
      <c r="A114" t="s">
        <v>1156</v>
      </c>
      <c r="B114">
        <v>1540.368094454</v>
      </c>
      <c r="C114">
        <v>1550.3779934257</v>
      </c>
      <c r="D114">
        <v>1560.5224050521</v>
      </c>
      <c r="E114">
        <v>1540.4916547</v>
      </c>
      <c r="F114">
        <v>1550.5227257125</v>
      </c>
      <c r="G114">
        <v>1560.1579263264</v>
      </c>
      <c r="H114">
        <v>1540.7005963393</v>
      </c>
      <c r="I114">
        <v>1550.5168579719</v>
      </c>
      <c r="J114">
        <v>1560.361934124</v>
      </c>
    </row>
    <row r="115" spans="1:10">
      <c r="A115" t="s">
        <v>1157</v>
      </c>
      <c r="B115">
        <v>1540.3694455364</v>
      </c>
      <c r="C115">
        <v>1550.3772115861</v>
      </c>
      <c r="D115">
        <v>1560.5198292628</v>
      </c>
      <c r="E115">
        <v>1540.4916547</v>
      </c>
      <c r="F115">
        <v>1550.5262456134</v>
      </c>
      <c r="G115">
        <v>1560.1585206118</v>
      </c>
      <c r="H115">
        <v>1540.7027201167</v>
      </c>
      <c r="I115">
        <v>1550.516466026</v>
      </c>
      <c r="J115">
        <v>1560.3613396836</v>
      </c>
    </row>
    <row r="116" spans="1:10">
      <c r="A116" t="s">
        <v>1158</v>
      </c>
      <c r="B116">
        <v>1540.366743374</v>
      </c>
      <c r="C116">
        <v>1550.37760155</v>
      </c>
      <c r="D116">
        <v>1560.5229996152</v>
      </c>
      <c r="E116">
        <v>1540.4906902966</v>
      </c>
      <c r="F116">
        <v>1550.519008898</v>
      </c>
      <c r="G116">
        <v>1560.1599066342</v>
      </c>
      <c r="H116">
        <v>1540.700016785</v>
      </c>
      <c r="I116">
        <v>1550.516466026</v>
      </c>
      <c r="J116">
        <v>1560.3633205079</v>
      </c>
    </row>
    <row r="117" spans="1:10">
      <c r="A117" t="s">
        <v>1159</v>
      </c>
      <c r="B117">
        <v>1540.3677095092</v>
      </c>
      <c r="C117">
        <v>1550.3768197108</v>
      </c>
      <c r="D117">
        <v>1560.5237917211</v>
      </c>
      <c r="E117">
        <v>1540.4926209918</v>
      </c>
      <c r="F117">
        <v>1550.5203778461</v>
      </c>
      <c r="G117">
        <v>1560.1585206118</v>
      </c>
      <c r="H117">
        <v>1540.7007888948</v>
      </c>
      <c r="I117">
        <v>1550.516466026</v>
      </c>
      <c r="J117">
        <v>1560.3625285648</v>
      </c>
    </row>
    <row r="118" spans="1:10">
      <c r="A118" t="s">
        <v>1160</v>
      </c>
      <c r="B118">
        <v>1540.3663565429</v>
      </c>
      <c r="C118">
        <v>1550.377406568</v>
      </c>
      <c r="D118">
        <v>1560.5247833072</v>
      </c>
      <c r="E118">
        <v>1540.4903034032</v>
      </c>
      <c r="F118">
        <v>1550.5219437269</v>
      </c>
      <c r="G118">
        <v>1560.1595097979</v>
      </c>
      <c r="H118">
        <v>1540.700016785</v>
      </c>
      <c r="I118">
        <v>1550.5158790634</v>
      </c>
      <c r="J118">
        <v>1560.361934124</v>
      </c>
    </row>
    <row r="119" spans="1:10">
      <c r="A119" t="s">
        <v>1161</v>
      </c>
      <c r="B119">
        <v>1540.3663565429</v>
      </c>
      <c r="C119">
        <v>1550.377406568</v>
      </c>
      <c r="D119">
        <v>1560.5235941787</v>
      </c>
      <c r="E119">
        <v>1540.4918490906</v>
      </c>
      <c r="F119">
        <v>1550.5199858985</v>
      </c>
      <c r="G119">
        <v>1560.1593123477</v>
      </c>
      <c r="H119">
        <v>1540.7013684497</v>
      </c>
      <c r="I119">
        <v>1550.515487118</v>
      </c>
      <c r="J119">
        <v>1560.3609427449</v>
      </c>
    </row>
    <row r="120" spans="1:10">
      <c r="A120" t="s">
        <v>1162</v>
      </c>
      <c r="B120">
        <v>1540.3679019816</v>
      </c>
      <c r="C120">
        <v>1550.377406568</v>
      </c>
      <c r="D120">
        <v>1560.5237917211</v>
      </c>
      <c r="E120">
        <v>1540.4928134954</v>
      </c>
      <c r="F120">
        <v>1550.5227257125</v>
      </c>
      <c r="G120">
        <v>1560.1585206118</v>
      </c>
      <c r="H120">
        <v>1540.7007888948</v>
      </c>
      <c r="I120">
        <v>1550.5160740803</v>
      </c>
      <c r="J120">
        <v>1560.3627260664</v>
      </c>
    </row>
    <row r="121" spans="1:10">
      <c r="A121" t="s">
        <v>1163</v>
      </c>
      <c r="B121">
        <v>1540.366550902</v>
      </c>
      <c r="C121">
        <v>1550.376232854</v>
      </c>
      <c r="D121">
        <v>1560.522802073</v>
      </c>
      <c r="E121">
        <v>1540.4910771902</v>
      </c>
      <c r="F121">
        <v>1550.5147051397</v>
      </c>
      <c r="G121">
        <v>1560.1595097979</v>
      </c>
      <c r="H121">
        <v>1540.7007888948</v>
      </c>
      <c r="I121">
        <v>1550.5152921014</v>
      </c>
      <c r="J121">
        <v>1560.3627260664</v>
      </c>
    </row>
    <row r="122" spans="1:10">
      <c r="A122" t="s">
        <v>1164</v>
      </c>
      <c r="B122">
        <v>1540.366743374</v>
      </c>
      <c r="C122">
        <v>1550.3752560347</v>
      </c>
      <c r="D122">
        <v>1560.52220751</v>
      </c>
      <c r="E122">
        <v>1540.4916547</v>
      </c>
      <c r="F122">
        <v>1550.5194008452</v>
      </c>
      <c r="G122">
        <v>1560.1587180617</v>
      </c>
      <c r="H122">
        <v>1540.7005963393</v>
      </c>
      <c r="I122">
        <v>1550.5147051397</v>
      </c>
      <c r="J122">
        <v>1560.3599533033</v>
      </c>
    </row>
    <row r="123" spans="1:10">
      <c r="A123" t="s">
        <v>1165</v>
      </c>
      <c r="B123">
        <v>1540.3679019816</v>
      </c>
      <c r="C123">
        <v>1550.377406568</v>
      </c>
      <c r="D123">
        <v>1560.5241887427</v>
      </c>
      <c r="E123">
        <v>1540.4910771902</v>
      </c>
      <c r="F123">
        <v>1550.5211598302</v>
      </c>
      <c r="G123">
        <v>1560.1595097979</v>
      </c>
      <c r="H123">
        <v>1540.701948005</v>
      </c>
      <c r="I123">
        <v>1550.5147051397</v>
      </c>
      <c r="J123">
        <v>1560.3625285648</v>
      </c>
    </row>
    <row r="124" spans="1:10">
      <c r="A124" t="s">
        <v>1166</v>
      </c>
      <c r="B124">
        <v>1540.366743374</v>
      </c>
      <c r="C124">
        <v>1550.377406568</v>
      </c>
      <c r="D124">
        <v>1560.522802073</v>
      </c>
      <c r="E124">
        <v>1540.4910771902</v>
      </c>
      <c r="F124">
        <v>1550.5213567602</v>
      </c>
      <c r="G124">
        <v>1560.1601040845</v>
      </c>
      <c r="H124">
        <v>1540.7007888948</v>
      </c>
      <c r="I124">
        <v>1550.5149020682</v>
      </c>
      <c r="J124">
        <v>1560.3621316255</v>
      </c>
    </row>
    <row r="125" spans="1:10">
      <c r="A125" t="s">
        <v>1167</v>
      </c>
      <c r="B125">
        <v>1540.368094454</v>
      </c>
      <c r="C125">
        <v>1550.3768197108</v>
      </c>
      <c r="D125">
        <v>1560.5239912002</v>
      </c>
      <c r="E125">
        <v>1540.4906902966</v>
      </c>
      <c r="F125">
        <v>1550.5227257125</v>
      </c>
      <c r="G125">
        <v>1560.1589155118</v>
      </c>
      <c r="H125">
        <v>1540.7038792298</v>
      </c>
      <c r="I125">
        <v>1550.5149020682</v>
      </c>
      <c r="J125">
        <v>1560.3637174478</v>
      </c>
    </row>
    <row r="126" spans="1:10">
      <c r="A126" t="s">
        <v>1168</v>
      </c>
      <c r="B126">
        <v>1540.368094454</v>
      </c>
      <c r="C126">
        <v>1550.3777984436</v>
      </c>
      <c r="D126">
        <v>1560.5233966364</v>
      </c>
      <c r="E126">
        <v>1540.4926209918</v>
      </c>
      <c r="F126">
        <v>1550.5182269162</v>
      </c>
      <c r="G126">
        <v>1560.1575294911</v>
      </c>
      <c r="H126">
        <v>1540.703299673</v>
      </c>
      <c r="I126">
        <v>1550.5156840467</v>
      </c>
      <c r="J126">
        <v>1560.361934124</v>
      </c>
    </row>
    <row r="127" spans="1:10">
      <c r="A127" t="s">
        <v>1169</v>
      </c>
      <c r="B127">
        <v>1540.3675151499</v>
      </c>
      <c r="C127">
        <v>1550.37760155</v>
      </c>
      <c r="D127">
        <v>1560.5226025941</v>
      </c>
      <c r="E127">
        <v>1540.4922340975</v>
      </c>
      <c r="F127">
        <v>1550.5215517784</v>
      </c>
      <c r="G127">
        <v>1560.1575294911</v>
      </c>
      <c r="H127">
        <v>1540.701948005</v>
      </c>
      <c r="I127">
        <v>1550.5145101233</v>
      </c>
      <c r="J127">
        <v>1560.3615371849</v>
      </c>
    </row>
    <row r="128" spans="1:10">
      <c r="A128" t="s">
        <v>1170</v>
      </c>
      <c r="B128">
        <v>1540.3679019816</v>
      </c>
      <c r="C128">
        <v>1550.3770146926</v>
      </c>
      <c r="D128">
        <v>1560.5241887427</v>
      </c>
      <c r="E128">
        <v>1540.4914621967</v>
      </c>
      <c r="F128">
        <v>1550.525071674</v>
      </c>
      <c r="G128">
        <v>1560.1593123477</v>
      </c>
      <c r="H128">
        <v>1540.701948005</v>
      </c>
      <c r="I128">
        <v>1550.5133362016</v>
      </c>
      <c r="J128">
        <v>1560.3617366226</v>
      </c>
    </row>
    <row r="129" spans="1:10">
      <c r="A129" t="s">
        <v>1171</v>
      </c>
      <c r="B129">
        <v>1540.3673226776</v>
      </c>
      <c r="C129">
        <v>1550.3748641604</v>
      </c>
      <c r="D129">
        <v>1560.5231971574</v>
      </c>
      <c r="E129">
        <v>1540.4906902966</v>
      </c>
      <c r="F129">
        <v>1550.5203778461</v>
      </c>
      <c r="G129">
        <v>1560.1597072481</v>
      </c>
      <c r="H129">
        <v>1540.7027201167</v>
      </c>
      <c r="I129">
        <v>1550.5150970847</v>
      </c>
      <c r="J129">
        <v>1560.3629235681</v>
      </c>
    </row>
    <row r="130" spans="1:10">
      <c r="A130" t="s">
        <v>1172</v>
      </c>
      <c r="B130">
        <v>1540.368094454</v>
      </c>
      <c r="C130">
        <v>1550.376232854</v>
      </c>
      <c r="D130">
        <v>1560.52220751</v>
      </c>
      <c r="E130">
        <v>1540.4930078864</v>
      </c>
      <c r="F130">
        <v>1550.5141181786</v>
      </c>
      <c r="G130">
        <v>1560.1593123477</v>
      </c>
      <c r="H130">
        <v>1540.7005963393</v>
      </c>
      <c r="I130">
        <v>1550.5166610429</v>
      </c>
      <c r="J130">
        <v>1560.3629235681</v>
      </c>
    </row>
    <row r="131" spans="1:10">
      <c r="A131" t="s">
        <v>1173</v>
      </c>
      <c r="B131">
        <v>1540.3657772401</v>
      </c>
      <c r="C131">
        <v>1550.37760155</v>
      </c>
      <c r="D131">
        <v>1560.5235941787</v>
      </c>
      <c r="E131">
        <v>1540.4928134954</v>
      </c>
      <c r="F131">
        <v>1550.5235076989</v>
      </c>
      <c r="G131">
        <v>1560.1579263264</v>
      </c>
      <c r="H131">
        <v>1540.701948005</v>
      </c>
      <c r="I131">
        <v>1550.513728146</v>
      </c>
      <c r="J131">
        <v>1560.3623310633</v>
      </c>
    </row>
    <row r="132" spans="1:10">
      <c r="A132" t="s">
        <v>1174</v>
      </c>
      <c r="B132">
        <v>1540.3694455364</v>
      </c>
      <c r="C132">
        <v>1550.377406568</v>
      </c>
      <c r="D132">
        <v>1560.5210183855</v>
      </c>
      <c r="E132">
        <v>1540.492041594</v>
      </c>
      <c r="F132">
        <v>1550.526050594</v>
      </c>
      <c r="G132">
        <v>1560.1579263264</v>
      </c>
      <c r="H132">
        <v>1540.7013684497</v>
      </c>
      <c r="I132">
        <v>1550.5149020682</v>
      </c>
      <c r="J132">
        <v>1560.3623310633</v>
      </c>
    </row>
    <row r="133" spans="1:10">
      <c r="A133" t="s">
        <v>1175</v>
      </c>
      <c r="B133">
        <v>1540.368481286</v>
      </c>
      <c r="C133">
        <v>1550.3764278357</v>
      </c>
      <c r="D133">
        <v>1560.522802073</v>
      </c>
      <c r="E133">
        <v>1540.4918490906</v>
      </c>
      <c r="F133">
        <v>1550.5221387452</v>
      </c>
      <c r="G133">
        <v>1560.1587180617</v>
      </c>
      <c r="H133">
        <v>1540.700016785</v>
      </c>
      <c r="I133">
        <v>1550.5135312178</v>
      </c>
      <c r="J133">
        <v>1560.3611421824</v>
      </c>
    </row>
    <row r="134" spans="1:10">
      <c r="A134" t="s">
        <v>1176</v>
      </c>
      <c r="B134">
        <v>1540.3673226776</v>
      </c>
      <c r="C134">
        <v>1550.3770146926</v>
      </c>
      <c r="D134">
        <v>1560.522009968</v>
      </c>
      <c r="E134">
        <v>1540.4914621967</v>
      </c>
      <c r="F134">
        <v>1550.5225287821</v>
      </c>
      <c r="G134">
        <v>1560.1589155118</v>
      </c>
      <c r="H134">
        <v>1540.7007888948</v>
      </c>
      <c r="I134">
        <v>1550.5133362016</v>
      </c>
      <c r="J134">
        <v>1560.3623310633</v>
      </c>
    </row>
    <row r="135" spans="1:10">
      <c r="A135" t="s">
        <v>1177</v>
      </c>
      <c r="B135">
        <v>1540.3688662312</v>
      </c>
      <c r="C135">
        <v>1550.3758428908</v>
      </c>
      <c r="D135">
        <v>1560.5206213655</v>
      </c>
      <c r="E135">
        <v>1540.4916547</v>
      </c>
      <c r="F135">
        <v>1550.516466026</v>
      </c>
      <c r="G135">
        <v>1560.1589155118</v>
      </c>
      <c r="H135">
        <v>1540.7007888948</v>
      </c>
      <c r="I135">
        <v>1550.5139231622</v>
      </c>
      <c r="J135">
        <v>1560.3629235681</v>
      </c>
    </row>
    <row r="136" spans="1:10">
      <c r="A136" t="s">
        <v>1178</v>
      </c>
      <c r="B136">
        <v>1540.3690605909</v>
      </c>
      <c r="C136">
        <v>1550.376232854</v>
      </c>
      <c r="D136">
        <v>1560.5208208438</v>
      </c>
      <c r="E136">
        <v>1540.4910771902</v>
      </c>
      <c r="F136">
        <v>1550.5237027176</v>
      </c>
      <c r="G136">
        <v>1560.1581237762</v>
      </c>
      <c r="H136">
        <v>1540.701948005</v>
      </c>
      <c r="I136">
        <v>1550.5133362016</v>
      </c>
      <c r="J136">
        <v>1560.361934124</v>
      </c>
    </row>
    <row r="137" spans="1:10">
      <c r="A137" t="s">
        <v>1179</v>
      </c>
      <c r="B137">
        <v>1540.3675151499</v>
      </c>
      <c r="C137">
        <v>1550.3752560347</v>
      </c>
      <c r="D137">
        <v>1560.5233966364</v>
      </c>
      <c r="E137">
        <v>1540.4906902966</v>
      </c>
      <c r="F137">
        <v>1550.5205728641</v>
      </c>
      <c r="G137">
        <v>1560.1587180617</v>
      </c>
      <c r="H137">
        <v>1540.7005963393</v>
      </c>
      <c r="I137">
        <v>1550.5139231622</v>
      </c>
      <c r="J137">
        <v>1560.361934124</v>
      </c>
    </row>
    <row r="138" spans="1:10">
      <c r="A138" t="s">
        <v>1180</v>
      </c>
      <c r="B138">
        <v>1540.3675151499</v>
      </c>
      <c r="C138">
        <v>1550.3785802838</v>
      </c>
      <c r="D138">
        <v>1560.5231971574</v>
      </c>
      <c r="E138">
        <v>1540.492041594</v>
      </c>
      <c r="F138">
        <v>1550.518616951</v>
      </c>
      <c r="G138">
        <v>1560.1583212261</v>
      </c>
      <c r="H138">
        <v>1540.7025275607</v>
      </c>
      <c r="I138">
        <v>1550.5158790634</v>
      </c>
      <c r="J138">
        <v>1560.3637174478</v>
      </c>
    </row>
    <row r="139" spans="1:10">
      <c r="A139" t="s">
        <v>1181</v>
      </c>
      <c r="B139">
        <v>1540.365971599</v>
      </c>
      <c r="C139">
        <v>1550.376624729</v>
      </c>
      <c r="D139">
        <v>1560.5231971574</v>
      </c>
      <c r="E139">
        <v>1540.492041594</v>
      </c>
      <c r="F139">
        <v>1550.5237027176</v>
      </c>
      <c r="G139">
        <v>1560.1597072481</v>
      </c>
      <c r="H139">
        <v>1540.7007888948</v>
      </c>
      <c r="I139">
        <v>1550.513728146</v>
      </c>
      <c r="J139">
        <v>1560.3611421824</v>
      </c>
    </row>
    <row r="140" spans="1:10">
      <c r="A140" t="s">
        <v>1182</v>
      </c>
      <c r="B140">
        <v>1540.365971599</v>
      </c>
      <c r="C140">
        <v>1550.3754510161</v>
      </c>
      <c r="D140">
        <v>1560.5226025941</v>
      </c>
      <c r="E140">
        <v>1540.4908827997</v>
      </c>
      <c r="F140">
        <v>1550.5227257125</v>
      </c>
      <c r="G140">
        <v>1560.1577269408</v>
      </c>
      <c r="H140">
        <v>1540.7013684497</v>
      </c>
      <c r="I140">
        <v>1550.5129442575</v>
      </c>
      <c r="J140">
        <v>1560.361934124</v>
      </c>
    </row>
    <row r="141" spans="1:10">
      <c r="A141" t="s">
        <v>1183</v>
      </c>
      <c r="B141">
        <v>1540.368481286</v>
      </c>
      <c r="C141">
        <v>1550.3772115861</v>
      </c>
      <c r="D141">
        <v>1560.5233966364</v>
      </c>
      <c r="E141">
        <v>1540.4924284883</v>
      </c>
      <c r="F141">
        <v>1550.5237027176</v>
      </c>
      <c r="G141">
        <v>1560.1589155118</v>
      </c>
      <c r="H141">
        <v>1540.701948005</v>
      </c>
      <c r="I141">
        <v>1550.5131411855</v>
      </c>
      <c r="J141">
        <v>1560.3629235681</v>
      </c>
    </row>
    <row r="142" spans="1:10">
      <c r="A142" t="s">
        <v>1184</v>
      </c>
      <c r="B142">
        <v>1540.368094454</v>
      </c>
      <c r="C142">
        <v>1550.3764278357</v>
      </c>
      <c r="D142">
        <v>1560.5233966364</v>
      </c>
      <c r="E142">
        <v>1540.4910771902</v>
      </c>
      <c r="F142">
        <v>1550.5213567602</v>
      </c>
      <c r="G142">
        <v>1560.1595097979</v>
      </c>
      <c r="H142">
        <v>1540.7013684497</v>
      </c>
      <c r="I142">
        <v>1550.5135312178</v>
      </c>
      <c r="J142">
        <v>1560.3633205079</v>
      </c>
    </row>
    <row r="143" spans="1:10">
      <c r="A143" t="s">
        <v>1185</v>
      </c>
      <c r="B143">
        <v>1540.366550902</v>
      </c>
      <c r="C143">
        <v>1550.376232854</v>
      </c>
      <c r="D143">
        <v>1560.5235941787</v>
      </c>
      <c r="E143">
        <v>1540.4903034032</v>
      </c>
      <c r="F143">
        <v>1550.5170529889</v>
      </c>
      <c r="G143">
        <v>1560.1593123477</v>
      </c>
      <c r="H143">
        <v>1540.7013684497</v>
      </c>
      <c r="I143">
        <v>1550.5170529889</v>
      </c>
      <c r="J143">
        <v>1560.3625285648</v>
      </c>
    </row>
    <row r="144" spans="1:10">
      <c r="A144" t="s">
        <v>1186</v>
      </c>
      <c r="B144">
        <v>1540.3688662312</v>
      </c>
      <c r="C144">
        <v>1550.3770146926</v>
      </c>
      <c r="D144">
        <v>1560.522802073</v>
      </c>
      <c r="E144">
        <v>1540.4926209918</v>
      </c>
      <c r="F144">
        <v>1550.5231157496</v>
      </c>
      <c r="G144">
        <v>1560.1593123477</v>
      </c>
      <c r="H144">
        <v>1540.701948005</v>
      </c>
      <c r="I144">
        <v>1550.5139231622</v>
      </c>
      <c r="J144">
        <v>1560.3611421824</v>
      </c>
    </row>
    <row r="145" spans="1:10">
      <c r="A145" t="s">
        <v>1187</v>
      </c>
      <c r="B145">
        <v>1540.3673226776</v>
      </c>
      <c r="C145">
        <v>1550.3756459976</v>
      </c>
      <c r="D145">
        <v>1560.5247833072</v>
      </c>
      <c r="E145">
        <v>1540.4930078864</v>
      </c>
      <c r="F145">
        <v>1550.5217467967</v>
      </c>
      <c r="G145">
        <v>1560.1587180617</v>
      </c>
      <c r="H145">
        <v>1540.7013684497</v>
      </c>
      <c r="I145">
        <v>1550.5152921014</v>
      </c>
      <c r="J145">
        <v>1560.3613396836</v>
      </c>
    </row>
    <row r="146" spans="1:10">
      <c r="A146" t="s">
        <v>1188</v>
      </c>
      <c r="B146">
        <v>1540.366743374</v>
      </c>
      <c r="C146">
        <v>1550.3760378723</v>
      </c>
      <c r="D146">
        <v>1560.5237917211</v>
      </c>
      <c r="E146">
        <v>1540.4914621967</v>
      </c>
      <c r="F146">
        <v>1550.520769794</v>
      </c>
      <c r="G146">
        <v>1560.1579263264</v>
      </c>
      <c r="H146">
        <v>1540.7007888948</v>
      </c>
      <c r="I146">
        <v>1550.5141181786</v>
      </c>
      <c r="J146">
        <v>1560.3609427449</v>
      </c>
    </row>
    <row r="147" spans="1:10">
      <c r="A147" t="s">
        <v>1189</v>
      </c>
      <c r="B147">
        <v>1540.368094454</v>
      </c>
      <c r="C147">
        <v>1550.3777984436</v>
      </c>
      <c r="D147">
        <v>1560.5231971574</v>
      </c>
      <c r="E147">
        <v>1540.4924284883</v>
      </c>
      <c r="F147">
        <v>1550.522920731</v>
      </c>
      <c r="G147">
        <v>1560.1610932727</v>
      </c>
      <c r="H147">
        <v>1540.6994372312</v>
      </c>
      <c r="I147">
        <v>1550.5143151068</v>
      </c>
      <c r="J147">
        <v>1560.3633205079</v>
      </c>
    </row>
    <row r="148" spans="1:10">
      <c r="A148" t="s">
        <v>1190</v>
      </c>
      <c r="B148">
        <v>1540.366743374</v>
      </c>
      <c r="C148">
        <v>1550.37760155</v>
      </c>
      <c r="D148">
        <v>1560.5229996152</v>
      </c>
      <c r="E148">
        <v>1540.4914621967</v>
      </c>
      <c r="F148">
        <v>1550.5221387452</v>
      </c>
      <c r="G148">
        <v>1560.1585206118</v>
      </c>
      <c r="H148">
        <v>1540.700016785</v>
      </c>
      <c r="I148">
        <v>1550.5135312178</v>
      </c>
      <c r="J148">
        <v>1560.3623310633</v>
      </c>
    </row>
    <row r="149" spans="1:10">
      <c r="A149" t="s">
        <v>1191</v>
      </c>
      <c r="B149">
        <v>1540.3669358462</v>
      </c>
      <c r="C149">
        <v>1550.3756459976</v>
      </c>
      <c r="D149">
        <v>1560.5243862852</v>
      </c>
      <c r="E149">
        <v>1540.4918490906</v>
      </c>
      <c r="F149">
        <v>1550.524484705</v>
      </c>
      <c r="G149">
        <v>1560.1585206118</v>
      </c>
      <c r="H149">
        <v>1540.7013684497</v>
      </c>
      <c r="I149">
        <v>1550.5158790634</v>
      </c>
      <c r="J149">
        <v>1560.361934124</v>
      </c>
    </row>
    <row r="150" spans="1:10">
      <c r="A150" t="s">
        <v>1192</v>
      </c>
      <c r="B150">
        <v>1540.3677095092</v>
      </c>
      <c r="C150">
        <v>1550.376232854</v>
      </c>
      <c r="D150">
        <v>1560.5243862852</v>
      </c>
      <c r="E150">
        <v>1540.4914621967</v>
      </c>
      <c r="F150">
        <v>1550.5158790634</v>
      </c>
      <c r="G150">
        <v>1560.1605009211</v>
      </c>
      <c r="H150">
        <v>1540.7013684497</v>
      </c>
      <c r="I150">
        <v>1550.5125542255</v>
      </c>
      <c r="J150">
        <v>1560.3627260664</v>
      </c>
    </row>
    <row r="151" spans="1:10">
      <c r="A151" t="s">
        <v>1193</v>
      </c>
      <c r="B151">
        <v>1540.3671302054</v>
      </c>
      <c r="C151">
        <v>1550.3756459976</v>
      </c>
      <c r="D151">
        <v>1560.522802073</v>
      </c>
      <c r="E151">
        <v>1540.4899183973</v>
      </c>
      <c r="F151">
        <v>1550.5246816359</v>
      </c>
      <c r="G151">
        <v>1560.1587180617</v>
      </c>
      <c r="H151">
        <v>1540.7013684497</v>
      </c>
      <c r="I151">
        <v>1550.5141181786</v>
      </c>
      <c r="J151">
        <v>1560.361934124</v>
      </c>
    </row>
    <row r="152" spans="1:10">
      <c r="A152" t="s">
        <v>1194</v>
      </c>
      <c r="B152">
        <v>1540.3690605909</v>
      </c>
      <c r="C152">
        <v>1550.3760378723</v>
      </c>
      <c r="D152">
        <v>1560.5245838278</v>
      </c>
      <c r="E152">
        <v>1540.4918490906</v>
      </c>
      <c r="F152">
        <v>1550.5141181786</v>
      </c>
      <c r="G152">
        <v>1560.1589155118</v>
      </c>
      <c r="H152">
        <v>1540.7007888948</v>
      </c>
      <c r="I152">
        <v>1550.515487118</v>
      </c>
      <c r="J152">
        <v>1560.3637174478</v>
      </c>
    </row>
    <row r="153" spans="1:10">
      <c r="A153" t="s">
        <v>1195</v>
      </c>
      <c r="B153">
        <v>1540.3673226776</v>
      </c>
      <c r="C153">
        <v>1550.3752560347</v>
      </c>
      <c r="D153">
        <v>1560.5233966364</v>
      </c>
      <c r="E153">
        <v>1540.4916547</v>
      </c>
      <c r="F153">
        <v>1550.5203778461</v>
      </c>
      <c r="G153">
        <v>1560.1575294911</v>
      </c>
      <c r="H153">
        <v>1540.7013684497</v>
      </c>
      <c r="I153">
        <v>1550.5150970847</v>
      </c>
      <c r="J153">
        <v>1560.3615371849</v>
      </c>
    </row>
    <row r="154" spans="1:10">
      <c r="A154" t="s">
        <v>1196</v>
      </c>
      <c r="B154">
        <v>1540.3688662312</v>
      </c>
      <c r="C154">
        <v>1550.3744722863</v>
      </c>
      <c r="D154">
        <v>1560.5247833072</v>
      </c>
      <c r="E154">
        <v>1540.4933928938</v>
      </c>
      <c r="F154">
        <v>1550.520769794</v>
      </c>
      <c r="G154">
        <v>1560.1581237762</v>
      </c>
      <c r="H154">
        <v>1540.7005963393</v>
      </c>
      <c r="I154">
        <v>1550.5121622818</v>
      </c>
      <c r="J154">
        <v>1560.3613396836</v>
      </c>
    </row>
    <row r="155" spans="1:10">
      <c r="A155" t="s">
        <v>1197</v>
      </c>
      <c r="B155">
        <v>1540.368094454</v>
      </c>
      <c r="C155">
        <v>1550.3777984436</v>
      </c>
      <c r="D155">
        <v>1560.5224050521</v>
      </c>
      <c r="E155">
        <v>1540.4910771902</v>
      </c>
      <c r="F155">
        <v>1550.5192039156</v>
      </c>
      <c r="G155">
        <v>1560.1579263264</v>
      </c>
      <c r="H155">
        <v>1540.7005963393</v>
      </c>
      <c r="I155">
        <v>1550.5178349696</v>
      </c>
      <c r="J155">
        <v>1560.3613396836</v>
      </c>
    </row>
    <row r="156" spans="1:10">
      <c r="A156" t="s">
        <v>1198</v>
      </c>
      <c r="B156">
        <v>1540.368094454</v>
      </c>
      <c r="C156">
        <v>1550.3756459976</v>
      </c>
      <c r="D156">
        <v>1560.5214154057</v>
      </c>
      <c r="E156">
        <v>1540.492041594</v>
      </c>
      <c r="F156">
        <v>1550.5231157496</v>
      </c>
      <c r="G156">
        <v>1560.1587180617</v>
      </c>
      <c r="H156">
        <v>1540.701948005</v>
      </c>
      <c r="I156">
        <v>1550.5127492415</v>
      </c>
      <c r="J156">
        <v>1560.361934124</v>
      </c>
    </row>
    <row r="157" spans="1:10">
      <c r="A157" t="s">
        <v>1199</v>
      </c>
      <c r="B157">
        <v>1540.3673226776</v>
      </c>
      <c r="C157">
        <v>1550.3742773051</v>
      </c>
      <c r="D157">
        <v>1560.5224050521</v>
      </c>
      <c r="E157">
        <v>1540.4914621967</v>
      </c>
      <c r="F157">
        <v>1550.5147051397</v>
      </c>
      <c r="G157">
        <v>1560.1585206118</v>
      </c>
      <c r="H157">
        <v>1540.703299673</v>
      </c>
      <c r="I157">
        <v>1550.5139231622</v>
      </c>
      <c r="J157">
        <v>1560.3625285648</v>
      </c>
    </row>
    <row r="158" spans="1:10">
      <c r="A158" t="s">
        <v>1200</v>
      </c>
      <c r="B158">
        <v>1540.3673226776</v>
      </c>
      <c r="C158">
        <v>1550.3756459976</v>
      </c>
      <c r="D158">
        <v>1560.5243862852</v>
      </c>
      <c r="E158">
        <v>1540.492041594</v>
      </c>
      <c r="F158">
        <v>1550.520769794</v>
      </c>
      <c r="G158">
        <v>1560.1599066342</v>
      </c>
      <c r="H158">
        <v>1540.7013684497</v>
      </c>
      <c r="I158">
        <v>1550.5141181786</v>
      </c>
      <c r="J158">
        <v>1560.3623310633</v>
      </c>
    </row>
    <row r="159" spans="1:10">
      <c r="A159" t="s">
        <v>1201</v>
      </c>
      <c r="B159">
        <v>1540.3671302054</v>
      </c>
      <c r="C159">
        <v>1550.3750591417</v>
      </c>
      <c r="D159">
        <v>1560.5237917211</v>
      </c>
      <c r="E159">
        <v>1540.4912696934</v>
      </c>
      <c r="F159">
        <v>1550.5174430232</v>
      </c>
      <c r="G159">
        <v>1560.1585206118</v>
      </c>
      <c r="H159">
        <v>1540.7013684497</v>
      </c>
      <c r="I159">
        <v>1550.5135312178</v>
      </c>
      <c r="J159">
        <v>1560.3625285648</v>
      </c>
    </row>
    <row r="160" spans="1:10">
      <c r="A160" t="s">
        <v>1202</v>
      </c>
      <c r="B160">
        <v>1540.368481286</v>
      </c>
      <c r="C160">
        <v>1550.377406568</v>
      </c>
      <c r="D160">
        <v>1560.5231971574</v>
      </c>
      <c r="E160">
        <v>1540.4922340975</v>
      </c>
      <c r="F160">
        <v>1550.5246816359</v>
      </c>
      <c r="G160">
        <v>1560.1585206118</v>
      </c>
      <c r="H160">
        <v>1540.7013684497</v>
      </c>
      <c r="I160">
        <v>1550.516271009</v>
      </c>
      <c r="J160">
        <v>1560.3613396836</v>
      </c>
    </row>
    <row r="161" spans="1:10">
      <c r="A161" t="s">
        <v>1203</v>
      </c>
      <c r="B161">
        <v>1540.3671302054</v>
      </c>
      <c r="C161">
        <v>1550.3768197108</v>
      </c>
      <c r="D161">
        <v>1560.5226025941</v>
      </c>
      <c r="E161">
        <v>1540.4918490906</v>
      </c>
      <c r="F161">
        <v>1550.5252686051</v>
      </c>
      <c r="G161">
        <v>1560.1591129618</v>
      </c>
      <c r="H161">
        <v>1540.7013684497</v>
      </c>
      <c r="I161">
        <v>1550.5129442575</v>
      </c>
      <c r="J161">
        <v>1560.3625285648</v>
      </c>
    </row>
    <row r="162" spans="1:10">
      <c r="A162" t="s">
        <v>1204</v>
      </c>
      <c r="B162">
        <v>1540.3661640709</v>
      </c>
      <c r="C162">
        <v>1550.3760378723</v>
      </c>
      <c r="D162">
        <v>1560.522802073</v>
      </c>
      <c r="E162">
        <v>1540.4904977935</v>
      </c>
      <c r="F162">
        <v>1550.5233126802</v>
      </c>
      <c r="G162">
        <v>1560.1575294911</v>
      </c>
      <c r="H162">
        <v>1540.7005963393</v>
      </c>
      <c r="I162">
        <v>1550.516271009</v>
      </c>
      <c r="J162">
        <v>1560.3627260664</v>
      </c>
    </row>
    <row r="163" spans="1:10">
      <c r="A163" t="s">
        <v>1205</v>
      </c>
      <c r="B163">
        <v>1540.3682869265</v>
      </c>
      <c r="C163">
        <v>1550.3760378723</v>
      </c>
      <c r="D163">
        <v>1560.5233966364</v>
      </c>
      <c r="E163">
        <v>1540.4918490906</v>
      </c>
      <c r="F163">
        <v>1550.5240946672</v>
      </c>
      <c r="G163">
        <v>1560.1595097979</v>
      </c>
      <c r="H163">
        <v>1540.7013684497</v>
      </c>
      <c r="I163">
        <v>1550.515487118</v>
      </c>
      <c r="J163">
        <v>1560.3613396836</v>
      </c>
    </row>
    <row r="164" spans="1:10">
      <c r="A164" t="s">
        <v>1206</v>
      </c>
      <c r="B164">
        <v>1540.366550902</v>
      </c>
      <c r="C164">
        <v>1550.37760155</v>
      </c>
      <c r="D164">
        <v>1560.5235941787</v>
      </c>
      <c r="E164">
        <v>1540.4928134954</v>
      </c>
      <c r="F164">
        <v>1550.5211598302</v>
      </c>
      <c r="G164">
        <v>1560.1593123477</v>
      </c>
      <c r="H164">
        <v>1540.701948005</v>
      </c>
      <c r="I164">
        <v>1550.5158790634</v>
      </c>
      <c r="J164">
        <v>1560.3615371849</v>
      </c>
    </row>
    <row r="165" spans="1:10">
      <c r="A165" t="s">
        <v>1207</v>
      </c>
      <c r="B165">
        <v>1540.3679019816</v>
      </c>
      <c r="C165">
        <v>1550.3764278357</v>
      </c>
      <c r="D165">
        <v>1560.522802073</v>
      </c>
      <c r="E165">
        <v>1540.4928134954</v>
      </c>
      <c r="F165">
        <v>1550.5194008452</v>
      </c>
      <c r="G165">
        <v>1560.1595097979</v>
      </c>
      <c r="H165">
        <v>1540.7025275607</v>
      </c>
      <c r="I165">
        <v>1550.5141181786</v>
      </c>
      <c r="J165">
        <v>1560.3607452437</v>
      </c>
    </row>
    <row r="166" spans="1:10">
      <c r="A166" t="s">
        <v>1208</v>
      </c>
      <c r="B166">
        <v>1540.3677095092</v>
      </c>
      <c r="C166">
        <v>1550.3754510161</v>
      </c>
      <c r="D166">
        <v>1560.5229996152</v>
      </c>
      <c r="E166">
        <v>1540.4922340975</v>
      </c>
      <c r="F166">
        <v>1550.515487118</v>
      </c>
      <c r="G166">
        <v>1560.1579263264</v>
      </c>
      <c r="H166">
        <v>1540.7005963393</v>
      </c>
      <c r="I166">
        <v>1550.5129442575</v>
      </c>
      <c r="J166">
        <v>1560.3615371849</v>
      </c>
    </row>
    <row r="167" spans="1:10">
      <c r="A167" t="s">
        <v>1209</v>
      </c>
      <c r="B167">
        <v>1540.3657772401</v>
      </c>
      <c r="C167">
        <v>1550.376232854</v>
      </c>
      <c r="D167">
        <v>1560.5233966364</v>
      </c>
      <c r="E167">
        <v>1540.4914621967</v>
      </c>
      <c r="F167">
        <v>1550.5158790634</v>
      </c>
      <c r="G167">
        <v>1560.1595097979</v>
      </c>
      <c r="H167">
        <v>1540.7013684497</v>
      </c>
      <c r="I167">
        <v>1550.5139231622</v>
      </c>
      <c r="J167">
        <v>1560.3615371849</v>
      </c>
    </row>
    <row r="168" spans="1:10">
      <c r="A168" t="s">
        <v>1210</v>
      </c>
      <c r="B168">
        <v>1540.3677095092</v>
      </c>
      <c r="C168">
        <v>1550.3752560347</v>
      </c>
      <c r="D168">
        <v>1560.5251783926</v>
      </c>
      <c r="E168">
        <v>1540.4918490906</v>
      </c>
      <c r="F168">
        <v>1550.5209648121</v>
      </c>
      <c r="G168">
        <v>1560.1583212261</v>
      </c>
      <c r="H168">
        <v>1540.7027201167</v>
      </c>
      <c r="I168">
        <v>1550.513728146</v>
      </c>
      <c r="J168">
        <v>1560.3615371849</v>
      </c>
    </row>
    <row r="169" spans="1:10">
      <c r="A169" t="s">
        <v>1211</v>
      </c>
      <c r="B169">
        <v>1540.3669358462</v>
      </c>
      <c r="C169">
        <v>1550.3750591417</v>
      </c>
      <c r="D169">
        <v>1560.5257729578</v>
      </c>
      <c r="E169">
        <v>1540.4922340975</v>
      </c>
      <c r="F169">
        <v>1550.5233126802</v>
      </c>
      <c r="G169">
        <v>1560.1597072481</v>
      </c>
      <c r="H169">
        <v>1540.7005963393</v>
      </c>
      <c r="I169">
        <v>1550.515487118</v>
      </c>
      <c r="J169">
        <v>1560.3633205079</v>
      </c>
    </row>
    <row r="170" spans="1:10">
      <c r="A170" t="s">
        <v>1212</v>
      </c>
      <c r="B170">
        <v>1540.3677095092</v>
      </c>
      <c r="C170">
        <v>1550.3772115861</v>
      </c>
      <c r="D170">
        <v>1560.5224050521</v>
      </c>
      <c r="E170">
        <v>1540.4912696934</v>
      </c>
      <c r="F170">
        <v>1550.522920731</v>
      </c>
      <c r="G170">
        <v>1560.1599066342</v>
      </c>
      <c r="H170">
        <v>1540.701948005</v>
      </c>
      <c r="I170">
        <v>1550.5156840467</v>
      </c>
      <c r="J170">
        <v>1560.3629235681</v>
      </c>
    </row>
    <row r="171" spans="1:10">
      <c r="A171" t="s">
        <v>1213</v>
      </c>
      <c r="B171">
        <v>1540.3679019816</v>
      </c>
      <c r="C171">
        <v>1550.3756459976</v>
      </c>
      <c r="D171">
        <v>1560.5237917211</v>
      </c>
      <c r="E171">
        <v>1540.4924284883</v>
      </c>
      <c r="F171">
        <v>1550.5195958629</v>
      </c>
      <c r="G171">
        <v>1560.1579263264</v>
      </c>
      <c r="H171">
        <v>1540.7005963393</v>
      </c>
      <c r="I171">
        <v>1550.5156840467</v>
      </c>
      <c r="J171">
        <v>1560.3639149497</v>
      </c>
    </row>
    <row r="172" spans="1:10">
      <c r="A172" t="s">
        <v>1214</v>
      </c>
      <c r="B172">
        <v>1540.3682869265</v>
      </c>
      <c r="C172">
        <v>1550.3742773051</v>
      </c>
      <c r="D172">
        <v>1560.522009968</v>
      </c>
      <c r="E172">
        <v>1540.4926209918</v>
      </c>
      <c r="F172">
        <v>1550.5211598302</v>
      </c>
      <c r="G172">
        <v>1560.1577269408</v>
      </c>
      <c r="H172">
        <v>1540.7013684497</v>
      </c>
      <c r="I172">
        <v>1550.5147051397</v>
      </c>
      <c r="J172">
        <v>1560.3603483053</v>
      </c>
    </row>
    <row r="173" spans="1:10">
      <c r="A173" t="s">
        <v>1215</v>
      </c>
      <c r="B173">
        <v>1540.3673226776</v>
      </c>
      <c r="C173">
        <v>1550.376624729</v>
      </c>
      <c r="D173">
        <v>1560.5226025941</v>
      </c>
      <c r="E173">
        <v>1540.4906902966</v>
      </c>
      <c r="F173">
        <v>1550.5166610429</v>
      </c>
      <c r="G173">
        <v>1560.1583212261</v>
      </c>
      <c r="H173">
        <v>1540.7007888948</v>
      </c>
      <c r="I173">
        <v>1550.5141181786</v>
      </c>
      <c r="J173">
        <v>1560.3621316255</v>
      </c>
    </row>
    <row r="174" spans="1:10">
      <c r="A174" t="s">
        <v>1216</v>
      </c>
      <c r="B174">
        <v>1540.365971599</v>
      </c>
      <c r="C174">
        <v>1550.3752560347</v>
      </c>
      <c r="D174">
        <v>1560.5235941787</v>
      </c>
      <c r="E174">
        <v>1540.4924284883</v>
      </c>
      <c r="F174">
        <v>1550.5182269162</v>
      </c>
      <c r="G174">
        <v>1560.1593123477</v>
      </c>
      <c r="H174">
        <v>1540.7013684497</v>
      </c>
      <c r="I174">
        <v>1550.513728146</v>
      </c>
      <c r="J174">
        <v>1560.3603483053</v>
      </c>
    </row>
    <row r="175" spans="1:10">
      <c r="A175" t="s">
        <v>1217</v>
      </c>
      <c r="B175">
        <v>1540.3661640709</v>
      </c>
      <c r="C175">
        <v>1550.37760155</v>
      </c>
      <c r="D175">
        <v>1560.52220751</v>
      </c>
      <c r="E175">
        <v>1540.4912696934</v>
      </c>
      <c r="F175">
        <v>1550.5178349696</v>
      </c>
      <c r="G175">
        <v>1560.1567377569</v>
      </c>
      <c r="H175">
        <v>1540.701948005</v>
      </c>
      <c r="I175">
        <v>1550.5139231622</v>
      </c>
      <c r="J175">
        <v>1560.3605477426</v>
      </c>
    </row>
    <row r="176" spans="1:10">
      <c r="A176" t="s">
        <v>1218</v>
      </c>
      <c r="B176">
        <v>1540.3669358462</v>
      </c>
      <c r="C176">
        <v>1550.3768197108</v>
      </c>
      <c r="D176">
        <v>1560.5224050521</v>
      </c>
      <c r="E176">
        <v>1540.4908827997</v>
      </c>
      <c r="F176">
        <v>1550.5272245349</v>
      </c>
      <c r="G176">
        <v>1560.1591129618</v>
      </c>
      <c r="H176">
        <v>1540.7007888948</v>
      </c>
      <c r="I176">
        <v>1550.5141181786</v>
      </c>
      <c r="J176">
        <v>1560.3609427449</v>
      </c>
    </row>
    <row r="177" spans="1:10">
      <c r="A177" t="s">
        <v>1219</v>
      </c>
      <c r="B177">
        <v>1540.3677095092</v>
      </c>
      <c r="C177">
        <v>1550.3744722863</v>
      </c>
      <c r="D177">
        <v>1560.5229996152</v>
      </c>
      <c r="E177">
        <v>1540.4914621967</v>
      </c>
      <c r="F177">
        <v>1550.522920731</v>
      </c>
      <c r="G177">
        <v>1560.1585206118</v>
      </c>
      <c r="H177">
        <v>1540.701948005</v>
      </c>
      <c r="I177">
        <v>1550.5117722502</v>
      </c>
      <c r="J177">
        <v>1560.36431189</v>
      </c>
    </row>
    <row r="178" spans="1:10">
      <c r="A178" t="s">
        <v>1220</v>
      </c>
      <c r="B178">
        <v>1540.368094454</v>
      </c>
      <c r="C178">
        <v>1550.3777984436</v>
      </c>
      <c r="D178">
        <v>1560.5235941787</v>
      </c>
      <c r="E178">
        <v>1540.492041594</v>
      </c>
      <c r="F178">
        <v>1550.5215517784</v>
      </c>
      <c r="G178">
        <v>1560.1593123477</v>
      </c>
      <c r="H178">
        <v>1540.7007888948</v>
      </c>
      <c r="I178">
        <v>1550.5150970847</v>
      </c>
      <c r="J178">
        <v>1560.3623310633</v>
      </c>
    </row>
    <row r="179" spans="1:10">
      <c r="A179" t="s">
        <v>1221</v>
      </c>
      <c r="B179">
        <v>1540.3675151499</v>
      </c>
      <c r="C179">
        <v>1550.376232854</v>
      </c>
      <c r="D179">
        <v>1560.5233966364</v>
      </c>
      <c r="E179">
        <v>1540.4912696934</v>
      </c>
      <c r="F179">
        <v>1550.5231157496</v>
      </c>
      <c r="G179">
        <v>1560.1587180617</v>
      </c>
      <c r="H179">
        <v>1540.7013684497</v>
      </c>
      <c r="I179">
        <v>1550.5158790634</v>
      </c>
      <c r="J179">
        <v>1560.361934124</v>
      </c>
    </row>
    <row r="180" spans="1:10">
      <c r="A180" t="s">
        <v>1222</v>
      </c>
      <c r="B180">
        <v>1540.3669358462</v>
      </c>
      <c r="C180">
        <v>1550.3756459976</v>
      </c>
      <c r="D180">
        <v>1560.5239912002</v>
      </c>
      <c r="E180">
        <v>1540.4922340975</v>
      </c>
      <c r="F180">
        <v>1550.5197908807</v>
      </c>
      <c r="G180">
        <v>1560.1583212261</v>
      </c>
      <c r="H180">
        <v>1540.7007888948</v>
      </c>
      <c r="I180">
        <v>1550.5147051397</v>
      </c>
      <c r="J180">
        <v>1560.3615371849</v>
      </c>
    </row>
    <row r="181" spans="1:10">
      <c r="A181" t="s">
        <v>1223</v>
      </c>
      <c r="B181">
        <v>1540.366743374</v>
      </c>
      <c r="C181">
        <v>1550.3770146926</v>
      </c>
      <c r="D181">
        <v>1560.5229996152</v>
      </c>
      <c r="E181">
        <v>1540.4926209918</v>
      </c>
      <c r="F181">
        <v>1550.527811506</v>
      </c>
      <c r="G181">
        <v>1560.1593123477</v>
      </c>
      <c r="H181">
        <v>1540.7005963393</v>
      </c>
      <c r="I181">
        <v>1550.5133362016</v>
      </c>
      <c r="J181">
        <v>1560.3609427449</v>
      </c>
    </row>
    <row r="182" spans="1:10">
      <c r="A182" t="s">
        <v>1224</v>
      </c>
      <c r="B182">
        <v>1540.3679019816</v>
      </c>
      <c r="C182">
        <v>1550.3772115861</v>
      </c>
      <c r="D182">
        <v>1560.5235941787</v>
      </c>
      <c r="E182">
        <v>1540.4924284883</v>
      </c>
      <c r="F182">
        <v>1550.5215517784</v>
      </c>
      <c r="G182">
        <v>1560.1612926591</v>
      </c>
      <c r="H182">
        <v>1540.701948005</v>
      </c>
      <c r="I182">
        <v>1550.5143151068</v>
      </c>
      <c r="J182">
        <v>1560.3629235681</v>
      </c>
    </row>
    <row r="183" spans="1:10">
      <c r="A183" t="s">
        <v>1225</v>
      </c>
      <c r="B183">
        <v>1540.366743374</v>
      </c>
      <c r="C183">
        <v>1550.3760378723</v>
      </c>
      <c r="D183">
        <v>1560.5224050521</v>
      </c>
      <c r="E183">
        <v>1540.4914621967</v>
      </c>
      <c r="F183">
        <v>1550.5227257125</v>
      </c>
      <c r="G183">
        <v>1560.1597072481</v>
      </c>
      <c r="H183">
        <v>1540.7007888948</v>
      </c>
      <c r="I183">
        <v>1550.5149020682</v>
      </c>
      <c r="J183">
        <v>1560.3613396836</v>
      </c>
    </row>
    <row r="184" spans="1:10">
      <c r="A184" t="s">
        <v>1226</v>
      </c>
      <c r="B184">
        <v>1540.3673226776</v>
      </c>
      <c r="C184">
        <v>1550.3764278357</v>
      </c>
      <c r="D184">
        <v>1560.5231971574</v>
      </c>
      <c r="E184">
        <v>1540.4910771902</v>
      </c>
      <c r="F184">
        <v>1550.5199858985</v>
      </c>
      <c r="G184">
        <v>1560.1577269408</v>
      </c>
      <c r="H184">
        <v>1540.6986651227</v>
      </c>
      <c r="I184">
        <v>1550.5149020682</v>
      </c>
      <c r="J184">
        <v>1560.361934124</v>
      </c>
    </row>
    <row r="185" spans="1:10">
      <c r="A185" t="s">
        <v>1227</v>
      </c>
      <c r="B185">
        <v>1540.3675151499</v>
      </c>
      <c r="C185">
        <v>1550.3768197108</v>
      </c>
      <c r="D185">
        <v>1560.5218104894</v>
      </c>
      <c r="E185">
        <v>1540.492041594</v>
      </c>
      <c r="F185">
        <v>1550.5246816359</v>
      </c>
      <c r="G185">
        <v>1560.1591129618</v>
      </c>
      <c r="H185">
        <v>1540.7005963393</v>
      </c>
      <c r="I185">
        <v>1550.5149020682</v>
      </c>
      <c r="J185">
        <v>1560.361934124</v>
      </c>
    </row>
    <row r="186" spans="1:10">
      <c r="A186" t="s">
        <v>1228</v>
      </c>
      <c r="B186">
        <v>1540.365971599</v>
      </c>
      <c r="C186">
        <v>1550.3768197108</v>
      </c>
      <c r="D186">
        <v>1560.522802073</v>
      </c>
      <c r="E186">
        <v>1540.4906902966</v>
      </c>
      <c r="F186">
        <v>1550.5287885176</v>
      </c>
      <c r="G186">
        <v>1560.1587180617</v>
      </c>
      <c r="H186">
        <v>1540.7007888948</v>
      </c>
      <c r="I186">
        <v>1550.5150970847</v>
      </c>
      <c r="J186">
        <v>1560.361934124</v>
      </c>
    </row>
    <row r="187" spans="1:10">
      <c r="A187" t="s">
        <v>1229</v>
      </c>
      <c r="B187">
        <v>1540.3677095092</v>
      </c>
      <c r="C187">
        <v>1550.3781884078</v>
      </c>
      <c r="D187">
        <v>1560.5231971574</v>
      </c>
      <c r="E187">
        <v>1540.4918490906</v>
      </c>
      <c r="F187">
        <v>1550.5209648121</v>
      </c>
      <c r="G187">
        <v>1560.1597072481</v>
      </c>
      <c r="H187">
        <v>1540.7007888948</v>
      </c>
      <c r="I187">
        <v>1550.513728146</v>
      </c>
      <c r="J187">
        <v>1560.3623310633</v>
      </c>
    </row>
    <row r="188" spans="1:10">
      <c r="A188" t="s">
        <v>1230</v>
      </c>
      <c r="B188">
        <v>1540.3653922964</v>
      </c>
      <c r="C188">
        <v>1550.3764278357</v>
      </c>
      <c r="D188">
        <v>1560.5231971574</v>
      </c>
      <c r="E188">
        <v>1540.4914621967</v>
      </c>
      <c r="F188">
        <v>1550.5272245349</v>
      </c>
      <c r="G188">
        <v>1560.1608958221</v>
      </c>
      <c r="H188">
        <v>1540.7005963393</v>
      </c>
      <c r="I188">
        <v>1550.515487118</v>
      </c>
      <c r="J188">
        <v>1560.3637174478</v>
      </c>
    </row>
    <row r="189" spans="1:10">
      <c r="A189" t="s">
        <v>1231</v>
      </c>
      <c r="B189">
        <v>1540.3673226776</v>
      </c>
      <c r="C189">
        <v>1550.377406568</v>
      </c>
      <c r="D189">
        <v>1560.5237917211</v>
      </c>
      <c r="E189">
        <v>1540.4930078864</v>
      </c>
      <c r="F189">
        <v>1550.5233126802</v>
      </c>
      <c r="G189">
        <v>1560.1585206118</v>
      </c>
      <c r="H189">
        <v>1540.7005963393</v>
      </c>
      <c r="I189">
        <v>1550.5141181786</v>
      </c>
      <c r="J189">
        <v>1560.361934124</v>
      </c>
    </row>
    <row r="190" spans="1:10">
      <c r="A190" t="s">
        <v>1232</v>
      </c>
      <c r="B190">
        <v>1540.3679019816</v>
      </c>
      <c r="C190">
        <v>1550.3777984436</v>
      </c>
      <c r="D190">
        <v>1560.5224050521</v>
      </c>
      <c r="E190">
        <v>1540.4928134954</v>
      </c>
      <c r="F190">
        <v>1550.5237027176</v>
      </c>
      <c r="G190">
        <v>1560.1585206118</v>
      </c>
      <c r="H190">
        <v>1540.7025275607</v>
      </c>
      <c r="I190">
        <v>1550.517248006</v>
      </c>
      <c r="J190">
        <v>1560.361934124</v>
      </c>
    </row>
    <row r="191" spans="1:10">
      <c r="A191" t="s">
        <v>1233</v>
      </c>
      <c r="B191">
        <v>1540.366743374</v>
      </c>
      <c r="C191">
        <v>1550.3758428908</v>
      </c>
      <c r="D191">
        <v>1560.5231971574</v>
      </c>
      <c r="E191">
        <v>1540.4904977935</v>
      </c>
      <c r="F191">
        <v>1550.5195958629</v>
      </c>
      <c r="G191">
        <v>1560.1577269408</v>
      </c>
      <c r="H191">
        <v>1540.701948005</v>
      </c>
      <c r="I191">
        <v>1550.513728146</v>
      </c>
      <c r="J191">
        <v>1560.361934124</v>
      </c>
    </row>
    <row r="192" spans="1:10">
      <c r="A192" t="s">
        <v>1234</v>
      </c>
      <c r="B192">
        <v>1540.368094454</v>
      </c>
      <c r="C192">
        <v>1550.3770146926</v>
      </c>
      <c r="D192">
        <v>1560.5229996152</v>
      </c>
      <c r="E192">
        <v>1540.492041594</v>
      </c>
      <c r="F192">
        <v>1550.5270276034</v>
      </c>
      <c r="G192">
        <v>1560.1585206118</v>
      </c>
      <c r="H192">
        <v>1540.700016785</v>
      </c>
      <c r="I192">
        <v>1550.5152921014</v>
      </c>
      <c r="J192">
        <v>1560.3635180097</v>
      </c>
    </row>
    <row r="193" spans="1:10">
      <c r="A193" t="s">
        <v>1235</v>
      </c>
      <c r="B193">
        <v>1540.368094454</v>
      </c>
      <c r="C193">
        <v>1550.3756459976</v>
      </c>
      <c r="D193">
        <v>1560.52220751</v>
      </c>
      <c r="E193">
        <v>1540.4912696934</v>
      </c>
      <c r="F193">
        <v>1550.5195958629</v>
      </c>
      <c r="G193">
        <v>1560.1587180617</v>
      </c>
      <c r="H193">
        <v>1540.7005963393</v>
      </c>
      <c r="I193">
        <v>1550.5150970847</v>
      </c>
      <c r="J193">
        <v>1560.3623310633</v>
      </c>
    </row>
    <row r="194" spans="1:10">
      <c r="A194" t="s">
        <v>1236</v>
      </c>
      <c r="B194">
        <v>1540.3671302054</v>
      </c>
      <c r="C194">
        <v>1550.3748641604</v>
      </c>
      <c r="D194">
        <v>1560.5231971574</v>
      </c>
      <c r="E194">
        <v>1540.4928134954</v>
      </c>
      <c r="F194">
        <v>1550.5192039156</v>
      </c>
      <c r="G194">
        <v>1560.1583212261</v>
      </c>
      <c r="H194">
        <v>1540.7005963393</v>
      </c>
      <c r="I194">
        <v>1550.5131411855</v>
      </c>
      <c r="J194">
        <v>1560.3617366226</v>
      </c>
    </row>
    <row r="195" spans="1:10">
      <c r="A195" t="s">
        <v>1237</v>
      </c>
      <c r="B195">
        <v>1540.3682869265</v>
      </c>
      <c r="C195">
        <v>1550.3758428908</v>
      </c>
      <c r="D195">
        <v>1560.5212159272</v>
      </c>
      <c r="E195">
        <v>1540.4912696934</v>
      </c>
      <c r="F195">
        <v>1550.5240946672</v>
      </c>
      <c r="G195">
        <v>1560.1603015349</v>
      </c>
      <c r="H195">
        <v>1540.7007888948</v>
      </c>
      <c r="I195">
        <v>1550.5149020682</v>
      </c>
      <c r="J195">
        <v>1560.3605477426</v>
      </c>
    </row>
    <row r="196" spans="1:10">
      <c r="A196" t="s">
        <v>1238</v>
      </c>
      <c r="B196">
        <v>1540.3682869265</v>
      </c>
      <c r="C196">
        <v>1550.376232854</v>
      </c>
      <c r="D196">
        <v>1560.5229996152</v>
      </c>
      <c r="E196">
        <v>1540.4912696934</v>
      </c>
      <c r="F196">
        <v>1550.5195958629</v>
      </c>
      <c r="G196">
        <v>1560.1579263264</v>
      </c>
      <c r="H196">
        <v>1540.7013684497</v>
      </c>
      <c r="I196">
        <v>1550.513728146</v>
      </c>
      <c r="J196">
        <v>1560.36431189</v>
      </c>
    </row>
    <row r="197" spans="1:10">
      <c r="A197" t="s">
        <v>1239</v>
      </c>
      <c r="B197">
        <v>1540.3675151499</v>
      </c>
      <c r="C197">
        <v>1550.3772115861</v>
      </c>
      <c r="D197">
        <v>1560.5224050521</v>
      </c>
      <c r="E197">
        <v>1540.4916547</v>
      </c>
      <c r="F197">
        <v>1550.513728146</v>
      </c>
      <c r="G197">
        <v>1560.1585206118</v>
      </c>
      <c r="H197">
        <v>1540.7013684497</v>
      </c>
      <c r="I197">
        <v>1550.5150970847</v>
      </c>
      <c r="J197">
        <v>1560.3605477426</v>
      </c>
    </row>
    <row r="198" spans="1:10">
      <c r="A198" t="s">
        <v>1240</v>
      </c>
      <c r="B198">
        <v>1540.3675132629</v>
      </c>
      <c r="C198">
        <v>1550.377012781</v>
      </c>
      <c r="D198">
        <v>1560.5249789132</v>
      </c>
      <c r="E198">
        <v>1540.4912678061</v>
      </c>
      <c r="F198">
        <v>1550.5197889687</v>
      </c>
      <c r="G198">
        <v>1560.1601021487</v>
      </c>
      <c r="H198">
        <v>1540.7025256729</v>
      </c>
      <c r="I198">
        <v>1550.516659131</v>
      </c>
      <c r="J198">
        <v>1560.362329127</v>
      </c>
    </row>
    <row r="199" spans="1:10">
      <c r="A199" t="s">
        <v>1241</v>
      </c>
      <c r="B199">
        <v>1540.3673207906</v>
      </c>
      <c r="C199">
        <v>1550.3762309424</v>
      </c>
      <c r="D199">
        <v>1560.5206194288</v>
      </c>
      <c r="E199">
        <v>1540.4914603094</v>
      </c>
      <c r="F199">
        <v>1550.5186150391</v>
      </c>
      <c r="G199">
        <v>1560.1583192903</v>
      </c>
      <c r="H199">
        <v>1540.7027182289</v>
      </c>
      <c r="I199">
        <v>1550.5127473296</v>
      </c>
      <c r="J199">
        <v>1560.3615352486</v>
      </c>
    </row>
    <row r="200" spans="1:10">
      <c r="A200" t="s">
        <v>1242</v>
      </c>
      <c r="B200">
        <v>1540.3677076222</v>
      </c>
      <c r="C200">
        <v>1550.3748622488</v>
      </c>
      <c r="D200">
        <v>1560.5243843486</v>
      </c>
      <c r="E200">
        <v>1540.4922322102</v>
      </c>
      <c r="F200">
        <v>1550.5129423456</v>
      </c>
      <c r="G200">
        <v>1560.1599046984</v>
      </c>
      <c r="H200">
        <v>1540.7005944515</v>
      </c>
      <c r="I200">
        <v>1550.5143131949</v>
      </c>
      <c r="J200">
        <v>1560.3649043963</v>
      </c>
    </row>
    <row r="201" spans="1:10">
      <c r="A201" t="s">
        <v>1243</v>
      </c>
      <c r="B201">
        <v>1540.3680925671</v>
      </c>
      <c r="C201">
        <v>1550.37838339</v>
      </c>
      <c r="D201">
        <v>1560.5216110108</v>
      </c>
      <c r="E201">
        <v>1540.4920397067</v>
      </c>
      <c r="F201">
        <v>1550.5240927552</v>
      </c>
      <c r="G201">
        <v>1560.158716126</v>
      </c>
      <c r="H201">
        <v>1540.7005944515</v>
      </c>
      <c r="I201">
        <v>1550.5149001563</v>
      </c>
      <c r="J201">
        <v>1560.3619321877</v>
      </c>
    </row>
    <row r="202" spans="1:10">
      <c r="A202" t="s">
        <v>1244</v>
      </c>
      <c r="B202">
        <v>1540.3688643443</v>
      </c>
      <c r="C202">
        <v>1550.3742753935</v>
      </c>
      <c r="D202">
        <v>1560.5226006575</v>
      </c>
      <c r="E202">
        <v>1540.4922322102</v>
      </c>
      <c r="F202">
        <v>1550.5197889687</v>
      </c>
      <c r="G202">
        <v>1560.158913576</v>
      </c>
      <c r="H202">
        <v>1540.7013665619</v>
      </c>
      <c r="I202">
        <v>1550.511965354</v>
      </c>
      <c r="J202">
        <v>1560.3609408086</v>
      </c>
    </row>
    <row r="203" spans="1:10">
      <c r="A203" t="s">
        <v>1245</v>
      </c>
      <c r="B203">
        <v>1540.3679000946</v>
      </c>
      <c r="C203">
        <v>1550.3775996384</v>
      </c>
      <c r="D203">
        <v>1560.5228001363</v>
      </c>
      <c r="E203">
        <v>1540.4920397067</v>
      </c>
      <c r="F203">
        <v>1550.5172460941</v>
      </c>
      <c r="G203">
        <v>1560.1593104119</v>
      </c>
      <c r="H203">
        <v>1540.7019461172</v>
      </c>
      <c r="I203">
        <v>1550.5158771515</v>
      </c>
      <c r="J203">
        <v>1560.3625266285</v>
      </c>
    </row>
    <row r="204" spans="1:10">
      <c r="A204" t="s">
        <v>1246</v>
      </c>
      <c r="B204">
        <v>1540.3671283184</v>
      </c>
      <c r="C204">
        <v>1550.3756440861</v>
      </c>
      <c r="D204">
        <v>1560.5233946997</v>
      </c>
      <c r="E204">
        <v>1540.4912678061</v>
      </c>
      <c r="F204">
        <v>1550.5176380404</v>
      </c>
      <c r="G204">
        <v>1560.1575275553</v>
      </c>
      <c r="H204">
        <v>1540.7019461172</v>
      </c>
      <c r="I204">
        <v>1550.5117703383</v>
      </c>
      <c r="J204">
        <v>1560.3633185716</v>
      </c>
    </row>
    <row r="205" spans="1:10">
      <c r="A205" t="s">
        <v>1247</v>
      </c>
      <c r="B205">
        <v>1540.3688643443</v>
      </c>
      <c r="C205">
        <v>1550.3758409792</v>
      </c>
      <c r="D205">
        <v>1560.5237897844</v>
      </c>
      <c r="E205">
        <v>1540.4908809124</v>
      </c>
      <c r="F205">
        <v>1550.5211579182</v>
      </c>
      <c r="G205">
        <v>1560.1599046984</v>
      </c>
      <c r="H205">
        <v>1540.700787007</v>
      </c>
      <c r="I205">
        <v>1550.5145082113</v>
      </c>
      <c r="J205">
        <v>1560.3627241301</v>
      </c>
    </row>
    <row r="206" spans="1:10">
      <c r="A206" t="s">
        <v>1248</v>
      </c>
      <c r="B206">
        <v>1540.3671283184</v>
      </c>
      <c r="C206">
        <v>1550.3764259241</v>
      </c>
      <c r="D206">
        <v>1560.5245818911</v>
      </c>
      <c r="E206">
        <v>1540.4922322102</v>
      </c>
      <c r="F206">
        <v>1550.5213548483</v>
      </c>
      <c r="G206">
        <v>1560.1608938863</v>
      </c>
      <c r="H206">
        <v>1540.7019461172</v>
      </c>
      <c r="I206">
        <v>1550.5149001563</v>
      </c>
      <c r="J206">
        <v>1560.3615352486</v>
      </c>
    </row>
    <row r="207" spans="1:10">
      <c r="A207" t="s">
        <v>1249</v>
      </c>
      <c r="B207">
        <v>1540.3671283184</v>
      </c>
      <c r="C207">
        <v>1550.3762309424</v>
      </c>
      <c r="D207">
        <v>1560.5224031154</v>
      </c>
      <c r="E207">
        <v>1540.4918472033</v>
      </c>
      <c r="F207">
        <v>1550.5158771515</v>
      </c>
      <c r="G207">
        <v>1560.159111026</v>
      </c>
      <c r="H207">
        <v>1540.6994353434</v>
      </c>
      <c r="I207">
        <v>1550.5147032278</v>
      </c>
      <c r="J207">
        <v>1560.3613377473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1540.3636562784</v>
      </c>
      <c r="C2">
        <v>1550.3764297473</v>
      </c>
      <c r="D2">
        <v>1560.5204257606</v>
      </c>
      <c r="E2">
        <v>1540.49397418</v>
      </c>
      <c r="F2">
        <v>1550.5221406572</v>
      </c>
      <c r="G2">
        <v>1560.1585225475</v>
      </c>
      <c r="H2">
        <v>1540.7013703375</v>
      </c>
      <c r="I2">
        <v>1550.5121641937</v>
      </c>
      <c r="J2">
        <v>1560.3625305011</v>
      </c>
    </row>
    <row r="3" spans="1:10">
      <c r="A3" t="s">
        <v>1251</v>
      </c>
      <c r="B3">
        <v>1540.3648148813</v>
      </c>
      <c r="C3">
        <v>1550.3756479092</v>
      </c>
      <c r="D3">
        <v>1560.5212178639</v>
      </c>
      <c r="E3">
        <v>1540.4953254832</v>
      </c>
      <c r="F3">
        <v>1550.5199878104</v>
      </c>
      <c r="G3">
        <v>1560.1585225475</v>
      </c>
      <c r="H3">
        <v>1540.7013703375</v>
      </c>
      <c r="I3">
        <v>1550.5149039801</v>
      </c>
      <c r="J3">
        <v>1560.3619360603</v>
      </c>
    </row>
    <row r="4" spans="1:10">
      <c r="A4" t="s">
        <v>1252</v>
      </c>
      <c r="B4">
        <v>1540.3634638071</v>
      </c>
      <c r="C4">
        <v>1550.3756479092</v>
      </c>
      <c r="D4">
        <v>1560.5230015518</v>
      </c>
      <c r="E4">
        <v>1540.4949404747</v>
      </c>
      <c r="F4">
        <v>1550.5184238455</v>
      </c>
      <c r="G4">
        <v>1560.1591148976</v>
      </c>
      <c r="H4">
        <v>1540.7005982271</v>
      </c>
      <c r="I4">
        <v>1550.5123611215</v>
      </c>
      <c r="J4">
        <v>1560.3627280027</v>
      </c>
    </row>
    <row r="5" spans="1:10">
      <c r="A5" t="s">
        <v>1253</v>
      </c>
      <c r="B5">
        <v>1540.3636562784</v>
      </c>
      <c r="C5">
        <v>1550.3756479092</v>
      </c>
      <c r="D5">
        <v>1560.5224069887</v>
      </c>
      <c r="E5">
        <v>1540.4955198747</v>
      </c>
      <c r="F5">
        <v>1550.5221406572</v>
      </c>
      <c r="G5">
        <v>1560.1585225475</v>
      </c>
      <c r="H5">
        <v>1540.7033015609</v>
      </c>
      <c r="I5">
        <v>1550.5149039801</v>
      </c>
      <c r="J5">
        <v>1560.3625305011</v>
      </c>
    </row>
    <row r="6" spans="1:10">
      <c r="A6" t="s">
        <v>1254</v>
      </c>
      <c r="B6">
        <v>1540.3638487498</v>
      </c>
      <c r="C6">
        <v>1550.3768216224</v>
      </c>
      <c r="D6">
        <v>1560.5218124261</v>
      </c>
      <c r="E6">
        <v>1540.4960973879</v>
      </c>
      <c r="F6">
        <v>1550.5282034577</v>
      </c>
      <c r="G6">
        <v>1560.1583231618</v>
      </c>
      <c r="H6">
        <v>1540.7027220046</v>
      </c>
      <c r="I6">
        <v>1550.5150989967</v>
      </c>
      <c r="J6">
        <v>1560.3623329995</v>
      </c>
    </row>
    <row r="7" spans="1:10">
      <c r="A7" t="s">
        <v>1255</v>
      </c>
      <c r="B7">
        <v>1540.3638487498</v>
      </c>
      <c r="C7">
        <v>1550.3746710907</v>
      </c>
      <c r="D7">
        <v>1560.5222094467</v>
      </c>
      <c r="E7">
        <v>1540.4937816761</v>
      </c>
      <c r="F7">
        <v>1550.5152940133</v>
      </c>
      <c r="G7">
        <v>1560.158125712</v>
      </c>
      <c r="H7">
        <v>1540.7025294485</v>
      </c>
      <c r="I7">
        <v>1550.5113822188</v>
      </c>
      <c r="J7">
        <v>1560.3593608007</v>
      </c>
    </row>
    <row r="8" spans="1:10">
      <c r="A8" t="s">
        <v>1256</v>
      </c>
      <c r="B8">
        <v>1540.3634638071</v>
      </c>
      <c r="C8">
        <v>1550.3752579463</v>
      </c>
      <c r="D8">
        <v>1560.5233985731</v>
      </c>
      <c r="E8">
        <v>1540.4949404747</v>
      </c>
      <c r="F8">
        <v>1550.51901081</v>
      </c>
      <c r="G8">
        <v>1560.1587199975</v>
      </c>
      <c r="H8">
        <v>1540.7027220046</v>
      </c>
      <c r="I8">
        <v>1550.5125561374</v>
      </c>
      <c r="J8">
        <v>1560.3619360603</v>
      </c>
    </row>
    <row r="9" spans="1:10">
      <c r="A9" t="s">
        <v>1257</v>
      </c>
      <c r="B9">
        <v>1540.3624976772</v>
      </c>
      <c r="C9">
        <v>1550.3760397839</v>
      </c>
      <c r="D9">
        <v>1560.5216148842</v>
      </c>
      <c r="E9">
        <v>1540.4955198747</v>
      </c>
      <c r="F9">
        <v>1550.5174449351</v>
      </c>
      <c r="G9">
        <v>1560.1585225475</v>
      </c>
      <c r="H9">
        <v>1540.7027220046</v>
      </c>
      <c r="I9">
        <v>1550.5102083019</v>
      </c>
      <c r="J9">
        <v>1560.3623329995</v>
      </c>
    </row>
    <row r="10" spans="1:10">
      <c r="A10" t="s">
        <v>1258</v>
      </c>
      <c r="B10">
        <v>1540.3646224097</v>
      </c>
      <c r="C10">
        <v>1550.3770166042</v>
      </c>
      <c r="D10">
        <v>1560.5230015518</v>
      </c>
      <c r="E10">
        <v>1540.4957123791</v>
      </c>
      <c r="F10">
        <v>1550.5244866169</v>
      </c>
      <c r="G10">
        <v>1560.1591148976</v>
      </c>
      <c r="H10">
        <v>1540.7025294485</v>
      </c>
      <c r="I10">
        <v>1550.5139250742</v>
      </c>
      <c r="J10">
        <v>1560.3633224442</v>
      </c>
    </row>
    <row r="11" spans="1:10">
      <c r="A11" t="s">
        <v>1259</v>
      </c>
      <c r="B11">
        <v>1540.3636562784</v>
      </c>
      <c r="C11">
        <v>1550.3766266406</v>
      </c>
      <c r="D11">
        <v>1560.5239931369</v>
      </c>
      <c r="E11">
        <v>1540.4962917796</v>
      </c>
      <c r="F11">
        <v>1550.518618863</v>
      </c>
      <c r="G11">
        <v>1560.1589174475</v>
      </c>
      <c r="H11">
        <v>1540.7025294485</v>
      </c>
      <c r="I11">
        <v>1550.5145120352</v>
      </c>
      <c r="J11">
        <v>1560.3627280027</v>
      </c>
    </row>
    <row r="12" spans="1:10">
      <c r="A12" t="s">
        <v>1260</v>
      </c>
      <c r="B12">
        <v>1540.3628845064</v>
      </c>
      <c r="C12">
        <v>1550.3754529277</v>
      </c>
      <c r="D12">
        <v>1560.5230015518</v>
      </c>
      <c r="E12">
        <v>1540.4943610752</v>
      </c>
      <c r="F12">
        <v>1550.5239015603</v>
      </c>
      <c r="G12">
        <v>1560.1579282622</v>
      </c>
      <c r="H12">
        <v>1540.7013703375</v>
      </c>
      <c r="I12">
        <v>1550.5113822188</v>
      </c>
      <c r="J12">
        <v>1560.3603502415</v>
      </c>
    </row>
    <row r="13" spans="1:10">
      <c r="A13" t="s">
        <v>1261</v>
      </c>
      <c r="B13">
        <v>1540.3630769776</v>
      </c>
      <c r="C13">
        <v>1550.3733023998</v>
      </c>
      <c r="D13">
        <v>1560.5218124261</v>
      </c>
      <c r="E13">
        <v>1540.4957123791</v>
      </c>
      <c r="F13">
        <v>1550.5192058276</v>
      </c>
      <c r="G13">
        <v>1560.1571345918</v>
      </c>
      <c r="H13">
        <v>1540.7000186728</v>
      </c>
      <c r="I13">
        <v>1550.5119691779</v>
      </c>
      <c r="J13">
        <v>1560.3627280027</v>
      </c>
    </row>
    <row r="14" spans="1:10">
      <c r="A14" t="s">
        <v>1262</v>
      </c>
      <c r="B14">
        <v>1540.3638487498</v>
      </c>
      <c r="C14">
        <v>1550.3764297473</v>
      </c>
      <c r="D14">
        <v>1560.5230015518</v>
      </c>
      <c r="E14">
        <v>1540.4955198747</v>
      </c>
      <c r="F14">
        <v>1550.520771706</v>
      </c>
      <c r="G14">
        <v>1560.1579282622</v>
      </c>
      <c r="H14">
        <v>1540.7019498928</v>
      </c>
      <c r="I14">
        <v>1550.5135331297</v>
      </c>
      <c r="J14">
        <v>1560.3615391212</v>
      </c>
    </row>
    <row r="15" spans="1:10">
      <c r="A15" t="s">
        <v>1263</v>
      </c>
      <c r="B15">
        <v>1540.3638487498</v>
      </c>
      <c r="C15">
        <v>1550.3762347656</v>
      </c>
      <c r="D15">
        <v>1560.5216148842</v>
      </c>
      <c r="E15">
        <v>1540.4955198747</v>
      </c>
      <c r="F15">
        <v>1550.5215536904</v>
      </c>
      <c r="G15">
        <v>1560.1593142835</v>
      </c>
      <c r="H15">
        <v>1540.7019498928</v>
      </c>
      <c r="I15">
        <v>1550.5145120352</v>
      </c>
      <c r="J15">
        <v>1560.3611441187</v>
      </c>
    </row>
    <row r="16" spans="1:10">
      <c r="A16" t="s">
        <v>1264</v>
      </c>
      <c r="B16">
        <v>1540.3636562784</v>
      </c>
      <c r="C16">
        <v>1550.3762347656</v>
      </c>
      <c r="D16">
        <v>1560.5226045308</v>
      </c>
      <c r="E16">
        <v>1540.4955198747</v>
      </c>
      <c r="F16">
        <v>1550.5195977748</v>
      </c>
      <c r="G16">
        <v>1560.1583231618</v>
      </c>
      <c r="H16">
        <v>1540.7027220046</v>
      </c>
      <c r="I16">
        <v>1550.5131430974</v>
      </c>
      <c r="J16">
        <v>1560.3615391212</v>
      </c>
    </row>
    <row r="17" spans="1:10">
      <c r="A17" t="s">
        <v>1265</v>
      </c>
      <c r="B17">
        <v>1540.3624976772</v>
      </c>
      <c r="C17">
        <v>1550.3734973808</v>
      </c>
      <c r="D17">
        <v>1560.5231990941</v>
      </c>
      <c r="E17">
        <v>1540.4945535792</v>
      </c>
      <c r="F17">
        <v>1550.5215536904</v>
      </c>
      <c r="G17">
        <v>1560.1583231618</v>
      </c>
      <c r="H17">
        <v>1540.7013703375</v>
      </c>
      <c r="I17">
        <v>1550.5123611215</v>
      </c>
      <c r="J17">
        <v>1560.3629255044</v>
      </c>
    </row>
    <row r="18" spans="1:10">
      <c r="A18" t="s">
        <v>1266</v>
      </c>
      <c r="B18">
        <v>1540.3638487498</v>
      </c>
      <c r="C18">
        <v>1550.3770166042</v>
      </c>
      <c r="D18">
        <v>1560.5210203222</v>
      </c>
      <c r="E18">
        <v>1540.4943610752</v>
      </c>
      <c r="F18">
        <v>1550.5213586722</v>
      </c>
      <c r="G18">
        <v>1560.1585225475</v>
      </c>
      <c r="H18">
        <v>1540.7005982271</v>
      </c>
      <c r="I18">
        <v>1550.5141200905</v>
      </c>
      <c r="J18">
        <v>1560.3603502415</v>
      </c>
    </row>
    <row r="19" spans="1:10">
      <c r="A19" t="s">
        <v>1267</v>
      </c>
      <c r="B19">
        <v>1540.3628845064</v>
      </c>
      <c r="C19">
        <v>1550.374866072</v>
      </c>
      <c r="D19">
        <v>1560.5241906794</v>
      </c>
      <c r="E19">
        <v>1540.4949404747</v>
      </c>
      <c r="F19">
        <v>1550.5254655362</v>
      </c>
      <c r="G19">
        <v>1560.1587199975</v>
      </c>
      <c r="H19">
        <v>1540.7019498928</v>
      </c>
      <c r="I19">
        <v>1550.5131430974</v>
      </c>
      <c r="J19">
        <v>1560.3619360603</v>
      </c>
    </row>
    <row r="20" spans="1:10">
      <c r="A20" t="s">
        <v>1268</v>
      </c>
      <c r="B20">
        <v>1540.3624976772</v>
      </c>
      <c r="C20">
        <v>1550.3752579463</v>
      </c>
      <c r="D20">
        <v>1560.5239931369</v>
      </c>
      <c r="E20">
        <v>1540.4928153827</v>
      </c>
      <c r="F20">
        <v>1550.5197927926</v>
      </c>
      <c r="G20">
        <v>1560.1595117337</v>
      </c>
      <c r="H20">
        <v>1540.7000186728</v>
      </c>
      <c r="I20">
        <v>1550.5139250742</v>
      </c>
      <c r="J20">
        <v>1560.3619360603</v>
      </c>
    </row>
    <row r="21" spans="1:10">
      <c r="A21" t="s">
        <v>1269</v>
      </c>
      <c r="B21">
        <v>1540.3619183773</v>
      </c>
      <c r="C21">
        <v>1550.3768216224</v>
      </c>
      <c r="D21">
        <v>1560.5218124261</v>
      </c>
      <c r="E21">
        <v>1540.4926228791</v>
      </c>
      <c r="F21">
        <v>1550.5176418643</v>
      </c>
      <c r="G21">
        <v>1560.1591148976</v>
      </c>
      <c r="H21">
        <v>1540.7007907826</v>
      </c>
      <c r="I21">
        <v>1550.5131430974</v>
      </c>
      <c r="J21">
        <v>1560.3625305011</v>
      </c>
    </row>
    <row r="22" spans="1:10">
      <c r="A22" t="s">
        <v>1270</v>
      </c>
      <c r="B22">
        <v>1540.3630769776</v>
      </c>
      <c r="C22">
        <v>1550.3781903194</v>
      </c>
      <c r="D22">
        <v>1560.5247852439</v>
      </c>
      <c r="E22">
        <v>1540.4955198747</v>
      </c>
      <c r="F22">
        <v>1550.522530694</v>
      </c>
      <c r="G22">
        <v>1560.1587199975</v>
      </c>
      <c r="H22">
        <v>1540.7013703375</v>
      </c>
      <c r="I22">
        <v>1550.5139250742</v>
      </c>
      <c r="J22">
        <v>1560.3633224442</v>
      </c>
    </row>
    <row r="23" spans="1:10">
      <c r="A23" t="s">
        <v>1271</v>
      </c>
      <c r="B23">
        <v>1540.3630769776</v>
      </c>
      <c r="C23">
        <v>1550.3762347656</v>
      </c>
      <c r="D23">
        <v>1560.5233985731</v>
      </c>
      <c r="E23">
        <v>1540.4945535792</v>
      </c>
      <c r="F23">
        <v>1550.5223356756</v>
      </c>
      <c r="G23">
        <v>1560.1595117337</v>
      </c>
      <c r="H23">
        <v>1540.7007907826</v>
      </c>
      <c r="I23">
        <v>1550.5131430974</v>
      </c>
      <c r="J23">
        <v>1560.3629255044</v>
      </c>
    </row>
    <row r="24" spans="1:10">
      <c r="A24" t="s">
        <v>1272</v>
      </c>
      <c r="B24">
        <v>1540.3634638071</v>
      </c>
      <c r="C24">
        <v>1550.3752579463</v>
      </c>
      <c r="D24">
        <v>1560.5220119047</v>
      </c>
      <c r="E24">
        <v>1540.49397418</v>
      </c>
      <c r="F24">
        <v>1550.5182288281</v>
      </c>
      <c r="G24">
        <v>1560.1575314269</v>
      </c>
      <c r="H24">
        <v>1540.7000186728</v>
      </c>
      <c r="I24">
        <v>1550.5117741621</v>
      </c>
      <c r="J24">
        <v>1560.3615391212</v>
      </c>
    </row>
    <row r="25" spans="1:10">
      <c r="A25" t="s">
        <v>1273</v>
      </c>
      <c r="B25">
        <v>1540.3628845064</v>
      </c>
      <c r="C25">
        <v>1550.3778003552</v>
      </c>
      <c r="D25">
        <v>1560.5214173424</v>
      </c>
      <c r="E25">
        <v>1540.4943610752</v>
      </c>
      <c r="F25">
        <v>1550.5237046296</v>
      </c>
      <c r="G25">
        <v>1560.1587199975</v>
      </c>
      <c r="H25">
        <v>1540.7000186728</v>
      </c>
      <c r="I25">
        <v>1550.5137300579</v>
      </c>
      <c r="J25">
        <v>1560.3619360603</v>
      </c>
    </row>
    <row r="26" spans="1:10">
      <c r="A26" t="s">
        <v>1274</v>
      </c>
      <c r="B26">
        <v>1540.3628845064</v>
      </c>
      <c r="C26">
        <v>1550.3772134977</v>
      </c>
      <c r="D26">
        <v>1560.5206233022</v>
      </c>
      <c r="E26">
        <v>1540.4935891722</v>
      </c>
      <c r="F26">
        <v>1550.5158809754</v>
      </c>
      <c r="G26">
        <v>1560.1589174475</v>
      </c>
      <c r="H26">
        <v>1540.7013703375</v>
      </c>
      <c r="I26">
        <v>1550.5152940133</v>
      </c>
      <c r="J26">
        <v>1560.3615391212</v>
      </c>
    </row>
    <row r="27" spans="1:10">
      <c r="A27" t="s">
        <v>1275</v>
      </c>
      <c r="B27">
        <v>1540.3630769776</v>
      </c>
      <c r="C27">
        <v>1550.3776034616</v>
      </c>
      <c r="D27">
        <v>1560.5243882219</v>
      </c>
      <c r="E27">
        <v>1540.4945535792</v>
      </c>
      <c r="F27">
        <v>1550.5217487086</v>
      </c>
      <c r="G27">
        <v>1560.1585225475</v>
      </c>
      <c r="H27">
        <v>1540.7027220046</v>
      </c>
      <c r="I27">
        <v>1550.5158809754</v>
      </c>
      <c r="J27">
        <v>1560.3629255044</v>
      </c>
    </row>
    <row r="28" spans="1:10">
      <c r="A28" t="s">
        <v>1276</v>
      </c>
      <c r="B28">
        <v>1540.3644280511</v>
      </c>
      <c r="C28">
        <v>1550.3768216224</v>
      </c>
      <c r="D28">
        <v>1560.5220119047</v>
      </c>
      <c r="E28">
        <v>1540.4941666839</v>
      </c>
      <c r="F28">
        <v>1550.5221406572</v>
      </c>
      <c r="G28">
        <v>1560.1577288766</v>
      </c>
      <c r="H28">
        <v>1540.7019498928</v>
      </c>
      <c r="I28">
        <v>1550.5135331297</v>
      </c>
      <c r="J28">
        <v>1560.3615391212</v>
      </c>
    </row>
    <row r="29" spans="1:10">
      <c r="A29" t="s">
        <v>1277</v>
      </c>
      <c r="B29">
        <v>1540.3642355796</v>
      </c>
      <c r="C29">
        <v>1550.3770166042</v>
      </c>
      <c r="D29">
        <v>1560.5216148842</v>
      </c>
      <c r="E29">
        <v>1540.4957123791</v>
      </c>
      <c r="F29">
        <v>1550.5237046296</v>
      </c>
      <c r="G29">
        <v>1560.1587199975</v>
      </c>
      <c r="H29">
        <v>1540.7019498928</v>
      </c>
      <c r="I29">
        <v>1550.5164679379</v>
      </c>
      <c r="J29">
        <v>1560.3611441187</v>
      </c>
    </row>
    <row r="30" spans="1:10">
      <c r="A30" t="s">
        <v>1278</v>
      </c>
      <c r="B30">
        <v>1540.3630769776</v>
      </c>
      <c r="C30">
        <v>1550.3760397839</v>
      </c>
      <c r="D30">
        <v>1560.5249827865</v>
      </c>
      <c r="E30">
        <v>1540.4951329789</v>
      </c>
      <c r="F30">
        <v>1550.518618863</v>
      </c>
      <c r="G30">
        <v>1560.1593142835</v>
      </c>
      <c r="H30">
        <v>1540.7019498928</v>
      </c>
      <c r="I30">
        <v>1550.5119691779</v>
      </c>
      <c r="J30">
        <v>1560.3617385589</v>
      </c>
    </row>
    <row r="31" spans="1:10">
      <c r="A31" t="s">
        <v>1279</v>
      </c>
      <c r="B31">
        <v>1540.3628845064</v>
      </c>
      <c r="C31">
        <v>1550.3785821954</v>
      </c>
      <c r="D31">
        <v>1560.5210203222</v>
      </c>
      <c r="E31">
        <v>1540.4943610752</v>
      </c>
      <c r="F31">
        <v>1550.5244866169</v>
      </c>
      <c r="G31">
        <v>1560.1559479594</v>
      </c>
      <c r="H31">
        <v>1540.7019498928</v>
      </c>
      <c r="I31">
        <v>1550.5147070517</v>
      </c>
      <c r="J31">
        <v>1560.3629255044</v>
      </c>
    </row>
    <row r="32" spans="1:10">
      <c r="A32" t="s">
        <v>1280</v>
      </c>
      <c r="B32">
        <v>1540.3613390778</v>
      </c>
      <c r="C32">
        <v>1550.3778003552</v>
      </c>
      <c r="D32">
        <v>1560.5206233022</v>
      </c>
      <c r="E32">
        <v>1540.4960973879</v>
      </c>
      <c r="F32">
        <v>1550.5223356756</v>
      </c>
      <c r="G32">
        <v>1560.1583231618</v>
      </c>
      <c r="H32">
        <v>1540.7019498928</v>
      </c>
      <c r="I32">
        <v>1550.5150989967</v>
      </c>
      <c r="J32">
        <v>1560.3621335617</v>
      </c>
    </row>
    <row r="33" spans="1:10">
      <c r="A33" t="s">
        <v>1281</v>
      </c>
      <c r="B33">
        <v>1540.3636562784</v>
      </c>
      <c r="C33">
        <v>1550.3766266406</v>
      </c>
      <c r="D33">
        <v>1560.5216148842</v>
      </c>
      <c r="E33">
        <v>1540.4949404747</v>
      </c>
      <c r="F33">
        <v>1550.5158809754</v>
      </c>
      <c r="G33">
        <v>1560.1587199975</v>
      </c>
      <c r="H33">
        <v>1540.7019498928</v>
      </c>
      <c r="I33">
        <v>1550.5139250742</v>
      </c>
      <c r="J33">
        <v>1560.3609446812</v>
      </c>
    </row>
    <row r="34" spans="1:10">
      <c r="A34" t="s">
        <v>1282</v>
      </c>
      <c r="B34">
        <v>1540.3632713358</v>
      </c>
      <c r="C34">
        <v>1550.3756479092</v>
      </c>
      <c r="D34">
        <v>1560.5245857645</v>
      </c>
      <c r="E34">
        <v>1540.4957123791</v>
      </c>
      <c r="F34">
        <v>1550.5217487086</v>
      </c>
      <c r="G34">
        <v>1560.1583231618</v>
      </c>
      <c r="H34">
        <v>1540.7019498928</v>
      </c>
      <c r="I34">
        <v>1550.5106002446</v>
      </c>
      <c r="J34">
        <v>1560.363519946</v>
      </c>
    </row>
    <row r="35" spans="1:10">
      <c r="A35" t="s">
        <v>1283</v>
      </c>
      <c r="B35">
        <v>1540.3619183773</v>
      </c>
      <c r="C35">
        <v>1550.3768216224</v>
      </c>
      <c r="D35">
        <v>1560.5237936578</v>
      </c>
      <c r="E35">
        <v>1540.4941666839</v>
      </c>
      <c r="F35">
        <v>1550.5248785669</v>
      </c>
      <c r="G35">
        <v>1560.1577288766</v>
      </c>
      <c r="H35">
        <v>1540.7000186728</v>
      </c>
      <c r="I35">
        <v>1550.5145120352</v>
      </c>
      <c r="J35">
        <v>1560.3619360603</v>
      </c>
    </row>
    <row r="36" spans="1:10">
      <c r="A36" t="s">
        <v>1284</v>
      </c>
      <c r="B36">
        <v>1540.3634638071</v>
      </c>
      <c r="C36">
        <v>1550.3760397839</v>
      </c>
      <c r="D36">
        <v>1560.5231990941</v>
      </c>
      <c r="E36">
        <v>1540.4935891722</v>
      </c>
      <c r="F36">
        <v>1550.5199878104</v>
      </c>
      <c r="G36">
        <v>1560.1589174475</v>
      </c>
      <c r="H36">
        <v>1540.7013703375</v>
      </c>
      <c r="I36">
        <v>1550.5135331297</v>
      </c>
      <c r="J36">
        <v>1560.3637193841</v>
      </c>
    </row>
    <row r="37" spans="1:10">
      <c r="A37" t="s">
        <v>1285</v>
      </c>
      <c r="B37">
        <v>1540.3646224097</v>
      </c>
      <c r="C37">
        <v>1550.3756479092</v>
      </c>
      <c r="D37">
        <v>1560.5226045308</v>
      </c>
      <c r="E37">
        <v>1540.4943610752</v>
      </c>
      <c r="F37">
        <v>1550.5178368815</v>
      </c>
      <c r="G37">
        <v>1560.1583231618</v>
      </c>
      <c r="H37">
        <v>1540.7019498928</v>
      </c>
      <c r="I37">
        <v>1550.5139250742</v>
      </c>
      <c r="J37">
        <v>1560.3629255044</v>
      </c>
    </row>
    <row r="38" spans="1:10">
      <c r="A38" t="s">
        <v>1286</v>
      </c>
      <c r="B38">
        <v>1540.3630769776</v>
      </c>
      <c r="C38">
        <v>1550.3762347656</v>
      </c>
      <c r="D38">
        <v>1560.5224069887</v>
      </c>
      <c r="E38">
        <v>1540.4945535792</v>
      </c>
      <c r="F38">
        <v>1550.5237046296</v>
      </c>
      <c r="G38">
        <v>1560.1585225475</v>
      </c>
      <c r="H38">
        <v>1540.7019498928</v>
      </c>
      <c r="I38">
        <v>1550.5127511534</v>
      </c>
      <c r="J38">
        <v>1560.3623329995</v>
      </c>
    </row>
    <row r="39" spans="1:10">
      <c r="A39" t="s">
        <v>1287</v>
      </c>
      <c r="B39">
        <v>1540.3636562784</v>
      </c>
      <c r="C39">
        <v>1550.3776034616</v>
      </c>
      <c r="D39">
        <v>1560.5231990941</v>
      </c>
      <c r="E39">
        <v>1540.4949404747</v>
      </c>
      <c r="F39">
        <v>1550.5233145921</v>
      </c>
      <c r="G39">
        <v>1560.1589174475</v>
      </c>
      <c r="H39">
        <v>1540.7005982271</v>
      </c>
      <c r="I39">
        <v>1550.5129461694</v>
      </c>
      <c r="J39">
        <v>1560.3615391212</v>
      </c>
    </row>
    <row r="40" spans="1:10">
      <c r="A40" t="s">
        <v>1288</v>
      </c>
      <c r="B40">
        <v>1540.3619183773</v>
      </c>
      <c r="C40">
        <v>1550.3756479092</v>
      </c>
      <c r="D40">
        <v>1560.5214173424</v>
      </c>
      <c r="E40">
        <v>1540.4937816761</v>
      </c>
      <c r="F40">
        <v>1550.5192058276</v>
      </c>
      <c r="G40">
        <v>1560.1575314269</v>
      </c>
      <c r="H40">
        <v>1540.7013703375</v>
      </c>
      <c r="I40">
        <v>1550.5147070517</v>
      </c>
      <c r="J40">
        <v>1560.3609446812</v>
      </c>
    </row>
    <row r="41" spans="1:10">
      <c r="A41" t="s">
        <v>1289</v>
      </c>
      <c r="B41">
        <v>1540.3634638071</v>
      </c>
      <c r="C41">
        <v>1550.3756479092</v>
      </c>
      <c r="D41">
        <v>1560.5222094467</v>
      </c>
      <c r="E41">
        <v>1540.4953254832</v>
      </c>
      <c r="F41">
        <v>1550.5182288281</v>
      </c>
      <c r="G41">
        <v>1560.1601060203</v>
      </c>
      <c r="H41">
        <v>1540.7013703375</v>
      </c>
      <c r="I41">
        <v>1550.5129461694</v>
      </c>
      <c r="J41">
        <v>1560.3619360603</v>
      </c>
    </row>
    <row r="42" spans="1:10">
      <c r="A42" t="s">
        <v>1290</v>
      </c>
      <c r="B42">
        <v>1540.3632713358</v>
      </c>
      <c r="C42">
        <v>1550.3779953373</v>
      </c>
      <c r="D42">
        <v>1560.5224069887</v>
      </c>
      <c r="E42">
        <v>1540.4951329789</v>
      </c>
      <c r="F42">
        <v>1550.5280084378</v>
      </c>
      <c r="G42">
        <v>1560.1597091839</v>
      </c>
      <c r="H42">
        <v>1540.7005982271</v>
      </c>
      <c r="I42">
        <v>1550.5141200905</v>
      </c>
      <c r="J42">
        <v>1560.3625305011</v>
      </c>
    </row>
    <row r="43" spans="1:10">
      <c r="A43" t="s">
        <v>1291</v>
      </c>
      <c r="B43">
        <v>1540.3630769776</v>
      </c>
      <c r="C43">
        <v>1550.3764297473</v>
      </c>
      <c r="D43">
        <v>1560.5235961154</v>
      </c>
      <c r="E43">
        <v>1540.4935891722</v>
      </c>
      <c r="F43">
        <v>1550.5215536904</v>
      </c>
      <c r="G43">
        <v>1560.1579282622</v>
      </c>
      <c r="H43">
        <v>1540.7025294485</v>
      </c>
      <c r="I43">
        <v>1550.5137300579</v>
      </c>
      <c r="J43">
        <v>1560.3623329995</v>
      </c>
    </row>
    <row r="44" spans="1:10">
      <c r="A44" t="s">
        <v>1292</v>
      </c>
      <c r="B44">
        <v>1540.3615334355</v>
      </c>
      <c r="C44">
        <v>1550.3738873428</v>
      </c>
      <c r="D44">
        <v>1560.5224069887</v>
      </c>
      <c r="E44">
        <v>1540.49397418</v>
      </c>
      <c r="F44">
        <v>1550.520574776</v>
      </c>
      <c r="G44">
        <v>1560.1591148976</v>
      </c>
      <c r="H44">
        <v>1540.7013703375</v>
      </c>
      <c r="I44">
        <v>1550.5133381136</v>
      </c>
      <c r="J44">
        <v>1560.3627280027</v>
      </c>
    </row>
    <row r="45" spans="1:10">
      <c r="A45" t="s">
        <v>1293</v>
      </c>
      <c r="B45">
        <v>1540.3623052062</v>
      </c>
      <c r="C45">
        <v>1550.3772134977</v>
      </c>
      <c r="D45">
        <v>1560.5220119047</v>
      </c>
      <c r="E45">
        <v>1540.49397418</v>
      </c>
      <c r="F45">
        <v>1550.5137300579</v>
      </c>
      <c r="G45">
        <v>1560.1569371422</v>
      </c>
      <c r="H45">
        <v>1540.7019498928</v>
      </c>
      <c r="I45">
        <v>1550.5143170188</v>
      </c>
      <c r="J45">
        <v>1560.3615391212</v>
      </c>
    </row>
    <row r="46" spans="1:10">
      <c r="A46" t="s">
        <v>1294</v>
      </c>
      <c r="B46">
        <v>1540.3638487498</v>
      </c>
      <c r="C46">
        <v>1550.3742792167</v>
      </c>
      <c r="D46">
        <v>1560.5218124261</v>
      </c>
      <c r="E46">
        <v>1540.4970636853</v>
      </c>
      <c r="F46">
        <v>1550.5197927926</v>
      </c>
      <c r="G46">
        <v>1560.1577288766</v>
      </c>
      <c r="H46">
        <v>1540.7013703375</v>
      </c>
      <c r="I46">
        <v>1550.5106002446</v>
      </c>
      <c r="J46">
        <v>1560.3605496789</v>
      </c>
    </row>
    <row r="47" spans="1:10">
      <c r="A47" t="s">
        <v>1295</v>
      </c>
      <c r="B47">
        <v>1540.3636562784</v>
      </c>
      <c r="C47">
        <v>1550.3799508956</v>
      </c>
      <c r="D47">
        <v>1560.5218124261</v>
      </c>
      <c r="E47">
        <v>1540.4953254832</v>
      </c>
      <c r="F47">
        <v>1550.5239015603</v>
      </c>
      <c r="G47">
        <v>1560.1571345918</v>
      </c>
      <c r="H47">
        <v>1540.7033015609</v>
      </c>
      <c r="I47">
        <v>1550.5139250742</v>
      </c>
      <c r="J47">
        <v>1560.3619360603</v>
      </c>
    </row>
    <row r="48" spans="1:10">
      <c r="A48" t="s">
        <v>1296</v>
      </c>
      <c r="B48">
        <v>1540.3653941834</v>
      </c>
      <c r="C48">
        <v>1550.3758448023</v>
      </c>
      <c r="D48">
        <v>1560.5214173424</v>
      </c>
      <c r="E48">
        <v>1540.4947460833</v>
      </c>
      <c r="F48">
        <v>1550.5231176616</v>
      </c>
      <c r="G48">
        <v>1560.158125712</v>
      </c>
      <c r="H48">
        <v>1540.7007907826</v>
      </c>
      <c r="I48">
        <v>1550.5139250742</v>
      </c>
      <c r="J48">
        <v>1560.3619360603</v>
      </c>
    </row>
    <row r="49" spans="1:10">
      <c r="A49" t="s">
        <v>1297</v>
      </c>
      <c r="B49">
        <v>1540.3657791271</v>
      </c>
      <c r="C49">
        <v>1550.3770166042</v>
      </c>
      <c r="D49">
        <v>1560.5224069887</v>
      </c>
      <c r="E49">
        <v>1540.4957123791</v>
      </c>
      <c r="F49">
        <v>1550.5213586722</v>
      </c>
      <c r="G49">
        <v>1560.1585225475</v>
      </c>
      <c r="H49">
        <v>1540.7019498928</v>
      </c>
      <c r="I49">
        <v>1550.51548903</v>
      </c>
      <c r="J49">
        <v>1560.3619360603</v>
      </c>
    </row>
    <row r="50" spans="1:10">
      <c r="A50" t="s">
        <v>1298</v>
      </c>
      <c r="B50">
        <v>1540.3628845064</v>
      </c>
      <c r="C50">
        <v>1550.3756479092</v>
      </c>
      <c r="D50">
        <v>1560.5214173424</v>
      </c>
      <c r="E50">
        <v>1540.4949404747</v>
      </c>
      <c r="F50">
        <v>1550.5192058276</v>
      </c>
      <c r="G50">
        <v>1560.158125712</v>
      </c>
      <c r="H50">
        <v>1540.7013703375</v>
      </c>
      <c r="I50">
        <v>1550.5127511534</v>
      </c>
      <c r="J50">
        <v>1560.3613416199</v>
      </c>
    </row>
    <row r="51" spans="1:10">
      <c r="A51" t="s">
        <v>1299</v>
      </c>
      <c r="B51">
        <v>1540.3623052062</v>
      </c>
      <c r="C51">
        <v>1550.379169054</v>
      </c>
      <c r="D51">
        <v>1560.5216148842</v>
      </c>
      <c r="E51">
        <v>1540.4953254832</v>
      </c>
      <c r="F51">
        <v>1550.5217487086</v>
      </c>
      <c r="G51">
        <v>1560.1559479594</v>
      </c>
      <c r="H51">
        <v>1540.7013703375</v>
      </c>
      <c r="I51">
        <v>1550.5158809754</v>
      </c>
      <c r="J51">
        <v>1560.3617385589</v>
      </c>
    </row>
    <row r="52" spans="1:10">
      <c r="A52" t="s">
        <v>1300</v>
      </c>
      <c r="B52">
        <v>1540.3626920353</v>
      </c>
      <c r="C52">
        <v>1550.3779953373</v>
      </c>
      <c r="D52">
        <v>1560.5243882219</v>
      </c>
      <c r="E52">
        <v>1540.49397418</v>
      </c>
      <c r="F52">
        <v>1550.5231176616</v>
      </c>
      <c r="G52">
        <v>1560.1585225475</v>
      </c>
      <c r="H52">
        <v>1540.7019498928</v>
      </c>
      <c r="I52">
        <v>1550.5139250742</v>
      </c>
      <c r="J52">
        <v>1560.3615391212</v>
      </c>
    </row>
    <row r="53" spans="1:10">
      <c r="A53" t="s">
        <v>1301</v>
      </c>
      <c r="B53">
        <v>1540.3621127352</v>
      </c>
      <c r="C53">
        <v>1550.3764297473</v>
      </c>
      <c r="D53">
        <v>1560.5224069887</v>
      </c>
      <c r="E53">
        <v>1540.4947460833</v>
      </c>
      <c r="F53">
        <v>1550.5194027571</v>
      </c>
      <c r="G53">
        <v>1560.1565403075</v>
      </c>
      <c r="H53">
        <v>1540.7033015609</v>
      </c>
      <c r="I53">
        <v>1550.5121641937</v>
      </c>
      <c r="J53">
        <v>1560.3595583015</v>
      </c>
    </row>
    <row r="54" spans="1:10">
      <c r="A54" t="s">
        <v>1302</v>
      </c>
      <c r="B54">
        <v>1540.3630769776</v>
      </c>
      <c r="C54">
        <v>1550.3760397839</v>
      </c>
      <c r="D54">
        <v>1560.5214173424</v>
      </c>
      <c r="E54">
        <v>1540.4932022774</v>
      </c>
      <c r="F54">
        <v>1550.5221406572</v>
      </c>
      <c r="G54">
        <v>1560.158125712</v>
      </c>
      <c r="H54">
        <v>1540.7013703375</v>
      </c>
      <c r="I54">
        <v>1550.5121641937</v>
      </c>
      <c r="J54">
        <v>1560.3605496789</v>
      </c>
    </row>
    <row r="55" spans="1:10">
      <c r="A55" t="s">
        <v>1303</v>
      </c>
      <c r="B55">
        <v>1540.3613390778</v>
      </c>
      <c r="C55">
        <v>1550.3762347656</v>
      </c>
      <c r="D55">
        <v>1560.5228040097</v>
      </c>
      <c r="E55">
        <v>1540.4943610752</v>
      </c>
      <c r="F55">
        <v>1550.522530694</v>
      </c>
      <c r="G55">
        <v>1560.158125712</v>
      </c>
      <c r="H55">
        <v>1540.7019498928</v>
      </c>
      <c r="I55">
        <v>1550.5119691779</v>
      </c>
      <c r="J55">
        <v>1560.3613416199</v>
      </c>
    </row>
    <row r="56" spans="1:10">
      <c r="A56" t="s">
        <v>1304</v>
      </c>
      <c r="B56">
        <v>1540.3626920353</v>
      </c>
      <c r="C56">
        <v>1550.3756479092</v>
      </c>
      <c r="D56">
        <v>1560.5230015518</v>
      </c>
      <c r="E56">
        <v>1540.4937816761</v>
      </c>
      <c r="F56">
        <v>1550.5215536904</v>
      </c>
      <c r="G56">
        <v>1560.1571345918</v>
      </c>
      <c r="H56">
        <v>1540.7019498928</v>
      </c>
      <c r="I56">
        <v>1550.5131430974</v>
      </c>
      <c r="J56">
        <v>1560.3599552396</v>
      </c>
    </row>
    <row r="57" spans="1:10">
      <c r="A57" t="s">
        <v>1305</v>
      </c>
      <c r="B57">
        <v>1540.3623052062</v>
      </c>
      <c r="C57">
        <v>1550.3742792167</v>
      </c>
      <c r="D57">
        <v>1560.5230015518</v>
      </c>
      <c r="E57">
        <v>1540.4959048834</v>
      </c>
      <c r="F57">
        <v>1550.5203797581</v>
      </c>
      <c r="G57">
        <v>1560.1585225475</v>
      </c>
      <c r="H57">
        <v>1540.7005982271</v>
      </c>
      <c r="I57">
        <v>1550.5131430974</v>
      </c>
      <c r="J57">
        <v>1560.363916886</v>
      </c>
    </row>
    <row r="58" spans="1:10">
      <c r="A58" t="s">
        <v>1306</v>
      </c>
      <c r="B58">
        <v>1540.3623052062</v>
      </c>
      <c r="C58">
        <v>1550.3752579463</v>
      </c>
      <c r="D58">
        <v>1560.5239931369</v>
      </c>
      <c r="E58">
        <v>1540.4933947811</v>
      </c>
      <c r="F58">
        <v>1550.520966724</v>
      </c>
      <c r="G58">
        <v>1560.1589174475</v>
      </c>
      <c r="H58">
        <v>1540.7013703375</v>
      </c>
      <c r="I58">
        <v>1550.5123611215</v>
      </c>
      <c r="J58">
        <v>1560.3629255044</v>
      </c>
    </row>
    <row r="59" spans="1:10">
      <c r="A59" t="s">
        <v>1307</v>
      </c>
      <c r="B59">
        <v>1540.3642355796</v>
      </c>
      <c r="C59">
        <v>1550.3752579463</v>
      </c>
      <c r="D59">
        <v>1560.5218124261</v>
      </c>
      <c r="E59">
        <v>1540.4943610752</v>
      </c>
      <c r="F59">
        <v>1550.524291598</v>
      </c>
      <c r="G59">
        <v>1560.1571345918</v>
      </c>
      <c r="H59">
        <v>1540.7033015609</v>
      </c>
      <c r="I59">
        <v>1550.5123611215</v>
      </c>
      <c r="J59">
        <v>1560.3633224442</v>
      </c>
    </row>
    <row r="60" spans="1:10">
      <c r="A60" t="s">
        <v>1308</v>
      </c>
      <c r="B60">
        <v>1540.3619183773</v>
      </c>
      <c r="C60">
        <v>1550.3752579463</v>
      </c>
      <c r="D60">
        <v>1560.5247852439</v>
      </c>
      <c r="E60">
        <v>1540.4955198747</v>
      </c>
      <c r="F60">
        <v>1550.51901081</v>
      </c>
      <c r="G60">
        <v>1560.1587199975</v>
      </c>
      <c r="H60">
        <v>1540.7019498928</v>
      </c>
      <c r="I60">
        <v>1550.5137300579</v>
      </c>
      <c r="J60">
        <v>1560.3625305011</v>
      </c>
    </row>
    <row r="61" spans="1:10">
      <c r="A61" t="s">
        <v>1309</v>
      </c>
      <c r="B61">
        <v>1540.3638487498</v>
      </c>
      <c r="C61">
        <v>1550.3764297473</v>
      </c>
      <c r="D61">
        <v>1560.5243882219</v>
      </c>
      <c r="E61">
        <v>1540.4941666839</v>
      </c>
      <c r="F61">
        <v>1550.5240965791</v>
      </c>
      <c r="G61">
        <v>1560.1605028569</v>
      </c>
      <c r="H61">
        <v>1540.7005982271</v>
      </c>
      <c r="I61">
        <v>1550.5141200905</v>
      </c>
      <c r="J61">
        <v>1560.3615391212</v>
      </c>
    </row>
    <row r="62" spans="1:10">
      <c r="A62" t="s">
        <v>1310</v>
      </c>
      <c r="B62">
        <v>1540.3628845064</v>
      </c>
      <c r="C62">
        <v>1550.3768216224</v>
      </c>
      <c r="D62">
        <v>1560.5214173424</v>
      </c>
      <c r="E62">
        <v>1540.4949404747</v>
      </c>
      <c r="F62">
        <v>1550.5248785669</v>
      </c>
      <c r="G62">
        <v>1560.158125712</v>
      </c>
      <c r="H62">
        <v>1540.7013703375</v>
      </c>
      <c r="I62">
        <v>1550.5145120352</v>
      </c>
      <c r="J62">
        <v>1560.3605496789</v>
      </c>
    </row>
    <row r="63" spans="1:10">
      <c r="A63" t="s">
        <v>1311</v>
      </c>
      <c r="B63">
        <v>1540.3619183773</v>
      </c>
      <c r="C63">
        <v>1550.3760397839</v>
      </c>
      <c r="D63">
        <v>1560.5218124261</v>
      </c>
      <c r="E63">
        <v>1540.4941666839</v>
      </c>
      <c r="F63">
        <v>1550.5194027571</v>
      </c>
      <c r="G63">
        <v>1560.1585225475</v>
      </c>
      <c r="H63">
        <v>1540.7013703375</v>
      </c>
      <c r="I63">
        <v>1550.5141200905</v>
      </c>
      <c r="J63">
        <v>1560.3605496789</v>
      </c>
    </row>
    <row r="64" spans="1:10">
      <c r="A64" t="s">
        <v>1312</v>
      </c>
      <c r="B64">
        <v>1540.3632713358</v>
      </c>
      <c r="C64">
        <v>1550.3750610533</v>
      </c>
      <c r="D64">
        <v>1560.5235961154</v>
      </c>
      <c r="E64">
        <v>1540.4955198747</v>
      </c>
      <c r="F64">
        <v>1550.5149039801</v>
      </c>
      <c r="G64">
        <v>1560.1587199975</v>
      </c>
      <c r="H64">
        <v>1540.7019498928</v>
      </c>
      <c r="I64">
        <v>1550.5129461694</v>
      </c>
      <c r="J64">
        <v>1560.3631249424</v>
      </c>
    </row>
    <row r="65" spans="1:10">
      <c r="A65" t="s">
        <v>1313</v>
      </c>
      <c r="B65">
        <v>1540.3636562784</v>
      </c>
      <c r="C65">
        <v>1550.3781903194</v>
      </c>
      <c r="D65">
        <v>1560.5230015518</v>
      </c>
      <c r="E65">
        <v>1540.4945535792</v>
      </c>
      <c r="F65">
        <v>1550.5235096108</v>
      </c>
      <c r="G65">
        <v>1560.1571345918</v>
      </c>
      <c r="H65">
        <v>1540.7019498928</v>
      </c>
      <c r="I65">
        <v>1550.5156859586</v>
      </c>
      <c r="J65">
        <v>1560.3627280027</v>
      </c>
    </row>
    <row r="66" spans="1:10">
      <c r="A66" t="s">
        <v>1314</v>
      </c>
      <c r="B66">
        <v>1540.3634638071</v>
      </c>
      <c r="C66">
        <v>1550.3766266406</v>
      </c>
      <c r="D66">
        <v>1560.5228040097</v>
      </c>
      <c r="E66">
        <v>1540.4953254832</v>
      </c>
      <c r="F66">
        <v>1550.518618863</v>
      </c>
      <c r="G66">
        <v>1560.1573339772</v>
      </c>
      <c r="H66">
        <v>1540.7000186728</v>
      </c>
      <c r="I66">
        <v>1550.5133381136</v>
      </c>
      <c r="J66">
        <v>1560.3619360603</v>
      </c>
    </row>
    <row r="67" spans="1:10">
      <c r="A67" t="s">
        <v>1315</v>
      </c>
      <c r="B67">
        <v>1540.3638487498</v>
      </c>
      <c r="C67">
        <v>1550.3768216224</v>
      </c>
      <c r="D67">
        <v>1560.5231990941</v>
      </c>
      <c r="E67">
        <v>1540.4937816761</v>
      </c>
      <c r="F67">
        <v>1550.51901081</v>
      </c>
      <c r="G67">
        <v>1560.1583231618</v>
      </c>
      <c r="H67">
        <v>1540.7019498928</v>
      </c>
      <c r="I67">
        <v>1550.516272921</v>
      </c>
      <c r="J67">
        <v>1560.3623329995</v>
      </c>
    </row>
    <row r="68" spans="1:10">
      <c r="A68" t="s">
        <v>1316</v>
      </c>
      <c r="B68">
        <v>1540.3624976772</v>
      </c>
      <c r="C68">
        <v>1550.3756479092</v>
      </c>
      <c r="D68">
        <v>1560.5233985731</v>
      </c>
      <c r="E68">
        <v>1540.4933947811</v>
      </c>
      <c r="F68">
        <v>1550.5199878104</v>
      </c>
      <c r="G68">
        <v>1560.1587199975</v>
      </c>
      <c r="H68">
        <v>1540.7019498928</v>
      </c>
      <c r="I68">
        <v>1550.5135331297</v>
      </c>
      <c r="J68">
        <v>1560.3619360603</v>
      </c>
    </row>
    <row r="69" spans="1:10">
      <c r="A69" t="s">
        <v>1317</v>
      </c>
      <c r="B69">
        <v>1540.3630769776</v>
      </c>
      <c r="C69">
        <v>1550.3762347656</v>
      </c>
      <c r="D69">
        <v>1560.5230015518</v>
      </c>
      <c r="E69">
        <v>1540.4964842842</v>
      </c>
      <c r="F69">
        <v>1550.5164679379</v>
      </c>
      <c r="G69">
        <v>1560.1591148976</v>
      </c>
      <c r="H69">
        <v>1540.7027220046</v>
      </c>
      <c r="I69">
        <v>1550.5123611215</v>
      </c>
      <c r="J69">
        <v>1560.3633224442</v>
      </c>
    </row>
    <row r="70" spans="1:10">
      <c r="A70" t="s">
        <v>1318</v>
      </c>
      <c r="B70">
        <v>1540.3628845064</v>
      </c>
      <c r="C70">
        <v>1550.3776034616</v>
      </c>
      <c r="D70">
        <v>1560.5239931369</v>
      </c>
      <c r="E70">
        <v>1540.4943610752</v>
      </c>
      <c r="F70">
        <v>1550.5180318988</v>
      </c>
      <c r="G70">
        <v>1560.1603034707</v>
      </c>
      <c r="H70">
        <v>1540.7005982271</v>
      </c>
      <c r="I70">
        <v>1550.5129461694</v>
      </c>
      <c r="J70">
        <v>1560.3609446812</v>
      </c>
    </row>
    <row r="71" spans="1:10">
      <c r="A71" t="s">
        <v>1319</v>
      </c>
      <c r="B71">
        <v>1540.3624976772</v>
      </c>
      <c r="C71">
        <v>1550.3764297473</v>
      </c>
      <c r="D71">
        <v>1560.5233985731</v>
      </c>
      <c r="E71">
        <v>1540.4937816761</v>
      </c>
      <c r="F71">
        <v>1550.5311383214</v>
      </c>
      <c r="G71">
        <v>1560.1603034707</v>
      </c>
      <c r="H71">
        <v>1540.7007907826</v>
      </c>
      <c r="I71">
        <v>1550.5135331297</v>
      </c>
      <c r="J71">
        <v>1560.3615391212</v>
      </c>
    </row>
    <row r="72" spans="1:10">
      <c r="A72" t="s">
        <v>1320</v>
      </c>
      <c r="B72">
        <v>1540.3630769776</v>
      </c>
      <c r="C72">
        <v>1550.3766266406</v>
      </c>
      <c r="D72">
        <v>1560.5214173424</v>
      </c>
      <c r="E72">
        <v>1540.4949404747</v>
      </c>
      <c r="F72">
        <v>1550.5192058276</v>
      </c>
      <c r="G72">
        <v>1560.1587199975</v>
      </c>
      <c r="H72">
        <v>1540.7019498928</v>
      </c>
      <c r="I72">
        <v>1550.5133381136</v>
      </c>
      <c r="J72">
        <v>1560.363916886</v>
      </c>
    </row>
    <row r="73" spans="1:10">
      <c r="A73" t="s">
        <v>1321</v>
      </c>
      <c r="B73">
        <v>1540.3621127352</v>
      </c>
      <c r="C73">
        <v>1550.3744741979</v>
      </c>
      <c r="D73">
        <v>1560.5228040097</v>
      </c>
      <c r="E73">
        <v>1540.4949404747</v>
      </c>
      <c r="F73">
        <v>1550.5180318988</v>
      </c>
      <c r="G73">
        <v>1560.1587199975</v>
      </c>
      <c r="H73">
        <v>1540.7000186728</v>
      </c>
      <c r="I73">
        <v>1550.5135331297</v>
      </c>
      <c r="J73">
        <v>1560.3625305011</v>
      </c>
    </row>
    <row r="74" spans="1:10">
      <c r="A74" t="s">
        <v>1322</v>
      </c>
      <c r="B74">
        <v>1540.3630769776</v>
      </c>
      <c r="C74">
        <v>1550.3785821954</v>
      </c>
      <c r="D74">
        <v>1560.5214173424</v>
      </c>
      <c r="E74">
        <v>1540.4937816761</v>
      </c>
      <c r="F74">
        <v>1550.5233145921</v>
      </c>
      <c r="G74">
        <v>1560.1569371422</v>
      </c>
      <c r="H74">
        <v>1540.7007907826</v>
      </c>
      <c r="I74">
        <v>1550.5141200905</v>
      </c>
      <c r="J74">
        <v>1560.3619360603</v>
      </c>
    </row>
    <row r="75" spans="1:10">
      <c r="A75" t="s">
        <v>1323</v>
      </c>
      <c r="B75">
        <v>1540.3634638071</v>
      </c>
      <c r="C75">
        <v>1550.3754529277</v>
      </c>
      <c r="D75">
        <v>1560.5243882219</v>
      </c>
      <c r="E75">
        <v>1540.4949404747</v>
      </c>
      <c r="F75">
        <v>1550.5149039801</v>
      </c>
      <c r="G75">
        <v>1560.15990857</v>
      </c>
      <c r="H75">
        <v>1540.7005982271</v>
      </c>
      <c r="I75">
        <v>1550.5123611215</v>
      </c>
      <c r="J75">
        <v>1560.3633224442</v>
      </c>
    </row>
    <row r="76" spans="1:10">
      <c r="A76" t="s">
        <v>1324</v>
      </c>
      <c r="B76">
        <v>1540.3628845064</v>
      </c>
      <c r="C76">
        <v>1550.3756479092</v>
      </c>
      <c r="D76">
        <v>1560.5259743741</v>
      </c>
      <c r="E76">
        <v>1540.4935891722</v>
      </c>
      <c r="F76">
        <v>1550.520966724</v>
      </c>
      <c r="G76">
        <v>1560.1575314269</v>
      </c>
      <c r="H76">
        <v>1540.7005982271</v>
      </c>
      <c r="I76">
        <v>1550.5131430974</v>
      </c>
      <c r="J76">
        <v>1560.3619360603</v>
      </c>
    </row>
    <row r="77" spans="1:10">
      <c r="A77" t="s">
        <v>1325</v>
      </c>
      <c r="B77">
        <v>1540.3628845064</v>
      </c>
      <c r="C77">
        <v>1550.3746710907</v>
      </c>
      <c r="D77">
        <v>1560.5235961154</v>
      </c>
      <c r="E77">
        <v>1540.4953254832</v>
      </c>
      <c r="F77">
        <v>1550.5270295153</v>
      </c>
      <c r="G77">
        <v>1560.1587199975</v>
      </c>
      <c r="H77">
        <v>1540.7025294485</v>
      </c>
      <c r="I77">
        <v>1550.5133381136</v>
      </c>
      <c r="J77">
        <v>1560.3617385589</v>
      </c>
    </row>
    <row r="78" spans="1:10">
      <c r="A78" t="s">
        <v>1326</v>
      </c>
      <c r="B78">
        <v>1540.3619183773</v>
      </c>
      <c r="C78">
        <v>1550.374866072</v>
      </c>
      <c r="D78">
        <v>1560.5222094467</v>
      </c>
      <c r="E78">
        <v>1540.4933947811</v>
      </c>
      <c r="F78">
        <v>1550.520966724</v>
      </c>
      <c r="G78">
        <v>1560.1587199975</v>
      </c>
      <c r="H78">
        <v>1540.7027220046</v>
      </c>
      <c r="I78">
        <v>1550.5117741621</v>
      </c>
      <c r="J78">
        <v>1560.3619360603</v>
      </c>
    </row>
    <row r="79" spans="1:10">
      <c r="A79" t="s">
        <v>1327</v>
      </c>
      <c r="B79">
        <v>1540.3642355796</v>
      </c>
      <c r="C79">
        <v>1550.3756479092</v>
      </c>
      <c r="D79">
        <v>1560.5222094467</v>
      </c>
      <c r="E79">
        <v>1540.4949404747</v>
      </c>
      <c r="F79">
        <v>1550.5221406572</v>
      </c>
      <c r="G79">
        <v>1560.158125712</v>
      </c>
      <c r="H79">
        <v>1540.7025294485</v>
      </c>
      <c r="I79">
        <v>1550.5129461694</v>
      </c>
      <c r="J79">
        <v>1560.3619360603</v>
      </c>
    </row>
    <row r="80" spans="1:10">
      <c r="A80" t="s">
        <v>1328</v>
      </c>
      <c r="B80">
        <v>1540.3638487498</v>
      </c>
      <c r="C80">
        <v>1550.3768216224</v>
      </c>
      <c r="D80">
        <v>1560.5224069887</v>
      </c>
      <c r="E80">
        <v>1540.4960973879</v>
      </c>
      <c r="F80">
        <v>1550.522922643</v>
      </c>
      <c r="G80">
        <v>1560.1571345918</v>
      </c>
      <c r="H80">
        <v>1540.7019498928</v>
      </c>
      <c r="I80">
        <v>1550.5131430974</v>
      </c>
      <c r="J80">
        <v>1560.3613416199</v>
      </c>
    </row>
    <row r="81" spans="1:10">
      <c r="A81" t="s">
        <v>1329</v>
      </c>
      <c r="B81">
        <v>1540.361146607</v>
      </c>
      <c r="C81">
        <v>1550.3768216224</v>
      </c>
      <c r="D81">
        <v>1560.5224069887</v>
      </c>
      <c r="E81">
        <v>1540.4932022774</v>
      </c>
      <c r="F81">
        <v>1550.51901081</v>
      </c>
      <c r="G81">
        <v>1560.1571345918</v>
      </c>
      <c r="H81">
        <v>1540.7000186728</v>
      </c>
      <c r="I81">
        <v>1550.5123611215</v>
      </c>
      <c r="J81">
        <v>1560.3625305011</v>
      </c>
    </row>
    <row r="82" spans="1:10">
      <c r="A82" t="s">
        <v>1330</v>
      </c>
      <c r="B82">
        <v>1540.3634638071</v>
      </c>
      <c r="C82">
        <v>1550.3758448023</v>
      </c>
      <c r="D82">
        <v>1560.5210203222</v>
      </c>
      <c r="E82">
        <v>1540.4949404747</v>
      </c>
      <c r="F82">
        <v>1550.522530694</v>
      </c>
      <c r="G82">
        <v>1560.1579282622</v>
      </c>
      <c r="H82">
        <v>1540.7005982271</v>
      </c>
      <c r="I82">
        <v>1550.5125561374</v>
      </c>
      <c r="J82">
        <v>1560.3623329995</v>
      </c>
    </row>
    <row r="83" spans="1:10">
      <c r="A83" t="s">
        <v>1331</v>
      </c>
      <c r="B83">
        <v>1540.3652017116</v>
      </c>
      <c r="C83">
        <v>1550.3756479092</v>
      </c>
      <c r="D83">
        <v>1560.5235961154</v>
      </c>
      <c r="E83">
        <v>1540.4947460833</v>
      </c>
      <c r="F83">
        <v>1550.520574776</v>
      </c>
      <c r="G83">
        <v>1560.1593142835</v>
      </c>
      <c r="H83">
        <v>1540.7019498928</v>
      </c>
      <c r="I83">
        <v>1550.5133381136</v>
      </c>
      <c r="J83">
        <v>1560.3611441187</v>
      </c>
    </row>
    <row r="84" spans="1:10">
      <c r="A84" t="s">
        <v>1332</v>
      </c>
      <c r="B84">
        <v>1540.365007353</v>
      </c>
      <c r="C84">
        <v>1550.3758448023</v>
      </c>
      <c r="D84">
        <v>1560.5226045308</v>
      </c>
      <c r="E84">
        <v>1540.4955198747</v>
      </c>
      <c r="F84">
        <v>1550.5182288281</v>
      </c>
      <c r="G84">
        <v>1560.1577288766</v>
      </c>
      <c r="H84">
        <v>1540.7013703375</v>
      </c>
      <c r="I84">
        <v>1550.5135331297</v>
      </c>
      <c r="J84">
        <v>1560.3623329995</v>
      </c>
    </row>
    <row r="85" spans="1:10">
      <c r="A85" t="s">
        <v>1333</v>
      </c>
      <c r="B85">
        <v>1540.3640431081</v>
      </c>
      <c r="C85">
        <v>1550.3772134977</v>
      </c>
      <c r="D85">
        <v>1560.5237936578</v>
      </c>
      <c r="E85">
        <v>1540.4953254832</v>
      </c>
      <c r="F85">
        <v>1550.5246835479</v>
      </c>
      <c r="G85">
        <v>1560.1591148976</v>
      </c>
      <c r="H85">
        <v>1540.7027220046</v>
      </c>
      <c r="I85">
        <v>1550.5143170188</v>
      </c>
      <c r="J85">
        <v>1560.3633224442</v>
      </c>
    </row>
    <row r="86" spans="1:10">
      <c r="A86" t="s">
        <v>1334</v>
      </c>
      <c r="B86">
        <v>1540.3642355796</v>
      </c>
      <c r="C86">
        <v>1550.3779953373</v>
      </c>
      <c r="D86">
        <v>1560.5235961154</v>
      </c>
      <c r="E86">
        <v>1540.4945535792</v>
      </c>
      <c r="F86">
        <v>1550.5194027571</v>
      </c>
      <c r="G86">
        <v>1560.1579282622</v>
      </c>
      <c r="H86">
        <v>1540.7019498928</v>
      </c>
      <c r="I86">
        <v>1550.5149039801</v>
      </c>
      <c r="J86">
        <v>1560.3617385589</v>
      </c>
    </row>
    <row r="87" spans="1:10">
      <c r="A87" t="s">
        <v>1335</v>
      </c>
      <c r="B87">
        <v>1540.3644280511</v>
      </c>
      <c r="C87">
        <v>1550.3756479092</v>
      </c>
      <c r="D87">
        <v>1560.5231990941</v>
      </c>
      <c r="E87">
        <v>1540.4945535792</v>
      </c>
      <c r="F87">
        <v>1550.5231176616</v>
      </c>
      <c r="G87">
        <v>1560.1585225475</v>
      </c>
      <c r="H87">
        <v>1540.7019498928</v>
      </c>
      <c r="I87">
        <v>1550.5127511534</v>
      </c>
      <c r="J87">
        <v>1560.3633224442</v>
      </c>
    </row>
    <row r="88" spans="1:10">
      <c r="A88" t="s">
        <v>1336</v>
      </c>
      <c r="B88">
        <v>1540.3634638071</v>
      </c>
      <c r="C88">
        <v>1550.3754529277</v>
      </c>
      <c r="D88">
        <v>1560.5222094467</v>
      </c>
      <c r="E88">
        <v>1540.4959048834</v>
      </c>
      <c r="F88">
        <v>1550.520574776</v>
      </c>
      <c r="G88">
        <v>1560.1587199975</v>
      </c>
      <c r="H88">
        <v>1540.7027220046</v>
      </c>
      <c r="I88">
        <v>1550.5133381136</v>
      </c>
      <c r="J88">
        <v>1560.3605496789</v>
      </c>
    </row>
    <row r="89" spans="1:10">
      <c r="A89" t="s">
        <v>1337</v>
      </c>
      <c r="B89">
        <v>1540.3628845064</v>
      </c>
      <c r="C89">
        <v>1550.3768216224</v>
      </c>
      <c r="D89">
        <v>1560.5237936578</v>
      </c>
      <c r="E89">
        <v>1540.4953254832</v>
      </c>
      <c r="F89">
        <v>1550.5233145921</v>
      </c>
      <c r="G89">
        <v>1560.1577288766</v>
      </c>
      <c r="H89">
        <v>1540.7025294485</v>
      </c>
      <c r="I89">
        <v>1550.5141200905</v>
      </c>
      <c r="J89">
        <v>1560.3597577387</v>
      </c>
    </row>
    <row r="90" spans="1:10">
      <c r="A90" t="s">
        <v>1338</v>
      </c>
      <c r="B90">
        <v>1540.3642355796</v>
      </c>
      <c r="C90">
        <v>1550.3752579463</v>
      </c>
      <c r="D90">
        <v>1560.5220119047</v>
      </c>
      <c r="E90">
        <v>1540.4941666839</v>
      </c>
      <c r="F90">
        <v>1550.5235096108</v>
      </c>
      <c r="G90">
        <v>1560.1595117337</v>
      </c>
      <c r="H90">
        <v>1540.7013703375</v>
      </c>
      <c r="I90">
        <v>1550.5123611215</v>
      </c>
      <c r="J90">
        <v>1560.3621335617</v>
      </c>
    </row>
    <row r="91" spans="1:10">
      <c r="A91" t="s">
        <v>1339</v>
      </c>
      <c r="B91">
        <v>1540.3640431081</v>
      </c>
      <c r="C91">
        <v>1550.3762347656</v>
      </c>
      <c r="D91">
        <v>1560.5241906794</v>
      </c>
      <c r="E91">
        <v>1540.49397418</v>
      </c>
      <c r="F91">
        <v>1550.5215536904</v>
      </c>
      <c r="G91">
        <v>1560.1575314269</v>
      </c>
      <c r="H91">
        <v>1540.7019498928</v>
      </c>
      <c r="I91">
        <v>1550.5150989967</v>
      </c>
      <c r="J91">
        <v>1560.3625305011</v>
      </c>
    </row>
    <row r="92" spans="1:10">
      <c r="A92" t="s">
        <v>1340</v>
      </c>
      <c r="B92">
        <v>1540.365007353</v>
      </c>
      <c r="C92">
        <v>1550.3754529277</v>
      </c>
      <c r="D92">
        <v>1560.5230015518</v>
      </c>
      <c r="E92">
        <v>1540.4941666839</v>
      </c>
      <c r="F92">
        <v>1550.5233145921</v>
      </c>
      <c r="G92">
        <v>1560.1605028569</v>
      </c>
      <c r="H92">
        <v>1540.7007907826</v>
      </c>
      <c r="I92">
        <v>1550.5115772344</v>
      </c>
      <c r="J92">
        <v>1560.3615391212</v>
      </c>
    </row>
    <row r="93" spans="1:10">
      <c r="A93" t="s">
        <v>1341</v>
      </c>
      <c r="B93">
        <v>1540.3632713358</v>
      </c>
      <c r="C93">
        <v>1550.3776034616</v>
      </c>
      <c r="D93">
        <v>1560.5245857645</v>
      </c>
      <c r="E93">
        <v>1540.4932022774</v>
      </c>
      <c r="F93">
        <v>1550.520966724</v>
      </c>
      <c r="G93">
        <v>1560.1589174475</v>
      </c>
      <c r="H93">
        <v>1540.7005982271</v>
      </c>
      <c r="I93">
        <v>1550.5137300579</v>
      </c>
      <c r="J93">
        <v>1560.3609446812</v>
      </c>
    </row>
    <row r="94" spans="1:10">
      <c r="A94" t="s">
        <v>1342</v>
      </c>
      <c r="B94">
        <v>1540.3640431081</v>
      </c>
      <c r="C94">
        <v>1550.3768216224</v>
      </c>
      <c r="D94">
        <v>1560.5226045308</v>
      </c>
      <c r="E94">
        <v>1540.4947460833</v>
      </c>
      <c r="F94">
        <v>1550.516272921</v>
      </c>
      <c r="G94">
        <v>1560.1583231618</v>
      </c>
      <c r="H94">
        <v>1540.7013703375</v>
      </c>
      <c r="I94">
        <v>1550.51548903</v>
      </c>
      <c r="J94">
        <v>1560.3621335617</v>
      </c>
    </row>
    <row r="95" spans="1:10">
      <c r="A95" t="s">
        <v>1343</v>
      </c>
      <c r="B95">
        <v>1540.3638487498</v>
      </c>
      <c r="C95">
        <v>1550.374866072</v>
      </c>
      <c r="D95">
        <v>1560.5220119047</v>
      </c>
      <c r="E95">
        <v>1540.4951329789</v>
      </c>
      <c r="F95">
        <v>1550.5176418643</v>
      </c>
      <c r="G95">
        <v>1560.1589174475</v>
      </c>
      <c r="H95">
        <v>1540.7019498928</v>
      </c>
      <c r="I95">
        <v>1550.5131430974</v>
      </c>
      <c r="J95">
        <v>1560.3627280027</v>
      </c>
    </row>
    <row r="96" spans="1:10">
      <c r="A96" t="s">
        <v>1344</v>
      </c>
      <c r="B96">
        <v>1540.3632713358</v>
      </c>
      <c r="C96">
        <v>1550.3758448023</v>
      </c>
      <c r="D96">
        <v>1560.5214173424</v>
      </c>
      <c r="E96">
        <v>1540.4947460833</v>
      </c>
      <c r="F96">
        <v>1550.51901081</v>
      </c>
      <c r="G96">
        <v>1560.158125712</v>
      </c>
      <c r="H96">
        <v>1540.7005982271</v>
      </c>
      <c r="I96">
        <v>1550.5123611215</v>
      </c>
      <c r="J96">
        <v>1560.3625305011</v>
      </c>
    </row>
    <row r="97" spans="1:10">
      <c r="A97" t="s">
        <v>1345</v>
      </c>
      <c r="B97">
        <v>1540.3630769776</v>
      </c>
      <c r="C97">
        <v>1550.3768216224</v>
      </c>
      <c r="D97">
        <v>1560.5230015518</v>
      </c>
      <c r="E97">
        <v>1540.4941666839</v>
      </c>
      <c r="F97">
        <v>1550.5240965791</v>
      </c>
      <c r="G97">
        <v>1560.1585225475</v>
      </c>
      <c r="H97">
        <v>1540.7007907826</v>
      </c>
      <c r="I97">
        <v>1550.5135331297</v>
      </c>
      <c r="J97">
        <v>1560.3615391212</v>
      </c>
    </row>
    <row r="98" spans="1:10">
      <c r="A98" t="s">
        <v>1346</v>
      </c>
      <c r="B98">
        <v>1540.3619183773</v>
      </c>
      <c r="C98">
        <v>1550.374866072</v>
      </c>
      <c r="D98">
        <v>1560.5226045308</v>
      </c>
      <c r="E98">
        <v>1540.4926228791</v>
      </c>
      <c r="F98">
        <v>1550.520966724</v>
      </c>
      <c r="G98">
        <v>1560.1597091839</v>
      </c>
      <c r="H98">
        <v>1540.7007907826</v>
      </c>
      <c r="I98">
        <v>1550.5131430974</v>
      </c>
      <c r="J98">
        <v>1560.3637193841</v>
      </c>
    </row>
    <row r="99" spans="1:10">
      <c r="A99" t="s">
        <v>1347</v>
      </c>
      <c r="B99">
        <v>1540.3626920353</v>
      </c>
      <c r="C99">
        <v>1550.3766266406</v>
      </c>
      <c r="D99">
        <v>1560.5233985731</v>
      </c>
      <c r="E99">
        <v>1540.4947460833</v>
      </c>
      <c r="F99">
        <v>1550.5203797581</v>
      </c>
      <c r="G99">
        <v>1560.1583231618</v>
      </c>
      <c r="H99">
        <v>1540.7019498928</v>
      </c>
      <c r="I99">
        <v>1550.5145120352</v>
      </c>
      <c r="J99">
        <v>1560.3615391212</v>
      </c>
    </row>
    <row r="100" spans="1:10">
      <c r="A100" t="s">
        <v>1348</v>
      </c>
      <c r="B100">
        <v>1540.3628845064</v>
      </c>
      <c r="C100">
        <v>1550.3778003552</v>
      </c>
      <c r="D100">
        <v>1560.5241906794</v>
      </c>
      <c r="E100">
        <v>1540.4945535792</v>
      </c>
      <c r="F100">
        <v>1550.5233145921</v>
      </c>
      <c r="G100">
        <v>1560.1593142835</v>
      </c>
      <c r="H100">
        <v>1540.7019498928</v>
      </c>
      <c r="I100">
        <v>1550.51548903</v>
      </c>
      <c r="J100">
        <v>1560.3625305011</v>
      </c>
    </row>
    <row r="101" spans="1:10">
      <c r="A101" t="s">
        <v>1349</v>
      </c>
      <c r="B101">
        <v>1540.3632713358</v>
      </c>
      <c r="C101">
        <v>1550.3756479092</v>
      </c>
      <c r="D101">
        <v>1560.5224069887</v>
      </c>
      <c r="E101">
        <v>1540.4943610752</v>
      </c>
      <c r="F101">
        <v>1550.5217487086</v>
      </c>
      <c r="G101">
        <v>1560.1597091839</v>
      </c>
      <c r="H101">
        <v>1540.7019498928</v>
      </c>
      <c r="I101">
        <v>1550.5133381136</v>
      </c>
      <c r="J101">
        <v>1560.3625305011</v>
      </c>
    </row>
    <row r="102" spans="1:10">
      <c r="A102" t="s">
        <v>1350</v>
      </c>
      <c r="B102">
        <v>1540.3630769776</v>
      </c>
      <c r="C102">
        <v>1550.3764297473</v>
      </c>
      <c r="D102">
        <v>1560.5237936578</v>
      </c>
      <c r="E102">
        <v>1540.4949404747</v>
      </c>
      <c r="F102">
        <v>1550.5221406572</v>
      </c>
      <c r="G102">
        <v>1560.1577288766</v>
      </c>
      <c r="H102">
        <v>1540.7000186728</v>
      </c>
      <c r="I102">
        <v>1550.5129461694</v>
      </c>
      <c r="J102">
        <v>1560.3625305011</v>
      </c>
    </row>
    <row r="103" spans="1:10">
      <c r="A103" t="s">
        <v>1351</v>
      </c>
      <c r="B103">
        <v>1540.3642355796</v>
      </c>
      <c r="C103">
        <v>1550.3760397839</v>
      </c>
      <c r="D103">
        <v>1560.5224069887</v>
      </c>
      <c r="E103">
        <v>1540.4945535792</v>
      </c>
      <c r="F103">
        <v>1550.5094263289</v>
      </c>
      <c r="G103">
        <v>1560.1585225475</v>
      </c>
      <c r="H103">
        <v>1540.7019498928</v>
      </c>
      <c r="I103">
        <v>1550.5141200905</v>
      </c>
      <c r="J103">
        <v>1560.3613416199</v>
      </c>
    </row>
    <row r="104" spans="1:10">
      <c r="A104" t="s">
        <v>1352</v>
      </c>
      <c r="B104">
        <v>1540.3642355796</v>
      </c>
      <c r="C104">
        <v>1550.3768216224</v>
      </c>
      <c r="D104">
        <v>1560.5218124261</v>
      </c>
      <c r="E104">
        <v>1540.4949404747</v>
      </c>
      <c r="F104">
        <v>1550.5213586722</v>
      </c>
      <c r="G104">
        <v>1560.1571345918</v>
      </c>
      <c r="H104">
        <v>1540.7013703375</v>
      </c>
      <c r="I104">
        <v>1550.5141200905</v>
      </c>
      <c r="J104">
        <v>1560.3615391212</v>
      </c>
    </row>
    <row r="105" spans="1:10">
      <c r="A105" t="s">
        <v>1353</v>
      </c>
      <c r="B105">
        <v>1540.3624976772</v>
      </c>
      <c r="C105">
        <v>1550.3744741979</v>
      </c>
      <c r="D105">
        <v>1560.5239931369</v>
      </c>
      <c r="E105">
        <v>1540.4922359848</v>
      </c>
      <c r="F105">
        <v>1550.5215536904</v>
      </c>
      <c r="G105">
        <v>1560.1589174475</v>
      </c>
      <c r="H105">
        <v>1540.7007907826</v>
      </c>
      <c r="I105">
        <v>1550.5117741621</v>
      </c>
      <c r="J105">
        <v>1560.3615391212</v>
      </c>
    </row>
    <row r="106" spans="1:10">
      <c r="A106" t="s">
        <v>1354</v>
      </c>
      <c r="B106">
        <v>1540.3632713358</v>
      </c>
      <c r="C106">
        <v>1550.3752579463</v>
      </c>
      <c r="D106">
        <v>1560.5241906794</v>
      </c>
      <c r="E106">
        <v>1540.4953254832</v>
      </c>
      <c r="F106">
        <v>1550.517249918</v>
      </c>
      <c r="G106">
        <v>1560.1573339772</v>
      </c>
      <c r="H106">
        <v>1540.7013703375</v>
      </c>
      <c r="I106">
        <v>1550.5119691779</v>
      </c>
      <c r="J106">
        <v>1560.3609446812</v>
      </c>
    </row>
    <row r="107" spans="1:10">
      <c r="A107" t="s">
        <v>1355</v>
      </c>
      <c r="B107">
        <v>1540.3632713358</v>
      </c>
      <c r="C107">
        <v>1550.3793640364</v>
      </c>
      <c r="D107">
        <v>1560.5237936578</v>
      </c>
      <c r="E107">
        <v>1540.4947460833</v>
      </c>
      <c r="F107">
        <v>1550.520574776</v>
      </c>
      <c r="G107">
        <v>1560.1597091839</v>
      </c>
      <c r="H107">
        <v>1540.7027220046</v>
      </c>
      <c r="I107">
        <v>1550.5158809754</v>
      </c>
      <c r="J107">
        <v>1560.3625305011</v>
      </c>
    </row>
    <row r="108" spans="1:10">
      <c r="A108" t="s">
        <v>1356</v>
      </c>
      <c r="B108">
        <v>1540.3636562784</v>
      </c>
      <c r="C108">
        <v>1550.3774084796</v>
      </c>
      <c r="D108">
        <v>1560.5231990941</v>
      </c>
      <c r="E108">
        <v>1540.4949404747</v>
      </c>
      <c r="F108">
        <v>1550.5137300579</v>
      </c>
      <c r="G108">
        <v>1560.1577288766</v>
      </c>
      <c r="H108">
        <v>1540.7005982271</v>
      </c>
      <c r="I108">
        <v>1550.5149039801</v>
      </c>
      <c r="J108">
        <v>1560.3619360603</v>
      </c>
    </row>
    <row r="109" spans="1:10">
      <c r="A109" t="s">
        <v>1357</v>
      </c>
      <c r="B109">
        <v>1540.3619183773</v>
      </c>
      <c r="C109">
        <v>1550.3764297473</v>
      </c>
      <c r="D109">
        <v>1560.5212178639</v>
      </c>
      <c r="E109">
        <v>1540.4937816761</v>
      </c>
      <c r="F109">
        <v>1550.5199878104</v>
      </c>
      <c r="G109">
        <v>1560.1591148976</v>
      </c>
      <c r="H109">
        <v>1540.7019498928</v>
      </c>
      <c r="I109">
        <v>1550.5141200905</v>
      </c>
      <c r="J109">
        <v>1560.3625305011</v>
      </c>
    </row>
    <row r="110" spans="1:10">
      <c r="A110" t="s">
        <v>1358</v>
      </c>
      <c r="B110">
        <v>1540.3642355796</v>
      </c>
      <c r="C110">
        <v>1550.3758448023</v>
      </c>
      <c r="D110">
        <v>1560.5224069887</v>
      </c>
      <c r="E110">
        <v>1540.4962917796</v>
      </c>
      <c r="F110">
        <v>1550.516272921</v>
      </c>
      <c r="G110">
        <v>1560.1585225475</v>
      </c>
      <c r="H110">
        <v>1540.7019498928</v>
      </c>
      <c r="I110">
        <v>1550.5131430974</v>
      </c>
      <c r="J110">
        <v>1560.3601527405</v>
      </c>
    </row>
    <row r="111" spans="1:10">
      <c r="A111" t="s">
        <v>1359</v>
      </c>
      <c r="B111">
        <v>1540.3630769776</v>
      </c>
      <c r="C111">
        <v>1550.3764297473</v>
      </c>
      <c r="D111">
        <v>1560.5224069887</v>
      </c>
      <c r="E111">
        <v>1540.4951329789</v>
      </c>
      <c r="F111">
        <v>1550.5188157924</v>
      </c>
      <c r="G111">
        <v>1560.1565403075</v>
      </c>
      <c r="H111">
        <v>1540.7019498928</v>
      </c>
      <c r="I111">
        <v>1550.5141200905</v>
      </c>
      <c r="J111">
        <v>1560.363916886</v>
      </c>
    </row>
    <row r="112" spans="1:10">
      <c r="A112" t="s">
        <v>1360</v>
      </c>
      <c r="B112">
        <v>1540.3638487498</v>
      </c>
      <c r="C112">
        <v>1550.3774084796</v>
      </c>
      <c r="D112">
        <v>1560.5212178639</v>
      </c>
      <c r="E112">
        <v>1540.4945535792</v>
      </c>
      <c r="F112">
        <v>1550.5174449351</v>
      </c>
      <c r="G112">
        <v>1560.1589174475</v>
      </c>
      <c r="H112">
        <v>1540.7027220046</v>
      </c>
      <c r="I112">
        <v>1550.5147070517</v>
      </c>
      <c r="J112">
        <v>1560.3603502415</v>
      </c>
    </row>
    <row r="113" spans="1:10">
      <c r="A113" t="s">
        <v>1361</v>
      </c>
      <c r="B113">
        <v>1540.3638487498</v>
      </c>
      <c r="C113">
        <v>1550.3766266406</v>
      </c>
      <c r="D113">
        <v>1560.5228040097</v>
      </c>
      <c r="E113">
        <v>1540.4947460833</v>
      </c>
      <c r="F113">
        <v>1550.518618863</v>
      </c>
      <c r="G113">
        <v>1560.1573339772</v>
      </c>
      <c r="H113">
        <v>1540.7046532313</v>
      </c>
      <c r="I113">
        <v>1550.5152940133</v>
      </c>
      <c r="J113">
        <v>1560.3617385589</v>
      </c>
    </row>
    <row r="114" spans="1:10">
      <c r="A114" t="s">
        <v>1362</v>
      </c>
      <c r="B114">
        <v>1540.3648148813</v>
      </c>
      <c r="C114">
        <v>1550.3756479092</v>
      </c>
      <c r="D114">
        <v>1560.5253798088</v>
      </c>
      <c r="E114">
        <v>1540.4959048834</v>
      </c>
      <c r="F114">
        <v>1550.5244866169</v>
      </c>
      <c r="G114">
        <v>1560.1595117337</v>
      </c>
      <c r="H114">
        <v>1540.7019498928</v>
      </c>
      <c r="I114">
        <v>1550.5127511534</v>
      </c>
      <c r="J114">
        <v>1560.363519946</v>
      </c>
    </row>
    <row r="115" spans="1:10">
      <c r="A115" t="s">
        <v>1363</v>
      </c>
      <c r="B115">
        <v>1540.3632713358</v>
      </c>
      <c r="C115">
        <v>1550.3762347656</v>
      </c>
      <c r="D115">
        <v>1560.5233985731</v>
      </c>
      <c r="E115">
        <v>1540.4947460833</v>
      </c>
      <c r="F115">
        <v>1550.5184238455</v>
      </c>
      <c r="G115">
        <v>1560.1583231618</v>
      </c>
      <c r="H115">
        <v>1540.7027220046</v>
      </c>
      <c r="I115">
        <v>1550.5117741621</v>
      </c>
      <c r="J115">
        <v>1560.3615391212</v>
      </c>
    </row>
    <row r="116" spans="1:10">
      <c r="A116" t="s">
        <v>1364</v>
      </c>
      <c r="B116">
        <v>1540.3636562784</v>
      </c>
      <c r="C116">
        <v>1550.3750610533</v>
      </c>
      <c r="D116">
        <v>1560.5224069887</v>
      </c>
      <c r="E116">
        <v>1540.4949404747</v>
      </c>
      <c r="F116">
        <v>1550.5211617421</v>
      </c>
      <c r="G116">
        <v>1560.1577288766</v>
      </c>
      <c r="H116">
        <v>1540.7000186728</v>
      </c>
      <c r="I116">
        <v>1550.5131430974</v>
      </c>
      <c r="J116">
        <v>1560.3625305011</v>
      </c>
    </row>
    <row r="117" spans="1:10">
      <c r="A117" t="s">
        <v>1365</v>
      </c>
      <c r="B117">
        <v>1540.3638487498</v>
      </c>
      <c r="C117">
        <v>1550.3774084796</v>
      </c>
      <c r="D117">
        <v>1560.5222094467</v>
      </c>
      <c r="E117">
        <v>1540.4943610752</v>
      </c>
      <c r="F117">
        <v>1550.5221406572</v>
      </c>
      <c r="G117">
        <v>1560.158125712</v>
      </c>
      <c r="H117">
        <v>1540.7025294485</v>
      </c>
      <c r="I117">
        <v>1550.5149039801</v>
      </c>
      <c r="J117">
        <v>1560.3625305011</v>
      </c>
    </row>
    <row r="118" spans="1:10">
      <c r="A118" t="s">
        <v>1366</v>
      </c>
      <c r="B118">
        <v>1540.3636562784</v>
      </c>
      <c r="C118">
        <v>1550.3768216224</v>
      </c>
      <c r="D118">
        <v>1560.5231990941</v>
      </c>
      <c r="E118">
        <v>1540.4926228791</v>
      </c>
      <c r="F118">
        <v>1550.5194027571</v>
      </c>
      <c r="G118">
        <v>1560.156342858</v>
      </c>
      <c r="H118">
        <v>1540.7013703375</v>
      </c>
      <c r="I118">
        <v>1550.5141200905</v>
      </c>
      <c r="J118">
        <v>1560.3623329995</v>
      </c>
    </row>
    <row r="119" spans="1:10">
      <c r="A119" t="s">
        <v>1367</v>
      </c>
      <c r="B119">
        <v>1540.3634638071</v>
      </c>
      <c r="C119">
        <v>1550.3764297473</v>
      </c>
      <c r="D119">
        <v>1560.5231990941</v>
      </c>
      <c r="E119">
        <v>1540.4947460833</v>
      </c>
      <c r="F119">
        <v>1550.5195977748</v>
      </c>
      <c r="G119">
        <v>1560.1591148976</v>
      </c>
      <c r="H119">
        <v>1540.7007907826</v>
      </c>
      <c r="I119">
        <v>1550.5137300579</v>
      </c>
      <c r="J119">
        <v>1560.3619360603</v>
      </c>
    </row>
    <row r="120" spans="1:10">
      <c r="A120" t="s">
        <v>1368</v>
      </c>
      <c r="B120">
        <v>1540.3632713358</v>
      </c>
      <c r="C120">
        <v>1550.3776034616</v>
      </c>
      <c r="D120">
        <v>1560.5243882219</v>
      </c>
      <c r="E120">
        <v>1540.4943610752</v>
      </c>
      <c r="F120">
        <v>1550.520966724</v>
      </c>
      <c r="G120">
        <v>1560.1579282622</v>
      </c>
      <c r="H120">
        <v>1540.7013703375</v>
      </c>
      <c r="I120">
        <v>1550.5131430974</v>
      </c>
      <c r="J120">
        <v>1560.3603502415</v>
      </c>
    </row>
    <row r="121" spans="1:10">
      <c r="A121" t="s">
        <v>1369</v>
      </c>
      <c r="B121">
        <v>1540.3646224097</v>
      </c>
      <c r="C121">
        <v>1550.3766266406</v>
      </c>
      <c r="D121">
        <v>1560.5224069887</v>
      </c>
      <c r="E121">
        <v>1540.4951329789</v>
      </c>
      <c r="F121">
        <v>1550.5194027571</v>
      </c>
      <c r="G121">
        <v>1560.1591148976</v>
      </c>
      <c r="H121">
        <v>1540.7013703375</v>
      </c>
      <c r="I121">
        <v>1550.5141200905</v>
      </c>
      <c r="J121">
        <v>1560.3627280027</v>
      </c>
    </row>
    <row r="122" spans="1:10">
      <c r="A122" t="s">
        <v>1370</v>
      </c>
      <c r="B122">
        <v>1540.3634638071</v>
      </c>
      <c r="C122">
        <v>1550.3776034616</v>
      </c>
      <c r="D122">
        <v>1560.5214173424</v>
      </c>
      <c r="E122">
        <v>1540.4947460833</v>
      </c>
      <c r="F122">
        <v>1550.5270295153</v>
      </c>
      <c r="G122">
        <v>1560.1587199975</v>
      </c>
      <c r="H122">
        <v>1540.7007907826</v>
      </c>
      <c r="I122">
        <v>1550.5147070517</v>
      </c>
      <c r="J122">
        <v>1560.3613416199</v>
      </c>
    </row>
    <row r="123" spans="1:10">
      <c r="A123" t="s">
        <v>1371</v>
      </c>
      <c r="B123">
        <v>1540.3617259064</v>
      </c>
      <c r="C123">
        <v>1550.3776034616</v>
      </c>
      <c r="D123">
        <v>1560.5218124261</v>
      </c>
      <c r="E123">
        <v>1540.4949404747</v>
      </c>
      <c r="F123">
        <v>1550.5203797581</v>
      </c>
      <c r="G123">
        <v>1560.156342858</v>
      </c>
      <c r="H123">
        <v>1540.7038811176</v>
      </c>
      <c r="I123">
        <v>1550.5139250742</v>
      </c>
      <c r="J123">
        <v>1560.3631249424</v>
      </c>
    </row>
    <row r="124" spans="1:10">
      <c r="A124" t="s">
        <v>1372</v>
      </c>
      <c r="B124">
        <v>1540.3646224097</v>
      </c>
      <c r="C124">
        <v>1550.3776034616</v>
      </c>
      <c r="D124">
        <v>1560.5210203222</v>
      </c>
      <c r="E124">
        <v>1540.4951329789</v>
      </c>
      <c r="F124">
        <v>1550.520574776</v>
      </c>
      <c r="G124">
        <v>1560.1587199975</v>
      </c>
      <c r="H124">
        <v>1540.7005982271</v>
      </c>
      <c r="I124">
        <v>1550.5152940133</v>
      </c>
      <c r="J124">
        <v>1560.3625305011</v>
      </c>
    </row>
    <row r="125" spans="1:10">
      <c r="A125" t="s">
        <v>1373</v>
      </c>
      <c r="B125">
        <v>1540.3632713358</v>
      </c>
      <c r="C125">
        <v>1550.3740842355</v>
      </c>
      <c r="D125">
        <v>1560.5235961154</v>
      </c>
      <c r="E125">
        <v>1540.4943610752</v>
      </c>
      <c r="F125">
        <v>1550.5199878104</v>
      </c>
      <c r="G125">
        <v>1560.1579282622</v>
      </c>
      <c r="H125">
        <v>1540.7013703375</v>
      </c>
      <c r="I125">
        <v>1550.5139250742</v>
      </c>
      <c r="J125">
        <v>1560.3629255044</v>
      </c>
    </row>
    <row r="126" spans="1:10">
      <c r="A126" t="s">
        <v>1374</v>
      </c>
      <c r="B126">
        <v>1540.3634638071</v>
      </c>
      <c r="C126">
        <v>1550.3756479092</v>
      </c>
      <c r="D126">
        <v>1560.5243882219</v>
      </c>
      <c r="E126">
        <v>1540.4933947811</v>
      </c>
      <c r="F126">
        <v>1550.5203797581</v>
      </c>
      <c r="G126">
        <v>1560.1591148976</v>
      </c>
      <c r="H126">
        <v>1540.7013703375</v>
      </c>
      <c r="I126">
        <v>1550.5131430974</v>
      </c>
      <c r="J126">
        <v>1560.3625305011</v>
      </c>
    </row>
    <row r="127" spans="1:10">
      <c r="A127" t="s">
        <v>1375</v>
      </c>
      <c r="B127">
        <v>1540.3640431081</v>
      </c>
      <c r="C127">
        <v>1550.3766266406</v>
      </c>
      <c r="D127">
        <v>1560.5228040097</v>
      </c>
      <c r="E127">
        <v>1540.4953254832</v>
      </c>
      <c r="F127">
        <v>1550.5199878104</v>
      </c>
      <c r="G127">
        <v>1560.1589174475</v>
      </c>
      <c r="H127">
        <v>1540.7027220046</v>
      </c>
      <c r="I127">
        <v>1550.5147070517</v>
      </c>
      <c r="J127">
        <v>1560.3621335617</v>
      </c>
    </row>
    <row r="128" spans="1:10">
      <c r="A128" t="s">
        <v>1376</v>
      </c>
      <c r="B128">
        <v>1540.3617259064</v>
      </c>
      <c r="C128">
        <v>1550.3768216224</v>
      </c>
      <c r="D128">
        <v>1560.5198311995</v>
      </c>
      <c r="E128">
        <v>1540.4941666839</v>
      </c>
      <c r="F128">
        <v>1550.522922643</v>
      </c>
      <c r="G128">
        <v>1560.1577288766</v>
      </c>
      <c r="H128">
        <v>1540.7000186728</v>
      </c>
      <c r="I128">
        <v>1550.5123611215</v>
      </c>
      <c r="J128">
        <v>1560.3605496789</v>
      </c>
    </row>
    <row r="129" spans="1:10">
      <c r="A129" t="s">
        <v>1377</v>
      </c>
      <c r="B129">
        <v>1540.3634638071</v>
      </c>
      <c r="C129">
        <v>1550.3744741979</v>
      </c>
      <c r="D129">
        <v>1560.5222094467</v>
      </c>
      <c r="E129">
        <v>1540.4953254832</v>
      </c>
      <c r="F129">
        <v>1550.5176418643</v>
      </c>
      <c r="G129">
        <v>1560.1587199975</v>
      </c>
      <c r="H129">
        <v>1540.7007907826</v>
      </c>
      <c r="I129">
        <v>1550.5143170188</v>
      </c>
      <c r="J129">
        <v>1560.3625305011</v>
      </c>
    </row>
    <row r="130" spans="1:10">
      <c r="A130" t="s">
        <v>1378</v>
      </c>
      <c r="B130">
        <v>1540.3644280511</v>
      </c>
      <c r="C130">
        <v>1550.3750610533</v>
      </c>
      <c r="D130">
        <v>1560.5226045308</v>
      </c>
      <c r="E130">
        <v>1540.4941666839</v>
      </c>
      <c r="F130">
        <v>1550.5158809754</v>
      </c>
      <c r="G130">
        <v>1560.1583231618</v>
      </c>
      <c r="H130">
        <v>1540.7019498928</v>
      </c>
      <c r="I130">
        <v>1550.5139250742</v>
      </c>
      <c r="J130">
        <v>1560.3629255044</v>
      </c>
    </row>
    <row r="131" spans="1:10">
      <c r="A131" t="s">
        <v>1379</v>
      </c>
      <c r="B131">
        <v>1540.3624976772</v>
      </c>
      <c r="C131">
        <v>1550.3758448023</v>
      </c>
      <c r="D131">
        <v>1560.5220119047</v>
      </c>
      <c r="E131">
        <v>1540.4928153827</v>
      </c>
      <c r="F131">
        <v>1550.5195977748</v>
      </c>
      <c r="G131">
        <v>1560.1603034707</v>
      </c>
      <c r="H131">
        <v>1540.7005982271</v>
      </c>
      <c r="I131">
        <v>1550.5131430974</v>
      </c>
      <c r="J131">
        <v>1560.3621335617</v>
      </c>
    </row>
    <row r="132" spans="1:10">
      <c r="A132" t="s">
        <v>1380</v>
      </c>
      <c r="B132">
        <v>1540.3638487498</v>
      </c>
      <c r="C132">
        <v>1550.3762347656</v>
      </c>
      <c r="D132">
        <v>1560.5235961154</v>
      </c>
      <c r="E132">
        <v>1540.4943610752</v>
      </c>
      <c r="F132">
        <v>1550.5192058276</v>
      </c>
      <c r="G132">
        <v>1560.1587199975</v>
      </c>
      <c r="H132">
        <v>1540.7038811176</v>
      </c>
      <c r="I132">
        <v>1550.5127511534</v>
      </c>
      <c r="J132">
        <v>1560.3631249424</v>
      </c>
    </row>
    <row r="133" spans="1:10">
      <c r="A133" t="s">
        <v>1381</v>
      </c>
      <c r="B133">
        <v>1540.3655866552</v>
      </c>
      <c r="C133">
        <v>1550.3740842355</v>
      </c>
      <c r="D133">
        <v>1560.5214173424</v>
      </c>
      <c r="E133">
        <v>1540.4964842842</v>
      </c>
      <c r="F133">
        <v>1550.5233145921</v>
      </c>
      <c r="G133">
        <v>1560.1575314269</v>
      </c>
      <c r="H133">
        <v>1540.7019498928</v>
      </c>
      <c r="I133">
        <v>1550.5121641937</v>
      </c>
      <c r="J133">
        <v>1560.3629255044</v>
      </c>
    </row>
    <row r="134" spans="1:10">
      <c r="A134" t="s">
        <v>1382</v>
      </c>
      <c r="B134">
        <v>1540.3640431081</v>
      </c>
      <c r="C134">
        <v>1550.3764297473</v>
      </c>
      <c r="D134">
        <v>1560.5216148842</v>
      </c>
      <c r="E134">
        <v>1540.4947460833</v>
      </c>
      <c r="F134">
        <v>1550.5194027571</v>
      </c>
      <c r="G134">
        <v>1560.1593142835</v>
      </c>
      <c r="H134">
        <v>1540.7007907826</v>
      </c>
      <c r="I134">
        <v>1550.5135331297</v>
      </c>
      <c r="J134">
        <v>1560.3631249424</v>
      </c>
    </row>
    <row r="135" spans="1:10">
      <c r="A135" t="s">
        <v>1383</v>
      </c>
      <c r="B135">
        <v>1540.3636562784</v>
      </c>
      <c r="C135">
        <v>1550.3758448023</v>
      </c>
      <c r="D135">
        <v>1560.5214173424</v>
      </c>
      <c r="E135">
        <v>1540.4955198747</v>
      </c>
      <c r="F135">
        <v>1550.5145120352</v>
      </c>
      <c r="G135">
        <v>1560.1589174475</v>
      </c>
      <c r="H135">
        <v>1540.7038811176</v>
      </c>
      <c r="I135">
        <v>1550.5125561374</v>
      </c>
      <c r="J135">
        <v>1560.3609446812</v>
      </c>
    </row>
    <row r="136" spans="1:10">
      <c r="A136" t="s">
        <v>1384</v>
      </c>
      <c r="B136">
        <v>1540.3632713358</v>
      </c>
      <c r="C136">
        <v>1550.3752579463</v>
      </c>
      <c r="D136">
        <v>1560.5224069887</v>
      </c>
      <c r="E136">
        <v>1540.4941666839</v>
      </c>
      <c r="F136">
        <v>1550.5213586722</v>
      </c>
      <c r="G136">
        <v>1560.1577288766</v>
      </c>
      <c r="H136">
        <v>1540.7013703375</v>
      </c>
      <c r="I136">
        <v>1550.5135331297</v>
      </c>
      <c r="J136">
        <v>1560.3619360603</v>
      </c>
    </row>
    <row r="137" spans="1:10">
      <c r="A137" t="s">
        <v>1385</v>
      </c>
      <c r="B137">
        <v>1540.3626920353</v>
      </c>
      <c r="C137">
        <v>1550.3762347656</v>
      </c>
      <c r="D137">
        <v>1560.5206233022</v>
      </c>
      <c r="E137">
        <v>1540.4947460833</v>
      </c>
      <c r="F137">
        <v>1550.5203797581</v>
      </c>
      <c r="G137">
        <v>1560.1575314269</v>
      </c>
      <c r="H137">
        <v>1540.7025294485</v>
      </c>
      <c r="I137">
        <v>1550.5150989967</v>
      </c>
      <c r="J137">
        <v>1560.3601527405</v>
      </c>
    </row>
    <row r="138" spans="1:10">
      <c r="A138" t="s">
        <v>1386</v>
      </c>
      <c r="B138">
        <v>1540.3632713358</v>
      </c>
      <c r="C138">
        <v>1550.3783872132</v>
      </c>
      <c r="D138">
        <v>1560.5233985731</v>
      </c>
      <c r="E138">
        <v>1540.4951329789</v>
      </c>
      <c r="F138">
        <v>1550.5239015603</v>
      </c>
      <c r="G138">
        <v>1560.158125712</v>
      </c>
      <c r="H138">
        <v>1540.7000186728</v>
      </c>
      <c r="I138">
        <v>1550.5152940133</v>
      </c>
      <c r="J138">
        <v>1560.3613416199</v>
      </c>
    </row>
    <row r="139" spans="1:10">
      <c r="A139" t="s">
        <v>1387</v>
      </c>
      <c r="B139">
        <v>1540.3628845064</v>
      </c>
      <c r="C139">
        <v>1550.3752579463</v>
      </c>
      <c r="D139">
        <v>1560.5241906794</v>
      </c>
      <c r="E139">
        <v>1540.4943610752</v>
      </c>
      <c r="F139">
        <v>1550.5192058276</v>
      </c>
      <c r="G139">
        <v>1560.1587199975</v>
      </c>
      <c r="H139">
        <v>1540.7013703375</v>
      </c>
      <c r="I139">
        <v>1550.5158809754</v>
      </c>
      <c r="J139">
        <v>1560.3625305011</v>
      </c>
    </row>
    <row r="140" spans="1:10">
      <c r="A140" t="s">
        <v>1388</v>
      </c>
      <c r="B140">
        <v>1540.3634638071</v>
      </c>
      <c r="C140">
        <v>1550.3762347656</v>
      </c>
      <c r="D140">
        <v>1560.5231990941</v>
      </c>
      <c r="E140">
        <v>1540.4943610752</v>
      </c>
      <c r="F140">
        <v>1550.5178368815</v>
      </c>
      <c r="G140">
        <v>1560.1589174475</v>
      </c>
      <c r="H140">
        <v>1540.7005982271</v>
      </c>
      <c r="I140">
        <v>1550.5139250742</v>
      </c>
      <c r="J140">
        <v>1560.3637193841</v>
      </c>
    </row>
    <row r="141" spans="1:10">
      <c r="A141" t="s">
        <v>1389</v>
      </c>
      <c r="B141">
        <v>1540.3624976772</v>
      </c>
      <c r="C141">
        <v>1550.3750610533</v>
      </c>
      <c r="D141">
        <v>1560.5216148842</v>
      </c>
      <c r="E141">
        <v>1540.4955198747</v>
      </c>
      <c r="F141">
        <v>1550.5192058276</v>
      </c>
      <c r="G141">
        <v>1560.1585225475</v>
      </c>
      <c r="H141">
        <v>1540.7019498928</v>
      </c>
      <c r="I141">
        <v>1550.5127511534</v>
      </c>
      <c r="J141">
        <v>1560.3609446812</v>
      </c>
    </row>
    <row r="142" spans="1:10">
      <c r="A142" t="s">
        <v>1390</v>
      </c>
      <c r="B142">
        <v>1540.3644280511</v>
      </c>
      <c r="C142">
        <v>1550.3774084796</v>
      </c>
      <c r="D142">
        <v>1560.5239931369</v>
      </c>
      <c r="E142">
        <v>1540.4970636853</v>
      </c>
      <c r="F142">
        <v>1550.5180318988</v>
      </c>
      <c r="G142">
        <v>1560.1608977579</v>
      </c>
      <c r="H142">
        <v>1540.7019498928</v>
      </c>
      <c r="I142">
        <v>1550.5141200905</v>
      </c>
      <c r="J142">
        <v>1560.3643138263</v>
      </c>
    </row>
    <row r="143" spans="1:10">
      <c r="A143" t="s">
        <v>1391</v>
      </c>
      <c r="B143">
        <v>1540.3632713358</v>
      </c>
      <c r="C143">
        <v>1550.3774084796</v>
      </c>
      <c r="D143">
        <v>1560.5228040097</v>
      </c>
      <c r="E143">
        <v>1540.4951329789</v>
      </c>
      <c r="F143">
        <v>1550.5244866169</v>
      </c>
      <c r="G143">
        <v>1560.1573339772</v>
      </c>
      <c r="H143">
        <v>1540.7019498928</v>
      </c>
      <c r="I143">
        <v>1550.5152940133</v>
      </c>
      <c r="J143">
        <v>1560.3611441187</v>
      </c>
    </row>
    <row r="144" spans="1:10">
      <c r="A144" t="s">
        <v>1392</v>
      </c>
      <c r="B144">
        <v>1540.3636562784</v>
      </c>
      <c r="C144">
        <v>1550.3770166042</v>
      </c>
      <c r="D144">
        <v>1560.5228040097</v>
      </c>
      <c r="E144">
        <v>1540.49397418</v>
      </c>
      <c r="F144">
        <v>1550.5252705171</v>
      </c>
      <c r="G144">
        <v>1560.158125712</v>
      </c>
      <c r="H144">
        <v>1540.7019498928</v>
      </c>
      <c r="I144">
        <v>1550.5149039801</v>
      </c>
      <c r="J144">
        <v>1560.363916886</v>
      </c>
    </row>
    <row r="145" spans="1:10">
      <c r="A145" t="s">
        <v>1393</v>
      </c>
      <c r="B145">
        <v>1540.3638487498</v>
      </c>
      <c r="C145">
        <v>1550.3756479092</v>
      </c>
      <c r="D145">
        <v>1560.5228040097</v>
      </c>
      <c r="E145">
        <v>1540.4960973879</v>
      </c>
      <c r="F145">
        <v>1550.5188157924</v>
      </c>
      <c r="G145">
        <v>1560.1601060203</v>
      </c>
      <c r="H145">
        <v>1540.7027220046</v>
      </c>
      <c r="I145">
        <v>1550.5121641937</v>
      </c>
      <c r="J145">
        <v>1560.3613416199</v>
      </c>
    </row>
    <row r="146" spans="1:10">
      <c r="A146" t="s">
        <v>1394</v>
      </c>
      <c r="B146">
        <v>1540.3638487498</v>
      </c>
      <c r="C146">
        <v>1550.3781903194</v>
      </c>
      <c r="D146">
        <v>1560.5239931369</v>
      </c>
      <c r="E146">
        <v>1540.4957123791</v>
      </c>
      <c r="F146">
        <v>1550.522922643</v>
      </c>
      <c r="G146">
        <v>1560.1583231618</v>
      </c>
      <c r="H146">
        <v>1540.7027220046</v>
      </c>
      <c r="I146">
        <v>1550.5145120352</v>
      </c>
      <c r="J146">
        <v>1560.3615391212</v>
      </c>
    </row>
    <row r="147" spans="1:10">
      <c r="A147" t="s">
        <v>1395</v>
      </c>
      <c r="B147">
        <v>1540.3630769776</v>
      </c>
      <c r="C147">
        <v>1550.3762347656</v>
      </c>
      <c r="D147">
        <v>1560.5220119047</v>
      </c>
      <c r="E147">
        <v>1540.4941666839</v>
      </c>
      <c r="F147">
        <v>1550.5195977748</v>
      </c>
      <c r="G147">
        <v>1560.1577288766</v>
      </c>
      <c r="H147">
        <v>1540.7007907826</v>
      </c>
      <c r="I147">
        <v>1550.5137300579</v>
      </c>
      <c r="J147">
        <v>1560.3615391212</v>
      </c>
    </row>
    <row r="148" spans="1:10">
      <c r="A148" t="s">
        <v>1396</v>
      </c>
      <c r="B148">
        <v>1540.3619183773</v>
      </c>
      <c r="C148">
        <v>1550.3776034616</v>
      </c>
      <c r="D148">
        <v>1560.5226045308</v>
      </c>
      <c r="E148">
        <v>1540.4945535792</v>
      </c>
      <c r="F148">
        <v>1550.520966724</v>
      </c>
      <c r="G148">
        <v>1560.1577288766</v>
      </c>
      <c r="H148">
        <v>1540.7019498928</v>
      </c>
      <c r="I148">
        <v>1550.5145120352</v>
      </c>
      <c r="J148">
        <v>1560.3609446812</v>
      </c>
    </row>
    <row r="149" spans="1:10">
      <c r="A149" t="s">
        <v>1397</v>
      </c>
      <c r="B149">
        <v>1540.3626920353</v>
      </c>
      <c r="C149">
        <v>1550.3758448023</v>
      </c>
      <c r="D149">
        <v>1560.5220119047</v>
      </c>
      <c r="E149">
        <v>1540.4960973879</v>
      </c>
      <c r="F149">
        <v>1550.5233145921</v>
      </c>
      <c r="G149">
        <v>1560.156342858</v>
      </c>
      <c r="H149">
        <v>1540.7025294485</v>
      </c>
      <c r="I149">
        <v>1550.5115772344</v>
      </c>
      <c r="J149">
        <v>1560.3621335617</v>
      </c>
    </row>
    <row r="150" spans="1:10">
      <c r="A150" t="s">
        <v>1398</v>
      </c>
      <c r="B150">
        <v>1540.3630769776</v>
      </c>
      <c r="C150">
        <v>1550.3787771777</v>
      </c>
      <c r="D150">
        <v>1560.5224069887</v>
      </c>
      <c r="E150">
        <v>1540.4932022774</v>
      </c>
      <c r="F150">
        <v>1550.51901081</v>
      </c>
      <c r="G150">
        <v>1560.1585225475</v>
      </c>
      <c r="H150">
        <v>1540.7013703375</v>
      </c>
      <c r="I150">
        <v>1550.5156859586</v>
      </c>
      <c r="J150">
        <v>1560.3615391212</v>
      </c>
    </row>
    <row r="151" spans="1:10">
      <c r="A151" t="s">
        <v>1399</v>
      </c>
      <c r="B151">
        <v>1540.3648148813</v>
      </c>
      <c r="C151">
        <v>1550.3746710907</v>
      </c>
      <c r="D151">
        <v>1560.5241906794</v>
      </c>
      <c r="E151">
        <v>1540.4949404747</v>
      </c>
      <c r="F151">
        <v>1550.5152940133</v>
      </c>
      <c r="G151">
        <v>1560.1587199975</v>
      </c>
      <c r="H151">
        <v>1540.7019498928</v>
      </c>
      <c r="I151">
        <v>1550.5133381136</v>
      </c>
      <c r="J151">
        <v>1560.3613416199</v>
      </c>
    </row>
    <row r="152" spans="1:10">
      <c r="A152" t="s">
        <v>1400</v>
      </c>
      <c r="B152">
        <v>1540.3630769776</v>
      </c>
      <c r="C152">
        <v>1550.3744741979</v>
      </c>
      <c r="D152">
        <v>1560.5249827865</v>
      </c>
      <c r="E152">
        <v>1540.4945535792</v>
      </c>
      <c r="F152">
        <v>1550.5215536904</v>
      </c>
      <c r="G152">
        <v>1560.15990857</v>
      </c>
      <c r="H152">
        <v>1540.7013703375</v>
      </c>
      <c r="I152">
        <v>1550.5150989967</v>
      </c>
      <c r="J152">
        <v>1560.3615391212</v>
      </c>
    </row>
    <row r="153" spans="1:10">
      <c r="A153" t="s">
        <v>1401</v>
      </c>
      <c r="B153">
        <v>1540.3630769776</v>
      </c>
      <c r="C153">
        <v>1550.3756479092</v>
      </c>
      <c r="D153">
        <v>1560.5228040097</v>
      </c>
      <c r="E153">
        <v>1540.4941666839</v>
      </c>
      <c r="F153">
        <v>1550.5192058276</v>
      </c>
      <c r="G153">
        <v>1560.1567396927</v>
      </c>
      <c r="H153">
        <v>1540.7019498928</v>
      </c>
      <c r="I153">
        <v>1550.5133381136</v>
      </c>
      <c r="J153">
        <v>1560.3613416199</v>
      </c>
    </row>
    <row r="154" spans="1:10">
      <c r="A154" t="s">
        <v>1402</v>
      </c>
      <c r="B154">
        <v>1540.3634638071</v>
      </c>
      <c r="C154">
        <v>1550.3750610533</v>
      </c>
      <c r="D154">
        <v>1560.5228040097</v>
      </c>
      <c r="E154">
        <v>1540.4949404747</v>
      </c>
      <c r="F154">
        <v>1550.5194027571</v>
      </c>
      <c r="G154">
        <v>1560.1595117337</v>
      </c>
      <c r="H154">
        <v>1540.7013703375</v>
      </c>
      <c r="I154">
        <v>1550.5141200905</v>
      </c>
      <c r="J154">
        <v>1560.3619360603</v>
      </c>
    </row>
    <row r="155" spans="1:10">
      <c r="A155" t="s">
        <v>1403</v>
      </c>
      <c r="B155">
        <v>1540.3623052062</v>
      </c>
      <c r="C155">
        <v>1550.3766266406</v>
      </c>
      <c r="D155">
        <v>1560.5237936578</v>
      </c>
      <c r="E155">
        <v>1540.4945535792</v>
      </c>
      <c r="F155">
        <v>1550.522530694</v>
      </c>
      <c r="G155">
        <v>1560.1571345918</v>
      </c>
      <c r="H155">
        <v>1540.7013703375</v>
      </c>
      <c r="I155">
        <v>1550.5139250742</v>
      </c>
      <c r="J155">
        <v>1560.3605496789</v>
      </c>
    </row>
    <row r="156" spans="1:10">
      <c r="A156" t="s">
        <v>1404</v>
      </c>
      <c r="B156">
        <v>1540.3619183773</v>
      </c>
      <c r="C156">
        <v>1550.3754529277</v>
      </c>
      <c r="D156">
        <v>1560.5226045308</v>
      </c>
      <c r="E156">
        <v>1540.4941666839</v>
      </c>
      <c r="F156">
        <v>1550.5221406572</v>
      </c>
      <c r="G156">
        <v>1560.1583231618</v>
      </c>
      <c r="H156">
        <v>1540.7019498928</v>
      </c>
      <c r="I156">
        <v>1550.5135331297</v>
      </c>
      <c r="J156">
        <v>1560.3629255044</v>
      </c>
    </row>
    <row r="157" spans="1:10">
      <c r="A157" t="s">
        <v>1405</v>
      </c>
      <c r="B157">
        <v>1540.3624976772</v>
      </c>
      <c r="C157">
        <v>1550.3772134977</v>
      </c>
      <c r="D157">
        <v>1560.5222094467</v>
      </c>
      <c r="E157">
        <v>1540.4955198747</v>
      </c>
      <c r="F157">
        <v>1550.520574776</v>
      </c>
      <c r="G157">
        <v>1560.1601060203</v>
      </c>
      <c r="H157">
        <v>1540.7013703375</v>
      </c>
      <c r="I157">
        <v>1550.5164679379</v>
      </c>
      <c r="J157">
        <v>1560.3605496789</v>
      </c>
    </row>
    <row r="158" spans="1:10">
      <c r="A158" t="s">
        <v>1406</v>
      </c>
      <c r="B158">
        <v>1540.3619183773</v>
      </c>
      <c r="C158">
        <v>1550.3758448023</v>
      </c>
      <c r="D158">
        <v>1560.5222094467</v>
      </c>
      <c r="E158">
        <v>1540.4937816761</v>
      </c>
      <c r="F158">
        <v>1550.522922643</v>
      </c>
      <c r="G158">
        <v>1560.158125712</v>
      </c>
      <c r="H158">
        <v>1540.7013703375</v>
      </c>
      <c r="I158">
        <v>1550.5137300579</v>
      </c>
      <c r="J158">
        <v>1560.3611441187</v>
      </c>
    </row>
    <row r="159" spans="1:10">
      <c r="A159" t="s">
        <v>1407</v>
      </c>
      <c r="B159">
        <v>1540.3646224097</v>
      </c>
      <c r="C159">
        <v>1550.3776034616</v>
      </c>
      <c r="D159">
        <v>1560.5204257606</v>
      </c>
      <c r="E159">
        <v>1540.4937816761</v>
      </c>
      <c r="F159">
        <v>1550.5213586722</v>
      </c>
      <c r="G159">
        <v>1560.1585225475</v>
      </c>
      <c r="H159">
        <v>1540.7019498928</v>
      </c>
      <c r="I159">
        <v>1550.5147070517</v>
      </c>
      <c r="J159">
        <v>1560.3619360603</v>
      </c>
    </row>
    <row r="160" spans="1:10">
      <c r="A160" t="s">
        <v>1408</v>
      </c>
      <c r="B160">
        <v>1540.3615334355</v>
      </c>
      <c r="C160">
        <v>1550.3756479092</v>
      </c>
      <c r="D160">
        <v>1560.5235961154</v>
      </c>
      <c r="E160">
        <v>1540.4933947811</v>
      </c>
      <c r="F160">
        <v>1550.5268344957</v>
      </c>
      <c r="G160">
        <v>1560.1587199975</v>
      </c>
      <c r="H160">
        <v>1540.7005982271</v>
      </c>
      <c r="I160">
        <v>1550.5145120352</v>
      </c>
      <c r="J160">
        <v>1560.3609446812</v>
      </c>
    </row>
    <row r="161" spans="1:10">
      <c r="A161" t="s">
        <v>1409</v>
      </c>
      <c r="B161">
        <v>1540.3638487498</v>
      </c>
      <c r="C161">
        <v>1550.3764297473</v>
      </c>
      <c r="D161">
        <v>1560.5228040097</v>
      </c>
      <c r="E161">
        <v>1540.4941666839</v>
      </c>
      <c r="F161">
        <v>1550.5195977748</v>
      </c>
      <c r="G161">
        <v>1560.158125712</v>
      </c>
      <c r="H161">
        <v>1540.7027220046</v>
      </c>
      <c r="I161">
        <v>1550.5137300579</v>
      </c>
      <c r="J161">
        <v>1560.3627280027</v>
      </c>
    </row>
    <row r="162" spans="1:10">
      <c r="A162" t="s">
        <v>1410</v>
      </c>
      <c r="B162">
        <v>1540.3626920353</v>
      </c>
      <c r="C162">
        <v>1550.3760397839</v>
      </c>
      <c r="D162">
        <v>1560.5230015518</v>
      </c>
      <c r="E162">
        <v>1540.4949404747</v>
      </c>
      <c r="F162">
        <v>1550.520574776</v>
      </c>
      <c r="G162">
        <v>1560.1579282622</v>
      </c>
      <c r="H162">
        <v>1540.7019498928</v>
      </c>
      <c r="I162">
        <v>1550.5133381136</v>
      </c>
      <c r="J162">
        <v>1560.3613416199</v>
      </c>
    </row>
    <row r="163" spans="1:10">
      <c r="A163" t="s">
        <v>1411</v>
      </c>
      <c r="B163">
        <v>1540.3638487498</v>
      </c>
      <c r="C163">
        <v>1550.3752579463</v>
      </c>
      <c r="D163">
        <v>1560.5216148842</v>
      </c>
      <c r="E163">
        <v>1540.4953254832</v>
      </c>
      <c r="F163">
        <v>1550.5194027571</v>
      </c>
      <c r="G163">
        <v>1560.1573339772</v>
      </c>
      <c r="H163">
        <v>1540.7013703375</v>
      </c>
      <c r="I163">
        <v>1550.5123611215</v>
      </c>
      <c r="J163">
        <v>1560.3611441187</v>
      </c>
    </row>
    <row r="164" spans="1:10">
      <c r="A164" t="s">
        <v>1412</v>
      </c>
      <c r="B164">
        <v>1540.3638487498</v>
      </c>
      <c r="C164">
        <v>1550.3776034616</v>
      </c>
      <c r="D164">
        <v>1560.5226045308</v>
      </c>
      <c r="E164">
        <v>1540.4945535792</v>
      </c>
      <c r="F164">
        <v>1550.5227276244</v>
      </c>
      <c r="G164">
        <v>1560.1595117337</v>
      </c>
      <c r="H164">
        <v>1540.7033015609</v>
      </c>
      <c r="I164">
        <v>1550.5135331297</v>
      </c>
      <c r="J164">
        <v>1560.364114388</v>
      </c>
    </row>
    <row r="165" spans="1:10">
      <c r="A165" t="s">
        <v>1413</v>
      </c>
      <c r="B165">
        <v>1540.3619183773</v>
      </c>
      <c r="C165">
        <v>1550.3758448023</v>
      </c>
      <c r="D165">
        <v>1560.5210203222</v>
      </c>
      <c r="E165">
        <v>1540.4945535792</v>
      </c>
      <c r="F165">
        <v>1550.5195977748</v>
      </c>
      <c r="G165">
        <v>1560.1591148976</v>
      </c>
      <c r="H165">
        <v>1540.7007907826</v>
      </c>
      <c r="I165">
        <v>1550.5137300579</v>
      </c>
      <c r="J165">
        <v>1560.3619360603</v>
      </c>
    </row>
    <row r="166" spans="1:10">
      <c r="A166" t="s">
        <v>1414</v>
      </c>
      <c r="B166">
        <v>1540.3621127352</v>
      </c>
      <c r="C166">
        <v>1550.3783872132</v>
      </c>
      <c r="D166">
        <v>1560.5222094467</v>
      </c>
      <c r="E166">
        <v>1540.4943610752</v>
      </c>
      <c r="F166">
        <v>1550.520771706</v>
      </c>
      <c r="G166">
        <v>1560.1593142835</v>
      </c>
      <c r="H166">
        <v>1540.7013703375</v>
      </c>
      <c r="I166">
        <v>1550.51548903</v>
      </c>
      <c r="J166">
        <v>1560.3629255044</v>
      </c>
    </row>
    <row r="167" spans="1:10">
      <c r="A167" t="s">
        <v>1415</v>
      </c>
      <c r="B167">
        <v>1540.3621127352</v>
      </c>
      <c r="C167">
        <v>1550.3768216224</v>
      </c>
      <c r="D167">
        <v>1560.5222094467</v>
      </c>
      <c r="E167">
        <v>1540.4930097737</v>
      </c>
      <c r="F167">
        <v>1550.5215536904</v>
      </c>
      <c r="G167">
        <v>1560.1573339772</v>
      </c>
      <c r="H167">
        <v>1540.7019498928</v>
      </c>
      <c r="I167">
        <v>1550.5123611215</v>
      </c>
      <c r="J167">
        <v>1560.3611441187</v>
      </c>
    </row>
    <row r="168" spans="1:10">
      <c r="A168" t="s">
        <v>1416</v>
      </c>
      <c r="B168">
        <v>1540.3632713358</v>
      </c>
      <c r="C168">
        <v>1550.3785821954</v>
      </c>
      <c r="D168">
        <v>1560.5220119047</v>
      </c>
      <c r="E168">
        <v>1540.4933947811</v>
      </c>
      <c r="F168">
        <v>1550.5239015603</v>
      </c>
      <c r="G168">
        <v>1560.158125712</v>
      </c>
      <c r="H168">
        <v>1540.7005982271</v>
      </c>
      <c r="I168">
        <v>1550.5135331297</v>
      </c>
      <c r="J168">
        <v>1560.3653032734</v>
      </c>
    </row>
    <row r="169" spans="1:10">
      <c r="A169" t="s">
        <v>1417</v>
      </c>
      <c r="B169">
        <v>1540.3638487498</v>
      </c>
      <c r="C169">
        <v>1550.3770166042</v>
      </c>
      <c r="D169">
        <v>1560.5237936578</v>
      </c>
      <c r="E169">
        <v>1540.4933947811</v>
      </c>
      <c r="F169">
        <v>1550.5239015603</v>
      </c>
      <c r="G169">
        <v>1560.1583231618</v>
      </c>
      <c r="H169">
        <v>1540.7027220046</v>
      </c>
      <c r="I169">
        <v>1550.5133381136</v>
      </c>
      <c r="J169">
        <v>1560.3611441187</v>
      </c>
    </row>
    <row r="170" spans="1:10">
      <c r="A170" t="s">
        <v>1418</v>
      </c>
      <c r="B170">
        <v>1540.3624976772</v>
      </c>
      <c r="C170">
        <v>1550.3750610533</v>
      </c>
      <c r="D170">
        <v>1560.5214173424</v>
      </c>
      <c r="E170">
        <v>1540.4941666839</v>
      </c>
      <c r="F170">
        <v>1550.527813418</v>
      </c>
      <c r="G170">
        <v>1560.1589174475</v>
      </c>
      <c r="H170">
        <v>1540.7019498928</v>
      </c>
      <c r="I170">
        <v>1550.5141200905</v>
      </c>
      <c r="J170">
        <v>1560.3615391212</v>
      </c>
    </row>
    <row r="171" spans="1:10">
      <c r="A171" t="s">
        <v>1419</v>
      </c>
      <c r="B171">
        <v>1540.3636562784</v>
      </c>
      <c r="C171">
        <v>1550.3776034616</v>
      </c>
      <c r="D171">
        <v>1560.5224069887</v>
      </c>
      <c r="E171">
        <v>1540.4959048834</v>
      </c>
      <c r="F171">
        <v>1550.5270295153</v>
      </c>
      <c r="G171">
        <v>1560.1579282622</v>
      </c>
      <c r="H171">
        <v>1540.7013703375</v>
      </c>
      <c r="I171">
        <v>1550.5133381136</v>
      </c>
      <c r="J171">
        <v>1560.3623329995</v>
      </c>
    </row>
    <row r="172" spans="1:10">
      <c r="A172" t="s">
        <v>1420</v>
      </c>
      <c r="B172">
        <v>1540.3644280511</v>
      </c>
      <c r="C172">
        <v>1550.3760397839</v>
      </c>
      <c r="D172">
        <v>1560.5228040097</v>
      </c>
      <c r="E172">
        <v>1540.4951329789</v>
      </c>
      <c r="F172">
        <v>1550.5166629548</v>
      </c>
      <c r="G172">
        <v>1560.1587199975</v>
      </c>
      <c r="H172">
        <v>1540.7013703375</v>
      </c>
      <c r="I172">
        <v>1550.5127511534</v>
      </c>
      <c r="J172">
        <v>1560.3625305011</v>
      </c>
    </row>
    <row r="173" spans="1:10">
      <c r="A173" t="s">
        <v>1421</v>
      </c>
      <c r="B173">
        <v>1540.3632713358</v>
      </c>
      <c r="C173">
        <v>1550.3766266406</v>
      </c>
      <c r="D173">
        <v>1560.5231990941</v>
      </c>
      <c r="E173">
        <v>1540.4941666839</v>
      </c>
      <c r="F173">
        <v>1550.520574776</v>
      </c>
      <c r="G173">
        <v>1560.1585225475</v>
      </c>
      <c r="H173">
        <v>1540.7007907826</v>
      </c>
      <c r="I173">
        <v>1550.5139250742</v>
      </c>
      <c r="J173">
        <v>1560.3613416199</v>
      </c>
    </row>
    <row r="174" spans="1:10">
      <c r="A174" t="s">
        <v>1422</v>
      </c>
      <c r="B174">
        <v>1540.3638487498</v>
      </c>
      <c r="C174">
        <v>1550.3756479092</v>
      </c>
      <c r="D174">
        <v>1560.5230015518</v>
      </c>
      <c r="E174">
        <v>1540.4937816761</v>
      </c>
      <c r="F174">
        <v>1550.5213586722</v>
      </c>
      <c r="G174">
        <v>1560.1579282622</v>
      </c>
      <c r="H174">
        <v>1540.7000186728</v>
      </c>
      <c r="I174">
        <v>1550.5135331297</v>
      </c>
      <c r="J174">
        <v>1560.3619360603</v>
      </c>
    </row>
    <row r="175" spans="1:10">
      <c r="A175" t="s">
        <v>1423</v>
      </c>
      <c r="B175">
        <v>1540.3648148813</v>
      </c>
      <c r="C175">
        <v>1550.3778003552</v>
      </c>
      <c r="D175">
        <v>1560.5216148842</v>
      </c>
      <c r="E175">
        <v>1540.4957123791</v>
      </c>
      <c r="F175">
        <v>1550.5262475254</v>
      </c>
      <c r="G175">
        <v>1560.1587199975</v>
      </c>
      <c r="H175">
        <v>1540.7013703375</v>
      </c>
      <c r="I175">
        <v>1550.5137300579</v>
      </c>
      <c r="J175">
        <v>1560.3619360603</v>
      </c>
    </row>
    <row r="176" spans="1:10">
      <c r="A176" t="s">
        <v>1424</v>
      </c>
      <c r="B176">
        <v>1540.3636562784</v>
      </c>
      <c r="C176">
        <v>1550.3772134977</v>
      </c>
      <c r="D176">
        <v>1560.5218124261</v>
      </c>
      <c r="E176">
        <v>1540.49397418</v>
      </c>
      <c r="F176">
        <v>1550.5240965791</v>
      </c>
      <c r="G176">
        <v>1560.1579282622</v>
      </c>
      <c r="H176">
        <v>1540.7025294485</v>
      </c>
      <c r="I176">
        <v>1550.5149039801</v>
      </c>
      <c r="J176">
        <v>1560.3621335617</v>
      </c>
    </row>
    <row r="177" spans="1:10">
      <c r="A177" t="s">
        <v>1425</v>
      </c>
      <c r="B177">
        <v>1540.3630769776</v>
      </c>
      <c r="C177">
        <v>1550.3752579463</v>
      </c>
      <c r="D177">
        <v>1560.5226045308</v>
      </c>
      <c r="E177">
        <v>1540.4937816761</v>
      </c>
      <c r="F177">
        <v>1550.5211617421</v>
      </c>
      <c r="G177">
        <v>1560.1569371422</v>
      </c>
      <c r="H177">
        <v>1540.7013703375</v>
      </c>
      <c r="I177">
        <v>1550.5125561374</v>
      </c>
      <c r="J177">
        <v>1560.3615391212</v>
      </c>
    </row>
    <row r="178" spans="1:10">
      <c r="A178" t="s">
        <v>1426</v>
      </c>
      <c r="B178">
        <v>1540.3634638071</v>
      </c>
      <c r="C178">
        <v>1550.3756479092</v>
      </c>
      <c r="D178">
        <v>1560.5218124261</v>
      </c>
      <c r="E178">
        <v>1540.4949404747</v>
      </c>
      <c r="F178">
        <v>1550.51901081</v>
      </c>
      <c r="G178">
        <v>1560.1585225475</v>
      </c>
      <c r="H178">
        <v>1540.7019498928</v>
      </c>
      <c r="I178">
        <v>1550.5123611215</v>
      </c>
      <c r="J178">
        <v>1560.3625305011</v>
      </c>
    </row>
    <row r="179" spans="1:10">
      <c r="A179" t="s">
        <v>1427</v>
      </c>
      <c r="B179">
        <v>1540.3624976772</v>
      </c>
      <c r="C179">
        <v>1550.3754529277</v>
      </c>
      <c r="D179">
        <v>1560.5230015518</v>
      </c>
      <c r="E179">
        <v>1540.4955198747</v>
      </c>
      <c r="F179">
        <v>1550.5211617421</v>
      </c>
      <c r="G179">
        <v>1560.1585225475</v>
      </c>
      <c r="H179">
        <v>1540.7033015609</v>
      </c>
      <c r="I179">
        <v>1550.5133381136</v>
      </c>
      <c r="J179">
        <v>1560.363519946</v>
      </c>
    </row>
    <row r="180" spans="1:10">
      <c r="A180" t="s">
        <v>1428</v>
      </c>
      <c r="B180">
        <v>1540.3632713358</v>
      </c>
      <c r="C180">
        <v>1550.3766266406</v>
      </c>
      <c r="D180">
        <v>1560.5220119047</v>
      </c>
      <c r="E180">
        <v>1540.4947460833</v>
      </c>
      <c r="F180">
        <v>1550.5211617421</v>
      </c>
      <c r="G180">
        <v>1560.1595117337</v>
      </c>
      <c r="H180">
        <v>1540.7013703375</v>
      </c>
      <c r="I180">
        <v>1550.5145120352</v>
      </c>
      <c r="J180">
        <v>1560.3621335617</v>
      </c>
    </row>
    <row r="181" spans="1:10">
      <c r="A181" t="s">
        <v>1429</v>
      </c>
      <c r="B181">
        <v>1540.3623052062</v>
      </c>
      <c r="C181">
        <v>1550.3750610533</v>
      </c>
      <c r="D181">
        <v>1560.5208227805</v>
      </c>
      <c r="E181">
        <v>1540.4941666839</v>
      </c>
      <c r="F181">
        <v>1550.5231176616</v>
      </c>
      <c r="G181">
        <v>1560.1559479594</v>
      </c>
      <c r="H181">
        <v>1540.7033015609</v>
      </c>
      <c r="I181">
        <v>1550.5127511534</v>
      </c>
      <c r="J181">
        <v>1560.3603502415</v>
      </c>
    </row>
    <row r="182" spans="1:10">
      <c r="A182" t="s">
        <v>1430</v>
      </c>
      <c r="B182">
        <v>1540.3626920353</v>
      </c>
      <c r="C182">
        <v>1550.3754529277</v>
      </c>
      <c r="D182">
        <v>1560.5218124261</v>
      </c>
      <c r="E182">
        <v>1540.49397418</v>
      </c>
      <c r="F182">
        <v>1550.5221406572</v>
      </c>
      <c r="G182">
        <v>1560.1583231618</v>
      </c>
      <c r="H182">
        <v>1540.7033015609</v>
      </c>
      <c r="I182">
        <v>1550.5135331297</v>
      </c>
      <c r="J182">
        <v>1560.3619360603</v>
      </c>
    </row>
    <row r="183" spans="1:10">
      <c r="A183" t="s">
        <v>1431</v>
      </c>
      <c r="B183">
        <v>1540.3638487498</v>
      </c>
      <c r="C183">
        <v>1550.3772134977</v>
      </c>
      <c r="D183">
        <v>1560.5235961154</v>
      </c>
      <c r="E183">
        <v>1540.4951329789</v>
      </c>
      <c r="F183">
        <v>1550.5223356756</v>
      </c>
      <c r="G183">
        <v>1560.158125712</v>
      </c>
      <c r="H183">
        <v>1540.7027220046</v>
      </c>
      <c r="I183">
        <v>1550.5131430974</v>
      </c>
      <c r="J183">
        <v>1560.3625305011</v>
      </c>
    </row>
    <row r="184" spans="1:10">
      <c r="A184" t="s">
        <v>1432</v>
      </c>
      <c r="B184">
        <v>1540.3638487498</v>
      </c>
      <c r="C184">
        <v>1550.3746710907</v>
      </c>
      <c r="D184">
        <v>1560.5241906794</v>
      </c>
      <c r="E184">
        <v>1540.4947460833</v>
      </c>
      <c r="F184">
        <v>1550.525073586</v>
      </c>
      <c r="G184">
        <v>1560.1593142835</v>
      </c>
      <c r="H184">
        <v>1540.7033015609</v>
      </c>
      <c r="I184">
        <v>1550.5133381136</v>
      </c>
      <c r="J184">
        <v>1560.363916886</v>
      </c>
    </row>
    <row r="185" spans="1:10">
      <c r="A185" t="s">
        <v>1433</v>
      </c>
      <c r="B185">
        <v>1540.3642355796</v>
      </c>
      <c r="C185">
        <v>1550.3762347656</v>
      </c>
      <c r="D185">
        <v>1560.5231990941</v>
      </c>
      <c r="E185">
        <v>1540.4949404747</v>
      </c>
      <c r="F185">
        <v>1550.5203797581</v>
      </c>
      <c r="G185">
        <v>1560.1583231618</v>
      </c>
      <c r="H185">
        <v>1540.7005982271</v>
      </c>
      <c r="I185">
        <v>1550.5123611215</v>
      </c>
      <c r="J185">
        <v>1560.3603502415</v>
      </c>
    </row>
    <row r="186" spans="1:10">
      <c r="A186" t="s">
        <v>1434</v>
      </c>
      <c r="B186">
        <v>1540.3615334355</v>
      </c>
      <c r="C186">
        <v>1550.3779953373</v>
      </c>
      <c r="D186">
        <v>1560.5228040097</v>
      </c>
      <c r="E186">
        <v>1540.4928153827</v>
      </c>
      <c r="F186">
        <v>1550.5194027571</v>
      </c>
      <c r="G186">
        <v>1560.1587199975</v>
      </c>
      <c r="H186">
        <v>1540.7013703375</v>
      </c>
      <c r="I186">
        <v>1550.51548903</v>
      </c>
      <c r="J186">
        <v>1560.3625305011</v>
      </c>
    </row>
    <row r="187" spans="1:10">
      <c r="A187" t="s">
        <v>1435</v>
      </c>
      <c r="B187">
        <v>1540.3632713358</v>
      </c>
      <c r="C187">
        <v>1550.3756479092</v>
      </c>
      <c r="D187">
        <v>1560.5216148842</v>
      </c>
      <c r="E187">
        <v>1540.4937816761</v>
      </c>
      <c r="F187">
        <v>1550.5262475254</v>
      </c>
      <c r="G187">
        <v>1560.1561454087</v>
      </c>
      <c r="H187">
        <v>1540.7013703375</v>
      </c>
      <c r="I187">
        <v>1550.5131430974</v>
      </c>
      <c r="J187">
        <v>1560.3619360603</v>
      </c>
    </row>
    <row r="188" spans="1:10">
      <c r="A188" t="s">
        <v>1436</v>
      </c>
      <c r="B188">
        <v>1540.3636562784</v>
      </c>
      <c r="C188">
        <v>1550.3770166042</v>
      </c>
      <c r="D188">
        <v>1560.5243882219</v>
      </c>
      <c r="E188">
        <v>1540.4928153827</v>
      </c>
      <c r="F188">
        <v>1550.5168598838</v>
      </c>
      <c r="G188">
        <v>1560.1553536759</v>
      </c>
      <c r="H188">
        <v>1540.7007907826</v>
      </c>
      <c r="I188">
        <v>1550.5141200905</v>
      </c>
      <c r="J188">
        <v>1560.3615391212</v>
      </c>
    </row>
    <row r="189" spans="1:10">
      <c r="A189" t="s">
        <v>1437</v>
      </c>
      <c r="B189">
        <v>1540.3617259064</v>
      </c>
      <c r="C189">
        <v>1550.3768216224</v>
      </c>
      <c r="D189">
        <v>1560.5216148842</v>
      </c>
      <c r="E189">
        <v>1540.4935891722</v>
      </c>
      <c r="F189">
        <v>1550.520771706</v>
      </c>
      <c r="G189">
        <v>1560.1573339772</v>
      </c>
      <c r="H189">
        <v>1540.7013703375</v>
      </c>
      <c r="I189">
        <v>1550.5141200905</v>
      </c>
      <c r="J189">
        <v>1560.3615391212</v>
      </c>
    </row>
    <row r="190" spans="1:10">
      <c r="A190" t="s">
        <v>1438</v>
      </c>
      <c r="B190">
        <v>1540.3630769776</v>
      </c>
      <c r="C190">
        <v>1550.3760397839</v>
      </c>
      <c r="D190">
        <v>1560.5220119047</v>
      </c>
      <c r="E190">
        <v>1540.4945535792</v>
      </c>
      <c r="F190">
        <v>1550.5199878104</v>
      </c>
      <c r="G190">
        <v>1560.1583231618</v>
      </c>
      <c r="H190">
        <v>1540.7033015609</v>
      </c>
      <c r="I190">
        <v>1550.5147070517</v>
      </c>
      <c r="J190">
        <v>1560.3621335617</v>
      </c>
    </row>
    <row r="191" spans="1:10">
      <c r="A191" t="s">
        <v>1439</v>
      </c>
      <c r="B191">
        <v>1540.3628845064</v>
      </c>
      <c r="C191">
        <v>1550.3776034616</v>
      </c>
      <c r="D191">
        <v>1560.5228040097</v>
      </c>
      <c r="E191">
        <v>1540.4943610752</v>
      </c>
      <c r="F191">
        <v>1550.5203797581</v>
      </c>
      <c r="G191">
        <v>1560.158125712</v>
      </c>
      <c r="H191">
        <v>1540.7038811176</v>
      </c>
      <c r="I191">
        <v>1550.5137300579</v>
      </c>
      <c r="J191">
        <v>1560.3625305011</v>
      </c>
    </row>
    <row r="192" spans="1:10">
      <c r="A192" t="s">
        <v>1440</v>
      </c>
      <c r="B192">
        <v>1540.3626920353</v>
      </c>
      <c r="C192">
        <v>1550.3752579463</v>
      </c>
      <c r="D192">
        <v>1560.5245857645</v>
      </c>
      <c r="E192">
        <v>1540.4947460833</v>
      </c>
      <c r="F192">
        <v>1550.5215536904</v>
      </c>
      <c r="G192">
        <v>1560.1589174475</v>
      </c>
      <c r="H192">
        <v>1540.7013703375</v>
      </c>
      <c r="I192">
        <v>1550.5117741621</v>
      </c>
      <c r="J192">
        <v>1560.3629255044</v>
      </c>
    </row>
    <row r="193" spans="1:10">
      <c r="A193" t="s">
        <v>1441</v>
      </c>
      <c r="B193">
        <v>1540.3628845064</v>
      </c>
      <c r="C193">
        <v>1550.3760397839</v>
      </c>
      <c r="D193">
        <v>1560.5222094467</v>
      </c>
      <c r="E193">
        <v>1540.4935891722</v>
      </c>
      <c r="F193">
        <v>1550.516272921</v>
      </c>
      <c r="G193">
        <v>1560.158125712</v>
      </c>
      <c r="H193">
        <v>1540.7027220046</v>
      </c>
      <c r="I193">
        <v>1550.5141200905</v>
      </c>
      <c r="J193">
        <v>1560.3625305011</v>
      </c>
    </row>
    <row r="194" spans="1:10">
      <c r="A194" t="s">
        <v>1442</v>
      </c>
      <c r="B194">
        <v>1540.3652017116</v>
      </c>
      <c r="C194">
        <v>1550.3760397839</v>
      </c>
      <c r="D194">
        <v>1560.5226045308</v>
      </c>
      <c r="E194">
        <v>1540.4960973879</v>
      </c>
      <c r="F194">
        <v>1550.5221406572</v>
      </c>
      <c r="G194">
        <v>1560.1589174475</v>
      </c>
      <c r="H194">
        <v>1540.7013703375</v>
      </c>
      <c r="I194">
        <v>1550.5135331297</v>
      </c>
      <c r="J194">
        <v>1560.3629255044</v>
      </c>
    </row>
    <row r="195" spans="1:10">
      <c r="A195" t="s">
        <v>1443</v>
      </c>
      <c r="B195">
        <v>1540.3638487498</v>
      </c>
      <c r="C195">
        <v>1550.3778003552</v>
      </c>
      <c r="D195">
        <v>1560.5220119047</v>
      </c>
      <c r="E195">
        <v>1540.4932022774</v>
      </c>
      <c r="F195">
        <v>1550.518618863</v>
      </c>
      <c r="G195">
        <v>1560.1583231618</v>
      </c>
      <c r="H195">
        <v>1540.7019498928</v>
      </c>
      <c r="I195">
        <v>1550.5145120352</v>
      </c>
      <c r="J195">
        <v>1560.3629255044</v>
      </c>
    </row>
    <row r="196" spans="1:10">
      <c r="A196" t="s">
        <v>1444</v>
      </c>
      <c r="B196">
        <v>1540.3623052062</v>
      </c>
      <c r="C196">
        <v>1550.3768216224</v>
      </c>
      <c r="D196">
        <v>1560.5222094467</v>
      </c>
      <c r="E196">
        <v>1540.4945535792</v>
      </c>
      <c r="F196">
        <v>1550.524291598</v>
      </c>
      <c r="G196">
        <v>1560.1573339772</v>
      </c>
      <c r="H196">
        <v>1540.7019498928</v>
      </c>
      <c r="I196">
        <v>1550.5150989967</v>
      </c>
      <c r="J196">
        <v>1560.3609446812</v>
      </c>
    </row>
    <row r="197" spans="1:10">
      <c r="A197" t="s">
        <v>1445</v>
      </c>
      <c r="B197">
        <v>1540.3642355796</v>
      </c>
      <c r="C197">
        <v>1550.3768216224</v>
      </c>
      <c r="D197">
        <v>1560.5233985731</v>
      </c>
      <c r="E197">
        <v>1540.4949404747</v>
      </c>
      <c r="F197">
        <v>1550.5227276244</v>
      </c>
      <c r="G197">
        <v>1560.1583231618</v>
      </c>
      <c r="H197">
        <v>1540.7005982271</v>
      </c>
      <c r="I197">
        <v>1550.5141200905</v>
      </c>
      <c r="J197">
        <v>1560.3629255044</v>
      </c>
    </row>
    <row r="198" spans="1:10">
      <c r="A198" t="s">
        <v>1446</v>
      </c>
      <c r="B198">
        <v>1540.3624976772</v>
      </c>
      <c r="C198">
        <v>1550.3758448023</v>
      </c>
      <c r="D198">
        <v>1560.5230015518</v>
      </c>
      <c r="E198">
        <v>1540.4932022774</v>
      </c>
      <c r="F198">
        <v>1550.5194027571</v>
      </c>
      <c r="G198">
        <v>1560.1571345918</v>
      </c>
      <c r="H198">
        <v>1540.7013703375</v>
      </c>
      <c r="I198">
        <v>1550.5129461694</v>
      </c>
      <c r="J198">
        <v>1560.3609446812</v>
      </c>
    </row>
    <row r="199" spans="1:10">
      <c r="A199" t="s">
        <v>1447</v>
      </c>
      <c r="B199">
        <v>1540.3634638071</v>
      </c>
      <c r="C199">
        <v>1550.3770166042</v>
      </c>
      <c r="D199">
        <v>1560.5241906794</v>
      </c>
      <c r="E199">
        <v>1540.4935891722</v>
      </c>
      <c r="F199">
        <v>1550.5213586722</v>
      </c>
      <c r="G199">
        <v>1560.158125712</v>
      </c>
      <c r="H199">
        <v>1540.7005982271</v>
      </c>
      <c r="I199">
        <v>1550.5129461694</v>
      </c>
      <c r="J199">
        <v>1560.3619360603</v>
      </c>
    </row>
    <row r="200" spans="1:10">
      <c r="A200" t="s">
        <v>1448</v>
      </c>
      <c r="B200">
        <v>1540.3634638071</v>
      </c>
      <c r="C200">
        <v>1550.3762347656</v>
      </c>
      <c r="D200">
        <v>1560.5220119047</v>
      </c>
      <c r="E200">
        <v>1540.4968711806</v>
      </c>
      <c r="F200">
        <v>1550.522530694</v>
      </c>
      <c r="G200">
        <v>1560.1575314269</v>
      </c>
      <c r="H200">
        <v>1540.7019498928</v>
      </c>
      <c r="I200">
        <v>1550.5139250742</v>
      </c>
      <c r="J200">
        <v>1560.363519946</v>
      </c>
    </row>
    <row r="201" spans="1:10">
      <c r="A201" t="s">
        <v>1449</v>
      </c>
      <c r="B201">
        <v>1540.3628845064</v>
      </c>
      <c r="C201">
        <v>1550.3756479092</v>
      </c>
      <c r="D201">
        <v>1560.5230015518</v>
      </c>
      <c r="E201">
        <v>1540.4962917796</v>
      </c>
      <c r="F201">
        <v>1550.5237046296</v>
      </c>
      <c r="G201">
        <v>1560.1593142835</v>
      </c>
      <c r="H201">
        <v>1540.7013703375</v>
      </c>
      <c r="I201">
        <v>1550.5147070517</v>
      </c>
      <c r="J201">
        <v>1560.3615391212</v>
      </c>
    </row>
    <row r="202" spans="1:10">
      <c r="A202" t="s">
        <v>1450</v>
      </c>
      <c r="B202">
        <v>1540.3630769776</v>
      </c>
      <c r="C202">
        <v>1550.3752579463</v>
      </c>
      <c r="D202">
        <v>1560.5257748945</v>
      </c>
      <c r="E202">
        <v>1540.4951329789</v>
      </c>
      <c r="F202">
        <v>1550.5192058276</v>
      </c>
      <c r="G202">
        <v>1560.1585225475</v>
      </c>
      <c r="H202">
        <v>1540.7019498928</v>
      </c>
      <c r="I202">
        <v>1550.5139250742</v>
      </c>
      <c r="J202">
        <v>1560.363916886</v>
      </c>
    </row>
    <row r="203" spans="1:10">
      <c r="A203" t="s">
        <v>1451</v>
      </c>
      <c r="B203">
        <v>1540.3628845064</v>
      </c>
      <c r="C203">
        <v>1550.3766266406</v>
      </c>
      <c r="D203">
        <v>1560.5224069887</v>
      </c>
      <c r="E203">
        <v>1540.4957123791</v>
      </c>
      <c r="F203">
        <v>1550.5237046296</v>
      </c>
      <c r="G203">
        <v>1560.1591148976</v>
      </c>
      <c r="H203">
        <v>1540.7013703375</v>
      </c>
      <c r="I203">
        <v>1550.5133381136</v>
      </c>
      <c r="J203">
        <v>1560.36074718</v>
      </c>
    </row>
    <row r="204" spans="1:10">
      <c r="A204" t="s">
        <v>1452</v>
      </c>
      <c r="B204">
        <v>1540.3624976772</v>
      </c>
      <c r="C204">
        <v>1550.3756479092</v>
      </c>
      <c r="D204">
        <v>1560.5214173424</v>
      </c>
      <c r="E204">
        <v>1540.4928153827</v>
      </c>
      <c r="F204">
        <v>1550.5221406572</v>
      </c>
      <c r="G204">
        <v>1560.1575314269</v>
      </c>
      <c r="H204">
        <v>1540.7019498928</v>
      </c>
      <c r="I204">
        <v>1550.5121641937</v>
      </c>
      <c r="J204">
        <v>1560.3601527405</v>
      </c>
    </row>
    <row r="205" spans="1:10">
      <c r="A205" t="s">
        <v>1453</v>
      </c>
      <c r="B205">
        <v>1540.3624976772</v>
      </c>
      <c r="C205">
        <v>1550.3785821954</v>
      </c>
      <c r="D205">
        <v>1560.5228040097</v>
      </c>
      <c r="E205">
        <v>1540.4941666839</v>
      </c>
      <c r="F205">
        <v>1550.5199878104</v>
      </c>
      <c r="G205">
        <v>1560.1579282622</v>
      </c>
      <c r="H205">
        <v>1540.7019498928</v>
      </c>
      <c r="I205">
        <v>1550.5141200905</v>
      </c>
      <c r="J205">
        <v>1560.3603502415</v>
      </c>
    </row>
    <row r="206" spans="1:10">
      <c r="A206" t="s">
        <v>1454</v>
      </c>
      <c r="B206">
        <v>1540.3615334355</v>
      </c>
      <c r="C206">
        <v>1550.3756479092</v>
      </c>
      <c r="D206">
        <v>1560.5241906794</v>
      </c>
      <c r="E206">
        <v>1540.4933947811</v>
      </c>
      <c r="F206">
        <v>1550.5168598838</v>
      </c>
      <c r="G206">
        <v>1560.1587199975</v>
      </c>
      <c r="H206">
        <v>1540.7013703375</v>
      </c>
      <c r="I206">
        <v>1550.5129461694</v>
      </c>
      <c r="J206">
        <v>1560.3637193841</v>
      </c>
    </row>
    <row r="207" spans="1:10">
      <c r="A207" t="s">
        <v>1455</v>
      </c>
      <c r="B207">
        <v>1540.3646224097</v>
      </c>
      <c r="C207">
        <v>1550.3754529277</v>
      </c>
      <c r="D207">
        <v>1560.5218124261</v>
      </c>
      <c r="E207">
        <v>1540.4951329789</v>
      </c>
      <c r="F207">
        <v>1550.5239015603</v>
      </c>
      <c r="G207">
        <v>1560.1585225475</v>
      </c>
      <c r="H207">
        <v>1540.7025294485</v>
      </c>
      <c r="I207">
        <v>1550.5133381136</v>
      </c>
      <c r="J207">
        <v>1560.3613416199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1540.3642336926</v>
      </c>
      <c r="C2">
        <v>1550.376232854</v>
      </c>
      <c r="D2">
        <v>1560.5208208438</v>
      </c>
      <c r="E2">
        <v>1540.4926209918</v>
      </c>
      <c r="F2">
        <v>1550.518616951</v>
      </c>
      <c r="G2">
        <v>1560.1581237762</v>
      </c>
      <c r="H2">
        <v>1540.6986651227</v>
      </c>
      <c r="I2">
        <v>1550.5139231622</v>
      </c>
      <c r="J2">
        <v>1560.361934124</v>
      </c>
    </row>
    <row r="3" spans="1:10">
      <c r="A3" t="s">
        <v>1457</v>
      </c>
      <c r="B3">
        <v>1540.3646205227</v>
      </c>
      <c r="C3">
        <v>1550.3756459976</v>
      </c>
      <c r="D3">
        <v>1560.5229996152</v>
      </c>
      <c r="E3">
        <v>1540.4918490906</v>
      </c>
      <c r="F3">
        <v>1550.5223337636</v>
      </c>
      <c r="G3">
        <v>1560.1585206118</v>
      </c>
      <c r="H3">
        <v>1540.700016785</v>
      </c>
      <c r="I3">
        <v>1550.5123592096</v>
      </c>
      <c r="J3">
        <v>1560.3629235681</v>
      </c>
    </row>
    <row r="4" spans="1:10">
      <c r="A4" t="s">
        <v>1458</v>
      </c>
      <c r="B4">
        <v>1540.3648129943</v>
      </c>
      <c r="C4">
        <v>1550.3758428908</v>
      </c>
      <c r="D4">
        <v>1560.5257729578</v>
      </c>
      <c r="E4">
        <v>1540.4926209918</v>
      </c>
      <c r="F4">
        <v>1550.5223337636</v>
      </c>
      <c r="G4">
        <v>1560.1599066342</v>
      </c>
      <c r="H4">
        <v>1540.6994372312</v>
      </c>
      <c r="I4">
        <v>1550.5143151068</v>
      </c>
      <c r="J4">
        <v>1560.3627260664</v>
      </c>
    </row>
    <row r="5" spans="1:10">
      <c r="A5" t="s">
        <v>1459</v>
      </c>
      <c r="B5">
        <v>1540.366743374</v>
      </c>
      <c r="C5">
        <v>1550.3768197108</v>
      </c>
      <c r="D5">
        <v>1560.5245838278</v>
      </c>
      <c r="E5">
        <v>1540.4924284883</v>
      </c>
      <c r="F5">
        <v>1550.5233126802</v>
      </c>
      <c r="G5">
        <v>1560.1597072481</v>
      </c>
      <c r="H5">
        <v>1540.6980855699</v>
      </c>
      <c r="I5">
        <v>1550.5135312178</v>
      </c>
      <c r="J5">
        <v>1560.3629235681</v>
      </c>
    </row>
    <row r="6" spans="1:10">
      <c r="A6" t="s">
        <v>1460</v>
      </c>
      <c r="B6">
        <v>1540.3638468628</v>
      </c>
      <c r="C6">
        <v>1550.3764278357</v>
      </c>
      <c r="D6">
        <v>1560.5226025941</v>
      </c>
      <c r="E6">
        <v>1540.4914621967</v>
      </c>
      <c r="F6">
        <v>1550.5209648121</v>
      </c>
      <c r="G6">
        <v>1560.1563409223</v>
      </c>
      <c r="H6">
        <v>1540.6975060175</v>
      </c>
      <c r="I6">
        <v>1550.5131411855</v>
      </c>
      <c r="J6">
        <v>1560.3603483053</v>
      </c>
    </row>
    <row r="7" spans="1:10">
      <c r="A7" t="s">
        <v>1461</v>
      </c>
      <c r="B7">
        <v>1540.3651998247</v>
      </c>
      <c r="C7">
        <v>1550.3746691791</v>
      </c>
      <c r="D7">
        <v>1560.5231971574</v>
      </c>
      <c r="E7">
        <v>1540.4908827997</v>
      </c>
      <c r="F7">
        <v>1550.5231157496</v>
      </c>
      <c r="G7">
        <v>1560.1591129618</v>
      </c>
      <c r="H7">
        <v>1540.6994372312</v>
      </c>
      <c r="I7">
        <v>1550.5127492415</v>
      </c>
      <c r="J7">
        <v>1560.3625285648</v>
      </c>
    </row>
    <row r="8" spans="1:10">
      <c r="A8" t="s">
        <v>1462</v>
      </c>
      <c r="B8">
        <v>1540.3653922964</v>
      </c>
      <c r="C8">
        <v>1550.3748641604</v>
      </c>
      <c r="D8">
        <v>1560.5241887427</v>
      </c>
      <c r="E8">
        <v>1540.492041594</v>
      </c>
      <c r="F8">
        <v>1550.5111852912</v>
      </c>
      <c r="G8">
        <v>1560.1587180617</v>
      </c>
      <c r="H8">
        <v>1540.6986651227</v>
      </c>
      <c r="I8">
        <v>1550.5145101233</v>
      </c>
      <c r="J8">
        <v>1560.3613396836</v>
      </c>
    </row>
    <row r="9" spans="1:10">
      <c r="A9" t="s">
        <v>1463</v>
      </c>
      <c r="B9">
        <v>1540.3640412212</v>
      </c>
      <c r="C9">
        <v>1550.3750591417</v>
      </c>
      <c r="D9">
        <v>1560.5224050521</v>
      </c>
      <c r="E9">
        <v>1540.492041594</v>
      </c>
      <c r="F9">
        <v>1550.5233126802</v>
      </c>
      <c r="G9">
        <v>1560.157132656</v>
      </c>
      <c r="H9">
        <v>1540.6986651227</v>
      </c>
      <c r="I9">
        <v>1550.5141181786</v>
      </c>
      <c r="J9">
        <v>1560.3627260664</v>
      </c>
    </row>
    <row r="10" spans="1:10">
      <c r="A10" t="s">
        <v>1464</v>
      </c>
      <c r="B10">
        <v>1540.365005466</v>
      </c>
      <c r="C10">
        <v>1550.3760378723</v>
      </c>
      <c r="D10">
        <v>1560.5224050521</v>
      </c>
      <c r="E10">
        <v>1540.4922340975</v>
      </c>
      <c r="F10">
        <v>1550.5199858985</v>
      </c>
      <c r="G10">
        <v>1560.1585206118</v>
      </c>
      <c r="H10">
        <v>1540.7005963393</v>
      </c>
      <c r="I10">
        <v>1550.5113803068</v>
      </c>
      <c r="J10">
        <v>1560.361934124</v>
      </c>
    </row>
    <row r="11" spans="1:10">
      <c r="A11" t="s">
        <v>1465</v>
      </c>
      <c r="B11">
        <v>1540.3675151499</v>
      </c>
      <c r="C11">
        <v>1550.3734954692</v>
      </c>
      <c r="D11">
        <v>1560.5200268042</v>
      </c>
      <c r="E11">
        <v>1540.4926209918</v>
      </c>
      <c r="F11">
        <v>1550.5262456134</v>
      </c>
      <c r="G11">
        <v>1560.1569352065</v>
      </c>
      <c r="H11">
        <v>1540.6986651227</v>
      </c>
      <c r="I11">
        <v>1550.5131411855</v>
      </c>
      <c r="J11">
        <v>1560.3607452437</v>
      </c>
    </row>
    <row r="12" spans="1:10">
      <c r="A12" t="s">
        <v>1466</v>
      </c>
      <c r="B12">
        <v>1540.3636543914</v>
      </c>
      <c r="C12">
        <v>1550.3750591417</v>
      </c>
      <c r="D12">
        <v>1560.5214154057</v>
      </c>
      <c r="E12">
        <v>1540.4922340975</v>
      </c>
      <c r="F12">
        <v>1550.520769794</v>
      </c>
      <c r="G12">
        <v>1560.1581237762</v>
      </c>
      <c r="H12">
        <v>1540.6992446759</v>
      </c>
      <c r="I12">
        <v>1550.5135312178</v>
      </c>
      <c r="J12">
        <v>1560.361934124</v>
      </c>
    </row>
    <row r="13" spans="1:10">
      <c r="A13" t="s">
        <v>1467</v>
      </c>
      <c r="B13">
        <v>1540.3655847682</v>
      </c>
      <c r="C13">
        <v>1550.377406568</v>
      </c>
      <c r="D13">
        <v>1560.5208208438</v>
      </c>
      <c r="E13">
        <v>1540.492041594</v>
      </c>
      <c r="F13">
        <v>1550.518616951</v>
      </c>
      <c r="G13">
        <v>1560.1593123477</v>
      </c>
      <c r="H13">
        <v>1540.6986651227</v>
      </c>
      <c r="I13">
        <v>1550.5133362016</v>
      </c>
      <c r="J13">
        <v>1560.3631230061</v>
      </c>
    </row>
    <row r="14" spans="1:10">
      <c r="A14" t="s">
        <v>1468</v>
      </c>
      <c r="B14">
        <v>1540.3648129943</v>
      </c>
      <c r="C14">
        <v>1550.3748641604</v>
      </c>
      <c r="D14">
        <v>1560.5196317214</v>
      </c>
      <c r="E14">
        <v>1540.4906902966</v>
      </c>
      <c r="F14">
        <v>1550.5221387452</v>
      </c>
      <c r="G14">
        <v>1560.1573320414</v>
      </c>
      <c r="H14">
        <v>1540.6973115749</v>
      </c>
      <c r="I14">
        <v>1550.5129442575</v>
      </c>
      <c r="J14">
        <v>1560.3629235681</v>
      </c>
    </row>
    <row r="15" spans="1:10">
      <c r="A15" t="s">
        <v>1469</v>
      </c>
      <c r="B15">
        <v>1540.3657772401</v>
      </c>
      <c r="C15">
        <v>1550.3772115861</v>
      </c>
      <c r="D15">
        <v>1560.5224050521</v>
      </c>
      <c r="E15">
        <v>1540.4918490906</v>
      </c>
      <c r="F15">
        <v>1550.5274195546</v>
      </c>
      <c r="G15">
        <v>1560.1565383717</v>
      </c>
      <c r="H15">
        <v>1540.6994372312</v>
      </c>
      <c r="I15">
        <v>1550.5143151068</v>
      </c>
      <c r="J15">
        <v>1560.3615371849</v>
      </c>
    </row>
    <row r="16" spans="1:10">
      <c r="A16" t="s">
        <v>1470</v>
      </c>
      <c r="B16">
        <v>1540.3648129943</v>
      </c>
      <c r="C16">
        <v>1550.3772115861</v>
      </c>
      <c r="D16">
        <v>1560.5218104894</v>
      </c>
      <c r="E16">
        <v>1540.4904977935</v>
      </c>
      <c r="F16">
        <v>1550.5221387452</v>
      </c>
      <c r="G16">
        <v>1560.1583212261</v>
      </c>
      <c r="H16">
        <v>1540.6986651227</v>
      </c>
      <c r="I16">
        <v>1550.5135312178</v>
      </c>
      <c r="J16">
        <v>1560.3625285648</v>
      </c>
    </row>
    <row r="17" spans="1:10">
      <c r="A17" t="s">
        <v>1471</v>
      </c>
      <c r="B17">
        <v>1540.3653922964</v>
      </c>
      <c r="C17">
        <v>1550.3746691791</v>
      </c>
      <c r="D17">
        <v>1560.522802073</v>
      </c>
      <c r="E17">
        <v>1540.4924284883</v>
      </c>
      <c r="F17">
        <v>1550.5199858985</v>
      </c>
      <c r="G17">
        <v>1560.1575294911</v>
      </c>
      <c r="H17">
        <v>1540.700016785</v>
      </c>
      <c r="I17">
        <v>1550.5135312178</v>
      </c>
      <c r="J17">
        <v>1560.3625285648</v>
      </c>
    </row>
    <row r="18" spans="1:10">
      <c r="A18" t="s">
        <v>1472</v>
      </c>
      <c r="B18">
        <v>1540.3657772401</v>
      </c>
      <c r="C18">
        <v>1550.3752560347</v>
      </c>
      <c r="D18">
        <v>1560.52220751</v>
      </c>
      <c r="E18">
        <v>1540.4912696934</v>
      </c>
      <c r="F18">
        <v>1550.5215517784</v>
      </c>
      <c r="G18">
        <v>1560.1581237762</v>
      </c>
      <c r="H18">
        <v>1540.6994372312</v>
      </c>
      <c r="I18">
        <v>1550.5123592096</v>
      </c>
      <c r="J18">
        <v>1560.3611421824</v>
      </c>
    </row>
    <row r="19" spans="1:10">
      <c r="A19" t="s">
        <v>1473</v>
      </c>
      <c r="B19">
        <v>1540.3644261642</v>
      </c>
      <c r="C19">
        <v>1550.3756459976</v>
      </c>
      <c r="D19">
        <v>1560.5210183855</v>
      </c>
      <c r="E19">
        <v>1540.4906902966</v>
      </c>
      <c r="F19">
        <v>1550.5221387452</v>
      </c>
      <c r="G19">
        <v>1560.1579263264</v>
      </c>
      <c r="H19">
        <v>1540.6994372312</v>
      </c>
      <c r="I19">
        <v>1550.5121622818</v>
      </c>
      <c r="J19">
        <v>1560.3627260664</v>
      </c>
    </row>
    <row r="20" spans="1:10">
      <c r="A20" t="s">
        <v>1474</v>
      </c>
      <c r="B20">
        <v>1540.3671302054</v>
      </c>
      <c r="C20">
        <v>1550.3756459976</v>
      </c>
      <c r="D20">
        <v>1560.5233966364</v>
      </c>
      <c r="E20">
        <v>1540.4926209918</v>
      </c>
      <c r="F20">
        <v>1550.5227257125</v>
      </c>
      <c r="G20">
        <v>1560.1583212261</v>
      </c>
      <c r="H20">
        <v>1540.6994372312</v>
      </c>
      <c r="I20">
        <v>1550.5149020682</v>
      </c>
      <c r="J20">
        <v>1560.3615371849</v>
      </c>
    </row>
    <row r="21" spans="1:10">
      <c r="A21" t="s">
        <v>1475</v>
      </c>
      <c r="B21">
        <v>1540.3644261642</v>
      </c>
      <c r="C21">
        <v>1550.3750591417</v>
      </c>
      <c r="D21">
        <v>1560.52220751</v>
      </c>
      <c r="E21">
        <v>1540.4926209918</v>
      </c>
      <c r="F21">
        <v>1550.520769794</v>
      </c>
      <c r="G21">
        <v>1560.1587180617</v>
      </c>
      <c r="H21">
        <v>1540.6986651227</v>
      </c>
      <c r="I21">
        <v>1550.5135312178</v>
      </c>
      <c r="J21">
        <v>1560.3629235681</v>
      </c>
    </row>
    <row r="22" spans="1:10">
      <c r="A22" t="s">
        <v>1476</v>
      </c>
      <c r="B22">
        <v>1540.3661640709</v>
      </c>
      <c r="C22">
        <v>1550.3756459976</v>
      </c>
      <c r="D22">
        <v>1560.52220751</v>
      </c>
      <c r="E22">
        <v>1540.4930078864</v>
      </c>
      <c r="F22">
        <v>1550.5199858985</v>
      </c>
      <c r="G22">
        <v>1560.1601040845</v>
      </c>
      <c r="H22">
        <v>1540.6994372312</v>
      </c>
      <c r="I22">
        <v>1550.5129442575</v>
      </c>
      <c r="J22">
        <v>1560.3639149497</v>
      </c>
    </row>
    <row r="23" spans="1:10">
      <c r="A23" t="s">
        <v>1477</v>
      </c>
      <c r="B23">
        <v>1540.3642336926</v>
      </c>
      <c r="C23">
        <v>1550.376624729</v>
      </c>
      <c r="D23">
        <v>1560.5226025941</v>
      </c>
      <c r="E23">
        <v>1540.4910771902</v>
      </c>
      <c r="F23">
        <v>1550.5231157496</v>
      </c>
      <c r="G23">
        <v>1560.1563409223</v>
      </c>
      <c r="H23">
        <v>1540.6994372312</v>
      </c>
      <c r="I23">
        <v>1550.5133362016</v>
      </c>
      <c r="J23">
        <v>1560.3635180097</v>
      </c>
    </row>
    <row r="24" spans="1:10">
      <c r="A24" t="s">
        <v>1478</v>
      </c>
      <c r="B24">
        <v>1540.3638468628</v>
      </c>
      <c r="C24">
        <v>1550.3734954692</v>
      </c>
      <c r="D24">
        <v>1560.5216129475</v>
      </c>
      <c r="E24">
        <v>1540.4922340975</v>
      </c>
      <c r="F24">
        <v>1550.5213567602</v>
      </c>
      <c r="G24">
        <v>1560.1579263264</v>
      </c>
      <c r="H24">
        <v>1540.6986651227</v>
      </c>
      <c r="I24">
        <v>1550.5121622818</v>
      </c>
      <c r="J24">
        <v>1560.3603483053</v>
      </c>
    </row>
    <row r="25" spans="1:10">
      <c r="A25" t="s">
        <v>1479</v>
      </c>
      <c r="B25">
        <v>1540.3644261642</v>
      </c>
      <c r="C25">
        <v>1550.3750591417</v>
      </c>
      <c r="D25">
        <v>1560.5251783926</v>
      </c>
      <c r="E25">
        <v>1540.4922340975</v>
      </c>
      <c r="F25">
        <v>1550.5217467967</v>
      </c>
      <c r="G25">
        <v>1560.1591129618</v>
      </c>
      <c r="H25">
        <v>1540.6994372312</v>
      </c>
      <c r="I25">
        <v>1550.5133362016</v>
      </c>
      <c r="J25">
        <v>1560.3625285648</v>
      </c>
    </row>
    <row r="26" spans="1:10">
      <c r="A26" t="s">
        <v>1480</v>
      </c>
      <c r="B26">
        <v>1540.366743374</v>
      </c>
      <c r="C26">
        <v>1550.3752560347</v>
      </c>
      <c r="D26">
        <v>1560.5224050521</v>
      </c>
      <c r="E26">
        <v>1540.492041594</v>
      </c>
      <c r="F26">
        <v>1550.5205728641</v>
      </c>
      <c r="G26">
        <v>1560.1573320414</v>
      </c>
      <c r="H26">
        <v>1540.6994372312</v>
      </c>
      <c r="I26">
        <v>1550.5133362016</v>
      </c>
      <c r="J26">
        <v>1560.3603483053</v>
      </c>
    </row>
    <row r="27" spans="1:10">
      <c r="A27" t="s">
        <v>1481</v>
      </c>
      <c r="B27">
        <v>1540.3669358462</v>
      </c>
      <c r="C27">
        <v>1550.3734954692</v>
      </c>
      <c r="D27">
        <v>1560.5214154057</v>
      </c>
      <c r="E27">
        <v>1540.4935872849</v>
      </c>
      <c r="F27">
        <v>1550.5195958629</v>
      </c>
      <c r="G27">
        <v>1560.1575294911</v>
      </c>
      <c r="H27">
        <v>1540.6986651227</v>
      </c>
      <c r="I27">
        <v>1550.5117722502</v>
      </c>
      <c r="J27">
        <v>1560.361934124</v>
      </c>
    </row>
    <row r="28" spans="1:10">
      <c r="A28" t="s">
        <v>1482</v>
      </c>
      <c r="B28">
        <v>1540.3651998247</v>
      </c>
      <c r="C28">
        <v>1550.3777984436</v>
      </c>
      <c r="D28">
        <v>1560.522802073</v>
      </c>
      <c r="E28">
        <v>1540.4918490906</v>
      </c>
      <c r="F28">
        <v>1550.519008898</v>
      </c>
      <c r="G28">
        <v>1560.1581237762</v>
      </c>
      <c r="H28">
        <v>1540.6986651227</v>
      </c>
      <c r="I28">
        <v>1550.513728146</v>
      </c>
      <c r="J28">
        <v>1560.361934124</v>
      </c>
    </row>
    <row r="29" spans="1:10">
      <c r="A29" t="s">
        <v>1483</v>
      </c>
      <c r="B29">
        <v>1540.3661640709</v>
      </c>
      <c r="C29">
        <v>1550.376624729</v>
      </c>
      <c r="D29">
        <v>1560.5218104894</v>
      </c>
      <c r="E29">
        <v>1540.4930078864</v>
      </c>
      <c r="F29">
        <v>1550.5197908807</v>
      </c>
      <c r="G29">
        <v>1560.1579263264</v>
      </c>
      <c r="H29">
        <v>1540.6980855699</v>
      </c>
      <c r="I29">
        <v>1550.5133362016</v>
      </c>
      <c r="J29">
        <v>1560.3607452437</v>
      </c>
    </row>
    <row r="30" spans="1:10">
      <c r="A30" t="s">
        <v>1484</v>
      </c>
      <c r="B30">
        <v>1540.3653922964</v>
      </c>
      <c r="C30">
        <v>1550.3748641604</v>
      </c>
      <c r="D30">
        <v>1560.5200268042</v>
      </c>
      <c r="E30">
        <v>1540.4910771902</v>
      </c>
      <c r="F30">
        <v>1550.5254636243</v>
      </c>
      <c r="G30">
        <v>1560.1569352065</v>
      </c>
      <c r="H30">
        <v>1540.6992446759</v>
      </c>
      <c r="I30">
        <v>1550.5111852912</v>
      </c>
      <c r="J30">
        <v>1560.3601508042</v>
      </c>
    </row>
    <row r="31" spans="1:10">
      <c r="A31" t="s">
        <v>1485</v>
      </c>
      <c r="B31">
        <v>1540.3642336926</v>
      </c>
      <c r="C31">
        <v>1550.3760378723</v>
      </c>
      <c r="D31">
        <v>1560.5216129475</v>
      </c>
      <c r="E31">
        <v>1540.4926209918</v>
      </c>
      <c r="F31">
        <v>1550.5170529889</v>
      </c>
      <c r="G31">
        <v>1560.1585206118</v>
      </c>
      <c r="H31">
        <v>1540.6980855699</v>
      </c>
      <c r="I31">
        <v>1550.5143151068</v>
      </c>
      <c r="J31">
        <v>1560.3623310633</v>
      </c>
    </row>
    <row r="32" spans="1:10">
      <c r="A32" t="s">
        <v>1486</v>
      </c>
      <c r="B32">
        <v>1540.3657772401</v>
      </c>
      <c r="C32">
        <v>1550.377406568</v>
      </c>
      <c r="D32">
        <v>1560.5210183855</v>
      </c>
      <c r="E32">
        <v>1540.4928134954</v>
      </c>
      <c r="F32">
        <v>1550.5240946672</v>
      </c>
      <c r="G32">
        <v>1560.1579263264</v>
      </c>
      <c r="H32">
        <v>1540.6994372312</v>
      </c>
      <c r="I32">
        <v>1550.5129442575</v>
      </c>
      <c r="J32">
        <v>1560.3629235681</v>
      </c>
    </row>
    <row r="33" spans="1:10">
      <c r="A33" t="s">
        <v>1487</v>
      </c>
      <c r="B33">
        <v>1540.365005466</v>
      </c>
      <c r="C33">
        <v>1550.3746691791</v>
      </c>
      <c r="D33">
        <v>1560.5235941787</v>
      </c>
      <c r="E33">
        <v>1540.4922340975</v>
      </c>
      <c r="F33">
        <v>1550.518616951</v>
      </c>
      <c r="G33">
        <v>1560.1587180617</v>
      </c>
      <c r="H33">
        <v>1540.7013684497</v>
      </c>
      <c r="I33">
        <v>1550.5145101233</v>
      </c>
      <c r="J33">
        <v>1560.3603483053</v>
      </c>
    </row>
    <row r="34" spans="1:10">
      <c r="A34" t="s">
        <v>1488</v>
      </c>
      <c r="B34">
        <v>1540.3657772401</v>
      </c>
      <c r="C34">
        <v>1550.3770146926</v>
      </c>
      <c r="D34">
        <v>1560.5237917211</v>
      </c>
      <c r="E34">
        <v>1540.4912696934</v>
      </c>
      <c r="F34">
        <v>1550.5240946672</v>
      </c>
      <c r="G34">
        <v>1560.1591129618</v>
      </c>
      <c r="H34">
        <v>1540.6980855699</v>
      </c>
      <c r="I34">
        <v>1550.5141181786</v>
      </c>
      <c r="J34">
        <v>1560.3627260664</v>
      </c>
    </row>
    <row r="35" spans="1:10">
      <c r="A35" t="s">
        <v>1489</v>
      </c>
      <c r="B35">
        <v>1540.3671302054</v>
      </c>
      <c r="C35">
        <v>1550.3734954692</v>
      </c>
      <c r="D35">
        <v>1560.52220751</v>
      </c>
      <c r="E35">
        <v>1540.4928134954</v>
      </c>
      <c r="F35">
        <v>1550.520769794</v>
      </c>
      <c r="G35">
        <v>1560.1581237762</v>
      </c>
      <c r="H35">
        <v>1540.6986651227</v>
      </c>
      <c r="I35">
        <v>1550.5129442575</v>
      </c>
      <c r="J35">
        <v>1560.361934124</v>
      </c>
    </row>
    <row r="36" spans="1:10">
      <c r="A36" t="s">
        <v>1490</v>
      </c>
      <c r="B36">
        <v>1540.3661640709</v>
      </c>
      <c r="C36">
        <v>1550.3793621248</v>
      </c>
      <c r="D36">
        <v>1560.5243862852</v>
      </c>
      <c r="E36">
        <v>1540.4924284883</v>
      </c>
      <c r="F36">
        <v>1550.5258555747</v>
      </c>
      <c r="G36">
        <v>1560.1579263264</v>
      </c>
      <c r="H36">
        <v>1540.700016785</v>
      </c>
      <c r="I36">
        <v>1550.5139231622</v>
      </c>
      <c r="J36">
        <v>1560.3623310633</v>
      </c>
    </row>
    <row r="37" spans="1:10">
      <c r="A37" t="s">
        <v>1491</v>
      </c>
      <c r="B37">
        <v>1540.3642336926</v>
      </c>
      <c r="C37">
        <v>1550.3754510161</v>
      </c>
      <c r="D37">
        <v>1560.5226025941</v>
      </c>
      <c r="E37">
        <v>1540.4924284883</v>
      </c>
      <c r="F37">
        <v>1550.5233126802</v>
      </c>
      <c r="G37">
        <v>1560.1589155118</v>
      </c>
      <c r="H37">
        <v>1540.6986651227</v>
      </c>
      <c r="I37">
        <v>1550.5135312178</v>
      </c>
      <c r="J37">
        <v>1560.3615371849</v>
      </c>
    </row>
    <row r="38" spans="1:10">
      <c r="A38" t="s">
        <v>1492</v>
      </c>
      <c r="B38">
        <v>1540.3638468628</v>
      </c>
      <c r="C38">
        <v>1550.3734954692</v>
      </c>
      <c r="D38">
        <v>1560.522802073</v>
      </c>
      <c r="E38">
        <v>1540.4914621967</v>
      </c>
      <c r="F38">
        <v>1550.5129442575</v>
      </c>
      <c r="G38">
        <v>1560.1579263264</v>
      </c>
      <c r="H38">
        <v>1540.6986651227</v>
      </c>
      <c r="I38">
        <v>1550.5143151068</v>
      </c>
      <c r="J38">
        <v>1560.3609427449</v>
      </c>
    </row>
    <row r="39" spans="1:10">
      <c r="A39" t="s">
        <v>1493</v>
      </c>
      <c r="B39">
        <v>1540.3655847682</v>
      </c>
      <c r="C39">
        <v>1550.3736904502</v>
      </c>
      <c r="D39">
        <v>1560.522802073</v>
      </c>
      <c r="E39">
        <v>1540.4906902966</v>
      </c>
      <c r="F39">
        <v>1550.5217467967</v>
      </c>
      <c r="G39">
        <v>1560.1587180617</v>
      </c>
      <c r="H39">
        <v>1540.6980855699</v>
      </c>
      <c r="I39">
        <v>1550.5133362016</v>
      </c>
      <c r="J39">
        <v>1560.3599533033</v>
      </c>
    </row>
    <row r="40" spans="1:10">
      <c r="A40" t="s">
        <v>1494</v>
      </c>
      <c r="B40">
        <v>1540.3655847682</v>
      </c>
      <c r="C40">
        <v>1550.3756459976</v>
      </c>
      <c r="D40">
        <v>1560.5231971574</v>
      </c>
      <c r="E40">
        <v>1540.4926209918</v>
      </c>
      <c r="F40">
        <v>1550.5235076989</v>
      </c>
      <c r="G40">
        <v>1560.1577269408</v>
      </c>
      <c r="H40">
        <v>1540.7013684497</v>
      </c>
      <c r="I40">
        <v>1550.5145101233</v>
      </c>
      <c r="J40">
        <v>1560.3633205079</v>
      </c>
    </row>
    <row r="41" spans="1:10">
      <c r="A41" t="s">
        <v>1495</v>
      </c>
      <c r="B41">
        <v>1540.366743374</v>
      </c>
      <c r="C41">
        <v>1550.3764278357</v>
      </c>
      <c r="D41">
        <v>1560.5218104894</v>
      </c>
      <c r="E41">
        <v>1540.4930078864</v>
      </c>
      <c r="F41">
        <v>1550.5203778461</v>
      </c>
      <c r="G41">
        <v>1560.1591129618</v>
      </c>
      <c r="H41">
        <v>1540.6994372312</v>
      </c>
      <c r="I41">
        <v>1550.5150970847</v>
      </c>
      <c r="J41">
        <v>1560.3605477426</v>
      </c>
    </row>
    <row r="42" spans="1:10">
      <c r="A42" t="s">
        <v>1496</v>
      </c>
      <c r="B42">
        <v>1540.3653922964</v>
      </c>
      <c r="C42">
        <v>1550.377406568</v>
      </c>
      <c r="D42">
        <v>1560.5231971574</v>
      </c>
      <c r="E42">
        <v>1540.4928134954</v>
      </c>
      <c r="F42">
        <v>1550.5221387452</v>
      </c>
      <c r="G42">
        <v>1560.1577269408</v>
      </c>
      <c r="H42">
        <v>1540.700016785</v>
      </c>
      <c r="I42">
        <v>1550.5129442575</v>
      </c>
      <c r="J42">
        <v>1560.3623310633</v>
      </c>
    </row>
    <row r="43" spans="1:10">
      <c r="A43" t="s">
        <v>1497</v>
      </c>
      <c r="B43">
        <v>1540.3657772401</v>
      </c>
      <c r="C43">
        <v>1550.3748641604</v>
      </c>
      <c r="D43">
        <v>1560.52220751</v>
      </c>
      <c r="E43">
        <v>1540.4928134954</v>
      </c>
      <c r="F43">
        <v>1550.5215517784</v>
      </c>
      <c r="G43">
        <v>1560.1561434729</v>
      </c>
      <c r="H43">
        <v>1540.6986651227</v>
      </c>
      <c r="I43">
        <v>1550.5131411855</v>
      </c>
      <c r="J43">
        <v>1560.3599533033</v>
      </c>
    </row>
    <row r="44" spans="1:10">
      <c r="A44" t="s">
        <v>1498</v>
      </c>
      <c r="B44">
        <v>1540.3648129943</v>
      </c>
      <c r="C44">
        <v>1550.3760378723</v>
      </c>
      <c r="D44">
        <v>1560.5218104894</v>
      </c>
      <c r="E44">
        <v>1540.4893390015</v>
      </c>
      <c r="F44">
        <v>1550.5188138805</v>
      </c>
      <c r="G44">
        <v>1560.157132656</v>
      </c>
      <c r="H44">
        <v>1540.6973115749</v>
      </c>
      <c r="I44">
        <v>1550.5135312178</v>
      </c>
      <c r="J44">
        <v>1560.3633205079</v>
      </c>
    </row>
    <row r="45" spans="1:10">
      <c r="A45" t="s">
        <v>1499</v>
      </c>
      <c r="B45">
        <v>1540.3653922964</v>
      </c>
      <c r="C45">
        <v>1550.3756459976</v>
      </c>
      <c r="D45">
        <v>1560.522009968</v>
      </c>
      <c r="E45">
        <v>1540.4928134954</v>
      </c>
      <c r="F45">
        <v>1550.5233126802</v>
      </c>
      <c r="G45">
        <v>1560.1589155118</v>
      </c>
      <c r="H45">
        <v>1540.6986651227</v>
      </c>
      <c r="I45">
        <v>1550.5129442575</v>
      </c>
      <c r="J45">
        <v>1560.3615371849</v>
      </c>
    </row>
    <row r="46" spans="1:10">
      <c r="A46" t="s">
        <v>1500</v>
      </c>
      <c r="B46">
        <v>1540.3644261642</v>
      </c>
      <c r="C46">
        <v>1550.3731035958</v>
      </c>
      <c r="D46">
        <v>1560.5202262824</v>
      </c>
      <c r="E46">
        <v>1540.4916547</v>
      </c>
      <c r="F46">
        <v>1550.516271009</v>
      </c>
      <c r="G46">
        <v>1560.1579263264</v>
      </c>
      <c r="H46">
        <v>1540.6975060175</v>
      </c>
      <c r="I46">
        <v>1550.5104014053</v>
      </c>
      <c r="J46">
        <v>1560.3623310633</v>
      </c>
    </row>
    <row r="47" spans="1:10">
      <c r="A47" t="s">
        <v>1501</v>
      </c>
      <c r="B47">
        <v>1540.366550902</v>
      </c>
      <c r="C47">
        <v>1550.3740823239</v>
      </c>
      <c r="D47">
        <v>1560.5212159272</v>
      </c>
      <c r="E47">
        <v>1540.4922340975</v>
      </c>
      <c r="F47">
        <v>1550.5221387452</v>
      </c>
      <c r="G47">
        <v>1560.157132656</v>
      </c>
      <c r="H47">
        <v>1540.6980855699</v>
      </c>
      <c r="I47">
        <v>1550.5141181786</v>
      </c>
      <c r="J47">
        <v>1560.3625285648</v>
      </c>
    </row>
    <row r="48" spans="1:10">
      <c r="A48" t="s">
        <v>1502</v>
      </c>
      <c r="B48">
        <v>1540.365005466</v>
      </c>
      <c r="C48">
        <v>1550.3768197108</v>
      </c>
      <c r="D48">
        <v>1560.5204238239</v>
      </c>
      <c r="E48">
        <v>1540.4918490906</v>
      </c>
      <c r="F48">
        <v>1550.5266375643</v>
      </c>
      <c r="G48">
        <v>1560.157132656</v>
      </c>
      <c r="H48">
        <v>1540.6975060175</v>
      </c>
      <c r="I48">
        <v>1550.5135312178</v>
      </c>
      <c r="J48">
        <v>1560.361934124</v>
      </c>
    </row>
    <row r="49" spans="1:10">
      <c r="A49" t="s">
        <v>1503</v>
      </c>
      <c r="B49">
        <v>1540.3651998247</v>
      </c>
      <c r="C49">
        <v>1550.3748641604</v>
      </c>
      <c r="D49">
        <v>1560.5208208438</v>
      </c>
      <c r="E49">
        <v>1540.4918490906</v>
      </c>
      <c r="F49">
        <v>1550.5221387452</v>
      </c>
      <c r="G49">
        <v>1560.1567377569</v>
      </c>
      <c r="H49">
        <v>1540.6994372312</v>
      </c>
      <c r="I49">
        <v>1550.513728146</v>
      </c>
      <c r="J49">
        <v>1560.3605477426</v>
      </c>
    </row>
    <row r="50" spans="1:10">
      <c r="A50" t="s">
        <v>1504</v>
      </c>
      <c r="B50">
        <v>1540.3648129943</v>
      </c>
      <c r="C50">
        <v>1550.3750591417</v>
      </c>
      <c r="D50">
        <v>1560.5212159272</v>
      </c>
      <c r="E50">
        <v>1540.4893390015</v>
      </c>
      <c r="F50">
        <v>1550.5213567602</v>
      </c>
      <c r="G50">
        <v>1560.1585206118</v>
      </c>
      <c r="H50">
        <v>1540.6967339109</v>
      </c>
      <c r="I50">
        <v>1550.5129442575</v>
      </c>
      <c r="J50">
        <v>1560.3593588644</v>
      </c>
    </row>
    <row r="51" spans="1:10">
      <c r="A51" t="s">
        <v>1505</v>
      </c>
      <c r="B51">
        <v>1540.365005466</v>
      </c>
      <c r="C51">
        <v>1550.3754510161</v>
      </c>
      <c r="D51">
        <v>1560.5210183855</v>
      </c>
      <c r="E51">
        <v>1540.4916547</v>
      </c>
      <c r="F51">
        <v>1550.5199858985</v>
      </c>
      <c r="G51">
        <v>1560.1585206118</v>
      </c>
      <c r="H51">
        <v>1540.6986651227</v>
      </c>
      <c r="I51">
        <v>1550.5133362016</v>
      </c>
      <c r="J51">
        <v>1560.3635180097</v>
      </c>
    </row>
    <row r="52" spans="1:10">
      <c r="A52" t="s">
        <v>1506</v>
      </c>
      <c r="B52">
        <v>1540.3642336926</v>
      </c>
      <c r="C52">
        <v>1550.3742773051</v>
      </c>
      <c r="D52">
        <v>1560.5233966364</v>
      </c>
      <c r="E52">
        <v>1540.4926209918</v>
      </c>
      <c r="F52">
        <v>1550.5225287821</v>
      </c>
      <c r="G52">
        <v>1560.1603015349</v>
      </c>
      <c r="H52">
        <v>1540.6994372312</v>
      </c>
      <c r="I52">
        <v>1550.5113803068</v>
      </c>
      <c r="J52">
        <v>1560.3615371849</v>
      </c>
    </row>
    <row r="53" spans="1:10">
      <c r="A53" t="s">
        <v>1507</v>
      </c>
      <c r="B53">
        <v>1540.3657772401</v>
      </c>
      <c r="C53">
        <v>1550.3760378723</v>
      </c>
      <c r="D53">
        <v>1560.5239912002</v>
      </c>
      <c r="E53">
        <v>1540.4922340975</v>
      </c>
      <c r="F53">
        <v>1550.520769794</v>
      </c>
      <c r="G53">
        <v>1560.1583212261</v>
      </c>
      <c r="H53">
        <v>1540.6994372312</v>
      </c>
      <c r="I53">
        <v>1550.5141181786</v>
      </c>
      <c r="J53">
        <v>1560.3649063326</v>
      </c>
    </row>
    <row r="54" spans="1:10">
      <c r="A54" t="s">
        <v>1508</v>
      </c>
      <c r="B54">
        <v>1540.3644261642</v>
      </c>
      <c r="C54">
        <v>1550.3752560347</v>
      </c>
      <c r="D54">
        <v>1560.522009968</v>
      </c>
      <c r="E54">
        <v>1540.4908827997</v>
      </c>
      <c r="F54">
        <v>1550.5205728641</v>
      </c>
      <c r="G54">
        <v>1560.1583212261</v>
      </c>
      <c r="H54">
        <v>1540.6961543596</v>
      </c>
      <c r="I54">
        <v>1550.5133362016</v>
      </c>
      <c r="J54">
        <v>1560.3629235681</v>
      </c>
    </row>
    <row r="55" spans="1:10">
      <c r="A55" t="s">
        <v>1509</v>
      </c>
      <c r="B55">
        <v>1540.3648129943</v>
      </c>
      <c r="C55">
        <v>1550.3756459976</v>
      </c>
      <c r="D55">
        <v>1560.5233966364</v>
      </c>
      <c r="E55">
        <v>1540.492041594</v>
      </c>
      <c r="F55">
        <v>1550.522920731</v>
      </c>
      <c r="G55">
        <v>1560.1589155118</v>
      </c>
      <c r="H55">
        <v>1540.6986651227</v>
      </c>
      <c r="I55">
        <v>1550.513728146</v>
      </c>
      <c r="J55">
        <v>1560.3627260664</v>
      </c>
    </row>
    <row r="56" spans="1:10">
      <c r="A56" t="s">
        <v>1510</v>
      </c>
      <c r="B56">
        <v>1540.3651998247</v>
      </c>
      <c r="C56">
        <v>1550.3738854313</v>
      </c>
      <c r="D56">
        <v>1560.5200268042</v>
      </c>
      <c r="E56">
        <v>1540.4914621967</v>
      </c>
      <c r="F56">
        <v>1550.5150970847</v>
      </c>
      <c r="G56">
        <v>1560.1583212261</v>
      </c>
      <c r="H56">
        <v>1540.6986651227</v>
      </c>
      <c r="I56">
        <v>1550.5123592096</v>
      </c>
      <c r="J56">
        <v>1560.3601508042</v>
      </c>
    </row>
    <row r="57" spans="1:10">
      <c r="A57" t="s">
        <v>1511</v>
      </c>
      <c r="B57">
        <v>1540.3655847682</v>
      </c>
      <c r="C57">
        <v>1550.376624729</v>
      </c>
      <c r="D57">
        <v>1560.5202262824</v>
      </c>
      <c r="E57">
        <v>1540.4926209918</v>
      </c>
      <c r="F57">
        <v>1550.520769794</v>
      </c>
      <c r="G57">
        <v>1560.1573320414</v>
      </c>
      <c r="H57">
        <v>1540.6994372312</v>
      </c>
      <c r="I57">
        <v>1550.5141181786</v>
      </c>
      <c r="J57">
        <v>1560.3623310633</v>
      </c>
    </row>
    <row r="58" spans="1:10">
      <c r="A58" t="s">
        <v>1512</v>
      </c>
      <c r="B58">
        <v>1540.3638468628</v>
      </c>
      <c r="C58">
        <v>1550.3758428908</v>
      </c>
      <c r="D58">
        <v>1560.5235941787</v>
      </c>
      <c r="E58">
        <v>1540.4928134954</v>
      </c>
      <c r="F58">
        <v>1550.518616951</v>
      </c>
      <c r="G58">
        <v>1560.1587180617</v>
      </c>
      <c r="H58">
        <v>1540.6986651227</v>
      </c>
      <c r="I58">
        <v>1550.5139231622</v>
      </c>
      <c r="J58">
        <v>1560.3623310633</v>
      </c>
    </row>
    <row r="59" spans="1:10">
      <c r="A59" t="s">
        <v>1513</v>
      </c>
      <c r="B59">
        <v>1540.3636543914</v>
      </c>
      <c r="C59">
        <v>1550.3748641604</v>
      </c>
      <c r="D59">
        <v>1560.5212159272</v>
      </c>
      <c r="E59">
        <v>1540.4906902966</v>
      </c>
      <c r="F59">
        <v>1550.520769794</v>
      </c>
      <c r="G59">
        <v>1560.1577269408</v>
      </c>
      <c r="H59">
        <v>1540.6980855699</v>
      </c>
      <c r="I59">
        <v>1550.5129442575</v>
      </c>
      <c r="J59">
        <v>1560.3631230061</v>
      </c>
    </row>
    <row r="60" spans="1:10">
      <c r="A60" t="s">
        <v>1514</v>
      </c>
      <c r="B60">
        <v>1540.366550902</v>
      </c>
      <c r="C60">
        <v>1550.3758428908</v>
      </c>
      <c r="D60">
        <v>1560.5224050521</v>
      </c>
      <c r="E60">
        <v>1540.4928134954</v>
      </c>
      <c r="F60">
        <v>1550.5219437269</v>
      </c>
      <c r="G60">
        <v>1560.1559460236</v>
      </c>
      <c r="H60">
        <v>1540.700016785</v>
      </c>
      <c r="I60">
        <v>1550.5133362016</v>
      </c>
      <c r="J60">
        <v>1560.3621316255</v>
      </c>
    </row>
    <row r="61" spans="1:10">
      <c r="A61" t="s">
        <v>1515</v>
      </c>
      <c r="B61">
        <v>1540.3657772401</v>
      </c>
      <c r="C61">
        <v>1550.3746691791</v>
      </c>
      <c r="D61">
        <v>1560.5231971574</v>
      </c>
      <c r="E61">
        <v>1540.4918490906</v>
      </c>
      <c r="F61">
        <v>1550.5219437269</v>
      </c>
      <c r="G61">
        <v>1560.1591129618</v>
      </c>
      <c r="H61">
        <v>1540.6980855699</v>
      </c>
      <c r="I61">
        <v>1550.5141181786</v>
      </c>
      <c r="J61">
        <v>1560.3639149497</v>
      </c>
    </row>
    <row r="62" spans="1:10">
      <c r="A62" t="s">
        <v>1516</v>
      </c>
      <c r="B62">
        <v>1540.3638468628</v>
      </c>
      <c r="C62">
        <v>1550.3760378723</v>
      </c>
      <c r="D62">
        <v>1560.522009968</v>
      </c>
      <c r="E62">
        <v>1540.4903034032</v>
      </c>
      <c r="F62">
        <v>1550.5201828282</v>
      </c>
      <c r="G62">
        <v>1560.1563409223</v>
      </c>
      <c r="H62">
        <v>1540.6994372312</v>
      </c>
      <c r="I62">
        <v>1550.5135312178</v>
      </c>
      <c r="J62">
        <v>1560.3595563652</v>
      </c>
    </row>
    <row r="63" spans="1:10">
      <c r="A63" t="s">
        <v>1517</v>
      </c>
      <c r="B63">
        <v>1540.3640412212</v>
      </c>
      <c r="C63">
        <v>1550.3748641604</v>
      </c>
      <c r="D63">
        <v>1560.5218104894</v>
      </c>
      <c r="E63">
        <v>1540.492041594</v>
      </c>
      <c r="F63">
        <v>1550.5227257125</v>
      </c>
      <c r="G63">
        <v>1560.1577269408</v>
      </c>
      <c r="H63">
        <v>1540.6980855699</v>
      </c>
      <c r="I63">
        <v>1550.5121622818</v>
      </c>
      <c r="J63">
        <v>1560.3613396836</v>
      </c>
    </row>
    <row r="64" spans="1:10">
      <c r="A64" t="s">
        <v>1518</v>
      </c>
      <c r="B64">
        <v>1540.3651998247</v>
      </c>
      <c r="C64">
        <v>1550.3748641604</v>
      </c>
      <c r="D64">
        <v>1560.5202262824</v>
      </c>
      <c r="E64">
        <v>1540.4924284883</v>
      </c>
      <c r="F64">
        <v>1550.520769794</v>
      </c>
      <c r="G64">
        <v>1560.1567377569</v>
      </c>
      <c r="H64">
        <v>1540.6975060175</v>
      </c>
      <c r="I64">
        <v>1550.5135312178</v>
      </c>
      <c r="J64">
        <v>1560.3611421824</v>
      </c>
    </row>
    <row r="65" spans="1:10">
      <c r="A65" t="s">
        <v>1519</v>
      </c>
      <c r="B65">
        <v>1540.3638468628</v>
      </c>
      <c r="C65">
        <v>1550.3764278357</v>
      </c>
      <c r="D65">
        <v>1560.5212159272</v>
      </c>
      <c r="E65">
        <v>1540.4932003901</v>
      </c>
      <c r="F65">
        <v>1550.519008898</v>
      </c>
      <c r="G65">
        <v>1560.1585206118</v>
      </c>
      <c r="H65">
        <v>1540.7005963393</v>
      </c>
      <c r="I65">
        <v>1550.5150970847</v>
      </c>
      <c r="J65">
        <v>1560.361934124</v>
      </c>
    </row>
    <row r="66" spans="1:10">
      <c r="A66" t="s">
        <v>1520</v>
      </c>
      <c r="B66">
        <v>1540.366550902</v>
      </c>
      <c r="C66">
        <v>1550.3781884078</v>
      </c>
      <c r="D66">
        <v>1560.5226025941</v>
      </c>
      <c r="E66">
        <v>1540.4933928938</v>
      </c>
      <c r="F66">
        <v>1550.5262456134</v>
      </c>
      <c r="G66">
        <v>1560.1577269408</v>
      </c>
      <c r="H66">
        <v>1540.7005963393</v>
      </c>
      <c r="I66">
        <v>1550.5131411855</v>
      </c>
      <c r="J66">
        <v>1560.361934124</v>
      </c>
    </row>
    <row r="67" spans="1:10">
      <c r="A67" t="s">
        <v>1521</v>
      </c>
      <c r="B67">
        <v>1540.365005466</v>
      </c>
      <c r="C67">
        <v>1550.376232854</v>
      </c>
      <c r="D67">
        <v>1560.5233966364</v>
      </c>
      <c r="E67">
        <v>1540.4932003901</v>
      </c>
      <c r="F67">
        <v>1550.5217467967</v>
      </c>
      <c r="G67">
        <v>1560.1575294911</v>
      </c>
      <c r="H67">
        <v>1540.700016785</v>
      </c>
      <c r="I67">
        <v>1550.5152921014</v>
      </c>
      <c r="J67">
        <v>1560.3633205079</v>
      </c>
    </row>
    <row r="68" spans="1:10">
      <c r="A68" t="s">
        <v>1522</v>
      </c>
      <c r="B68">
        <v>1540.3651998247</v>
      </c>
      <c r="C68">
        <v>1550.3756459976</v>
      </c>
      <c r="D68">
        <v>1560.5216129475</v>
      </c>
      <c r="E68">
        <v>1540.4928134954</v>
      </c>
      <c r="F68">
        <v>1550.524484705</v>
      </c>
      <c r="G68">
        <v>1560.1573320414</v>
      </c>
      <c r="H68">
        <v>1540.7005963393</v>
      </c>
      <c r="I68">
        <v>1550.5139231622</v>
      </c>
      <c r="J68">
        <v>1560.3611421824</v>
      </c>
    </row>
    <row r="69" spans="1:10">
      <c r="A69" t="s">
        <v>1523</v>
      </c>
      <c r="B69">
        <v>1540.3636543914</v>
      </c>
      <c r="C69">
        <v>1550.3754510161</v>
      </c>
      <c r="D69">
        <v>1560.5216129475</v>
      </c>
      <c r="E69">
        <v>1540.4910771902</v>
      </c>
      <c r="F69">
        <v>1550.520769794</v>
      </c>
      <c r="G69">
        <v>1560.1573320414</v>
      </c>
      <c r="H69">
        <v>1540.6992446759</v>
      </c>
      <c r="I69">
        <v>1550.5129442575</v>
      </c>
      <c r="J69">
        <v>1560.3629235681</v>
      </c>
    </row>
    <row r="70" spans="1:10">
      <c r="A70" t="s">
        <v>1524</v>
      </c>
      <c r="B70">
        <v>1540.3651998247</v>
      </c>
      <c r="C70">
        <v>1550.3746691791</v>
      </c>
      <c r="D70">
        <v>1560.52220751</v>
      </c>
      <c r="E70">
        <v>1540.4918490906</v>
      </c>
      <c r="F70">
        <v>1550.5192039156</v>
      </c>
      <c r="G70">
        <v>1560.1573320414</v>
      </c>
      <c r="H70">
        <v>1540.6980855699</v>
      </c>
      <c r="I70">
        <v>1550.5125542255</v>
      </c>
      <c r="J70">
        <v>1560.3599533033</v>
      </c>
    </row>
    <row r="71" spans="1:10">
      <c r="A71" t="s">
        <v>1525</v>
      </c>
      <c r="B71">
        <v>1540.365005466</v>
      </c>
      <c r="C71">
        <v>1550.3764278357</v>
      </c>
      <c r="D71">
        <v>1560.5237917211</v>
      </c>
      <c r="E71">
        <v>1540.4912696934</v>
      </c>
      <c r="F71">
        <v>1550.5240946672</v>
      </c>
      <c r="G71">
        <v>1560.1599066342</v>
      </c>
      <c r="H71">
        <v>1540.6980855699</v>
      </c>
      <c r="I71">
        <v>1550.5135312178</v>
      </c>
      <c r="J71">
        <v>1560.3629235681</v>
      </c>
    </row>
    <row r="72" spans="1:10">
      <c r="A72" t="s">
        <v>1526</v>
      </c>
      <c r="B72">
        <v>1540.3655847682</v>
      </c>
      <c r="C72">
        <v>1550.376232854</v>
      </c>
      <c r="D72">
        <v>1560.5212159272</v>
      </c>
      <c r="E72">
        <v>1540.4928134954</v>
      </c>
      <c r="F72">
        <v>1550.519008898</v>
      </c>
      <c r="G72">
        <v>1560.1569352065</v>
      </c>
      <c r="H72">
        <v>1540.700016785</v>
      </c>
      <c r="I72">
        <v>1550.5145101233</v>
      </c>
      <c r="J72">
        <v>1560.3623310633</v>
      </c>
    </row>
    <row r="73" spans="1:10">
      <c r="A73" t="s">
        <v>1527</v>
      </c>
      <c r="B73">
        <v>1540.3644261642</v>
      </c>
      <c r="C73">
        <v>1550.37760155</v>
      </c>
      <c r="D73">
        <v>1560.5210183855</v>
      </c>
      <c r="E73">
        <v>1540.4914621967</v>
      </c>
      <c r="F73">
        <v>1550.5223337636</v>
      </c>
      <c r="G73">
        <v>1560.1565383717</v>
      </c>
      <c r="H73">
        <v>1540.6986651227</v>
      </c>
      <c r="I73">
        <v>1550.5145101233</v>
      </c>
      <c r="J73">
        <v>1560.3615371849</v>
      </c>
    </row>
    <row r="74" spans="1:10">
      <c r="A74" t="s">
        <v>1528</v>
      </c>
      <c r="B74">
        <v>1540.3646205227</v>
      </c>
      <c r="C74">
        <v>1550.376624729</v>
      </c>
      <c r="D74">
        <v>1560.5224050521</v>
      </c>
      <c r="E74">
        <v>1540.4918490906</v>
      </c>
      <c r="F74">
        <v>1550.5262456134</v>
      </c>
      <c r="G74">
        <v>1560.1577269408</v>
      </c>
      <c r="H74">
        <v>1540.6986651227</v>
      </c>
      <c r="I74">
        <v>1550.5145101233</v>
      </c>
      <c r="J74">
        <v>1560.3613396836</v>
      </c>
    </row>
    <row r="75" spans="1:10">
      <c r="A75" t="s">
        <v>1529</v>
      </c>
      <c r="B75">
        <v>1540.3661640709</v>
      </c>
      <c r="C75">
        <v>1550.3758428908</v>
      </c>
      <c r="D75">
        <v>1560.5241887427</v>
      </c>
      <c r="E75">
        <v>1540.4912696934</v>
      </c>
      <c r="F75">
        <v>1550.5182269162</v>
      </c>
      <c r="G75">
        <v>1560.1581237762</v>
      </c>
      <c r="H75">
        <v>1540.6994372312</v>
      </c>
      <c r="I75">
        <v>1550.513728146</v>
      </c>
      <c r="J75">
        <v>1560.3639149497</v>
      </c>
    </row>
    <row r="76" spans="1:10">
      <c r="A76" t="s">
        <v>1530</v>
      </c>
      <c r="B76">
        <v>1540.3655847682</v>
      </c>
      <c r="C76">
        <v>1550.3748641604</v>
      </c>
      <c r="D76">
        <v>1560.5233966364</v>
      </c>
      <c r="E76">
        <v>1540.4916547</v>
      </c>
      <c r="F76">
        <v>1550.5192039156</v>
      </c>
      <c r="G76">
        <v>1560.1581237762</v>
      </c>
      <c r="H76">
        <v>1540.6986651227</v>
      </c>
      <c r="I76">
        <v>1550.5131411855</v>
      </c>
      <c r="J76">
        <v>1560.3625285648</v>
      </c>
    </row>
    <row r="77" spans="1:10">
      <c r="A77" t="s">
        <v>1531</v>
      </c>
      <c r="B77">
        <v>1540.365005466</v>
      </c>
      <c r="C77">
        <v>1550.3760378723</v>
      </c>
      <c r="D77">
        <v>1560.5224050521</v>
      </c>
      <c r="E77">
        <v>1540.4912696934</v>
      </c>
      <c r="F77">
        <v>1550.5233126802</v>
      </c>
      <c r="G77">
        <v>1560.1559460236</v>
      </c>
      <c r="H77">
        <v>1540.6980855699</v>
      </c>
      <c r="I77">
        <v>1550.5129442575</v>
      </c>
      <c r="J77">
        <v>1560.3615371849</v>
      </c>
    </row>
    <row r="78" spans="1:10">
      <c r="A78" t="s">
        <v>1532</v>
      </c>
      <c r="B78">
        <v>1540.3642336926</v>
      </c>
      <c r="C78">
        <v>1550.3746691791</v>
      </c>
      <c r="D78">
        <v>1560.5231971574</v>
      </c>
      <c r="E78">
        <v>1540.4910771902</v>
      </c>
      <c r="F78">
        <v>1550.5147051397</v>
      </c>
      <c r="G78">
        <v>1560.1577269408</v>
      </c>
      <c r="H78">
        <v>1540.6980855699</v>
      </c>
      <c r="I78">
        <v>1550.5147051397</v>
      </c>
      <c r="J78">
        <v>1560.3625285648</v>
      </c>
    </row>
    <row r="79" spans="1:10">
      <c r="A79" t="s">
        <v>1533</v>
      </c>
      <c r="B79">
        <v>1540.3657772401</v>
      </c>
      <c r="C79">
        <v>1550.376624729</v>
      </c>
      <c r="D79">
        <v>1560.5214154057</v>
      </c>
      <c r="E79">
        <v>1540.4933928938</v>
      </c>
      <c r="F79">
        <v>1550.5211598302</v>
      </c>
      <c r="G79">
        <v>1560.1581237762</v>
      </c>
      <c r="H79">
        <v>1540.700016785</v>
      </c>
      <c r="I79">
        <v>1550.5139231622</v>
      </c>
      <c r="J79">
        <v>1560.361934124</v>
      </c>
    </row>
    <row r="80" spans="1:10">
      <c r="A80" t="s">
        <v>1534</v>
      </c>
      <c r="B80">
        <v>1540.3655847682</v>
      </c>
      <c r="C80">
        <v>1550.3772115861</v>
      </c>
      <c r="D80">
        <v>1560.5206213655</v>
      </c>
      <c r="E80">
        <v>1540.4908827997</v>
      </c>
      <c r="F80">
        <v>1550.5203778461</v>
      </c>
      <c r="G80">
        <v>1560.1569352065</v>
      </c>
      <c r="H80">
        <v>1540.6988576778</v>
      </c>
      <c r="I80">
        <v>1550.5123592096</v>
      </c>
      <c r="J80">
        <v>1560.3621316255</v>
      </c>
    </row>
    <row r="81" spans="1:10">
      <c r="A81" t="s">
        <v>1535</v>
      </c>
      <c r="B81">
        <v>1540.3655847682</v>
      </c>
      <c r="C81">
        <v>1550.376624729</v>
      </c>
      <c r="D81">
        <v>1560.52220751</v>
      </c>
      <c r="E81">
        <v>1540.4926209918</v>
      </c>
      <c r="F81">
        <v>1550.5160740803</v>
      </c>
      <c r="G81">
        <v>1560.1567377569</v>
      </c>
      <c r="H81">
        <v>1540.700016785</v>
      </c>
      <c r="I81">
        <v>1550.5147051397</v>
      </c>
      <c r="J81">
        <v>1560.3605477426</v>
      </c>
    </row>
    <row r="82" spans="1:10">
      <c r="A82" t="s">
        <v>1536</v>
      </c>
      <c r="B82">
        <v>1540.3646205227</v>
      </c>
      <c r="C82">
        <v>1550.3756459976</v>
      </c>
      <c r="D82">
        <v>1560.5226025941</v>
      </c>
      <c r="E82">
        <v>1540.4924284883</v>
      </c>
      <c r="F82">
        <v>1550.5166610429</v>
      </c>
      <c r="G82">
        <v>1560.1591129618</v>
      </c>
      <c r="H82">
        <v>1540.6975060175</v>
      </c>
      <c r="I82">
        <v>1550.5133362016</v>
      </c>
      <c r="J82">
        <v>1560.3631230061</v>
      </c>
    </row>
    <row r="83" spans="1:10">
      <c r="A83" t="s">
        <v>1537</v>
      </c>
      <c r="B83">
        <v>1540.3651998247</v>
      </c>
      <c r="C83">
        <v>1550.3768197108</v>
      </c>
      <c r="D83">
        <v>1560.522009968</v>
      </c>
      <c r="E83">
        <v>1540.4918490906</v>
      </c>
      <c r="F83">
        <v>1550.522920731</v>
      </c>
      <c r="G83">
        <v>1560.1589155118</v>
      </c>
      <c r="H83">
        <v>1540.6994372312</v>
      </c>
      <c r="I83">
        <v>1550.513728146</v>
      </c>
      <c r="J83">
        <v>1560.3623310633</v>
      </c>
    </row>
    <row r="84" spans="1:10">
      <c r="A84" t="s">
        <v>1538</v>
      </c>
      <c r="B84">
        <v>1540.3648129943</v>
      </c>
      <c r="C84">
        <v>1550.3754510161</v>
      </c>
      <c r="D84">
        <v>1560.5229996152</v>
      </c>
      <c r="E84">
        <v>1540.4933928938</v>
      </c>
      <c r="F84">
        <v>1550.5201828282</v>
      </c>
      <c r="G84">
        <v>1560.1579263264</v>
      </c>
      <c r="H84">
        <v>1540.7005963393</v>
      </c>
      <c r="I84">
        <v>1550.5135312178</v>
      </c>
      <c r="J84">
        <v>1560.3601508042</v>
      </c>
    </row>
    <row r="85" spans="1:10">
      <c r="A85" t="s">
        <v>1539</v>
      </c>
      <c r="B85">
        <v>1540.3657772401</v>
      </c>
      <c r="C85">
        <v>1550.3770146926</v>
      </c>
      <c r="D85">
        <v>1560.522802073</v>
      </c>
      <c r="E85">
        <v>1540.4914621967</v>
      </c>
      <c r="F85">
        <v>1550.525071674</v>
      </c>
      <c r="G85">
        <v>1560.1567377569</v>
      </c>
      <c r="H85">
        <v>1540.6980855699</v>
      </c>
      <c r="I85">
        <v>1550.5133362016</v>
      </c>
      <c r="J85">
        <v>1560.361934124</v>
      </c>
    </row>
    <row r="86" spans="1:10">
      <c r="A86" t="s">
        <v>1540</v>
      </c>
      <c r="B86">
        <v>1540.365971599</v>
      </c>
      <c r="C86">
        <v>1550.3729086149</v>
      </c>
      <c r="D86">
        <v>1560.5224050521</v>
      </c>
      <c r="E86">
        <v>1540.4933928938</v>
      </c>
      <c r="F86">
        <v>1550.5203778461</v>
      </c>
      <c r="G86">
        <v>1560.1585206118</v>
      </c>
      <c r="H86">
        <v>1540.6980855699</v>
      </c>
      <c r="I86">
        <v>1550.5123592096</v>
      </c>
      <c r="J86">
        <v>1560.3593588644</v>
      </c>
    </row>
    <row r="87" spans="1:10">
      <c r="A87" t="s">
        <v>1541</v>
      </c>
      <c r="B87">
        <v>1540.3642336926</v>
      </c>
      <c r="C87">
        <v>1550.3752560347</v>
      </c>
      <c r="D87">
        <v>1560.5226025941</v>
      </c>
      <c r="E87">
        <v>1540.4910771902</v>
      </c>
      <c r="F87">
        <v>1550.5205728641</v>
      </c>
      <c r="G87">
        <v>1560.1577269408</v>
      </c>
      <c r="H87">
        <v>1540.6967339109</v>
      </c>
      <c r="I87">
        <v>1550.5145101233</v>
      </c>
      <c r="J87">
        <v>1560.3623310633</v>
      </c>
    </row>
    <row r="88" spans="1:10">
      <c r="A88" t="s">
        <v>1542</v>
      </c>
      <c r="B88">
        <v>1540.3653922964</v>
      </c>
      <c r="C88">
        <v>1550.3768197108</v>
      </c>
      <c r="D88">
        <v>1560.5235941787</v>
      </c>
      <c r="E88">
        <v>1540.4916547</v>
      </c>
      <c r="F88">
        <v>1550.516466026</v>
      </c>
      <c r="G88">
        <v>1560.1573320414</v>
      </c>
      <c r="H88">
        <v>1540.6986651227</v>
      </c>
      <c r="I88">
        <v>1550.5152921014</v>
      </c>
      <c r="J88">
        <v>1560.3609427449</v>
      </c>
    </row>
    <row r="89" spans="1:10">
      <c r="A89" t="s">
        <v>1543</v>
      </c>
      <c r="B89">
        <v>1540.3657772401</v>
      </c>
      <c r="C89">
        <v>1550.3760378723</v>
      </c>
      <c r="D89">
        <v>1560.5231971574</v>
      </c>
      <c r="E89">
        <v>1540.4922340975</v>
      </c>
      <c r="F89">
        <v>1550.5129442575</v>
      </c>
      <c r="G89">
        <v>1560.157132656</v>
      </c>
      <c r="H89">
        <v>1540.6986651227</v>
      </c>
      <c r="I89">
        <v>1550.5143151068</v>
      </c>
      <c r="J89">
        <v>1560.3625285648</v>
      </c>
    </row>
    <row r="90" spans="1:10">
      <c r="A90" t="s">
        <v>1544</v>
      </c>
      <c r="B90">
        <v>1540.366743374</v>
      </c>
      <c r="C90">
        <v>1550.3772115861</v>
      </c>
      <c r="D90">
        <v>1560.5224050521</v>
      </c>
      <c r="E90">
        <v>1540.4933928938</v>
      </c>
      <c r="F90">
        <v>1550.5237027176</v>
      </c>
      <c r="G90">
        <v>1560.1591129618</v>
      </c>
      <c r="H90">
        <v>1540.700016785</v>
      </c>
      <c r="I90">
        <v>1550.5145101233</v>
      </c>
      <c r="J90">
        <v>1560.3625285648</v>
      </c>
    </row>
    <row r="91" spans="1:10">
      <c r="A91" t="s">
        <v>1545</v>
      </c>
      <c r="B91">
        <v>1540.3653922964</v>
      </c>
      <c r="C91">
        <v>1550.3750591417</v>
      </c>
      <c r="D91">
        <v>1560.5233966364</v>
      </c>
      <c r="E91">
        <v>1540.4928134954</v>
      </c>
      <c r="F91">
        <v>1550.5205728641</v>
      </c>
      <c r="G91">
        <v>1560.1587180617</v>
      </c>
      <c r="H91">
        <v>1540.6980855699</v>
      </c>
      <c r="I91">
        <v>1550.511967266</v>
      </c>
      <c r="J91">
        <v>1560.3625285648</v>
      </c>
    </row>
    <row r="92" spans="1:10">
      <c r="A92" t="s">
        <v>1546</v>
      </c>
      <c r="B92">
        <v>1540.365005466</v>
      </c>
      <c r="C92">
        <v>1550.3734954692</v>
      </c>
      <c r="D92">
        <v>1560.5214154057</v>
      </c>
      <c r="E92">
        <v>1540.4926209918</v>
      </c>
      <c r="F92">
        <v>1550.5240946672</v>
      </c>
      <c r="G92">
        <v>1560.1561434729</v>
      </c>
      <c r="H92">
        <v>1540.6994372312</v>
      </c>
      <c r="I92">
        <v>1550.5135312178</v>
      </c>
      <c r="J92">
        <v>1560.3633205079</v>
      </c>
    </row>
    <row r="93" spans="1:10">
      <c r="A93" t="s">
        <v>1547</v>
      </c>
      <c r="B93">
        <v>1540.3653922964</v>
      </c>
      <c r="C93">
        <v>1550.3754510161</v>
      </c>
      <c r="D93">
        <v>1560.5233966364</v>
      </c>
      <c r="E93">
        <v>1540.4935872849</v>
      </c>
      <c r="F93">
        <v>1550.524484705</v>
      </c>
      <c r="G93">
        <v>1560.1575294911</v>
      </c>
      <c r="H93">
        <v>1540.7005963393</v>
      </c>
      <c r="I93">
        <v>1550.5133362016</v>
      </c>
      <c r="J93">
        <v>1560.3615371849</v>
      </c>
    </row>
    <row r="94" spans="1:10">
      <c r="A94" t="s">
        <v>1548</v>
      </c>
      <c r="B94">
        <v>1540.3642336926</v>
      </c>
      <c r="C94">
        <v>1550.3770146926</v>
      </c>
      <c r="D94">
        <v>1560.5241887427</v>
      </c>
      <c r="E94">
        <v>1540.4910771902</v>
      </c>
      <c r="F94">
        <v>1550.524484705</v>
      </c>
      <c r="G94">
        <v>1560.1573320414</v>
      </c>
      <c r="H94">
        <v>1540.6994372312</v>
      </c>
      <c r="I94">
        <v>1550.5127492415</v>
      </c>
      <c r="J94">
        <v>1560.3617366226</v>
      </c>
    </row>
    <row r="95" spans="1:10">
      <c r="A95" t="s">
        <v>1549</v>
      </c>
      <c r="B95">
        <v>1540.3644261642</v>
      </c>
      <c r="C95">
        <v>1550.37760155</v>
      </c>
      <c r="D95">
        <v>1560.5237917211</v>
      </c>
      <c r="E95">
        <v>1540.4916547</v>
      </c>
      <c r="F95">
        <v>1550.5223337636</v>
      </c>
      <c r="G95">
        <v>1560.1565383717</v>
      </c>
      <c r="H95">
        <v>1540.6994372312</v>
      </c>
      <c r="I95">
        <v>1550.5145101233</v>
      </c>
      <c r="J95">
        <v>1560.361934124</v>
      </c>
    </row>
    <row r="96" spans="1:10">
      <c r="A96" t="s">
        <v>1550</v>
      </c>
      <c r="B96">
        <v>1540.3661640709</v>
      </c>
      <c r="C96">
        <v>1550.376624729</v>
      </c>
      <c r="D96">
        <v>1560.5224050521</v>
      </c>
      <c r="E96">
        <v>1540.4943591879</v>
      </c>
      <c r="F96">
        <v>1550.5215517784</v>
      </c>
      <c r="G96">
        <v>1560.1585206118</v>
      </c>
      <c r="H96">
        <v>1540.6986651227</v>
      </c>
      <c r="I96">
        <v>1550.5125542255</v>
      </c>
      <c r="J96">
        <v>1560.3609427449</v>
      </c>
    </row>
    <row r="97" spans="1:10">
      <c r="A97" t="s">
        <v>1551</v>
      </c>
      <c r="B97">
        <v>1540.365971599</v>
      </c>
      <c r="C97">
        <v>1550.3756459976</v>
      </c>
      <c r="D97">
        <v>1560.52220751</v>
      </c>
      <c r="E97">
        <v>1540.4924284883</v>
      </c>
      <c r="F97">
        <v>1550.5213567602</v>
      </c>
      <c r="G97">
        <v>1560.1593123477</v>
      </c>
      <c r="H97">
        <v>1540.6994372312</v>
      </c>
      <c r="I97">
        <v>1550.5115753225</v>
      </c>
      <c r="J97">
        <v>1560.361934124</v>
      </c>
    </row>
    <row r="98" spans="1:10">
      <c r="A98" t="s">
        <v>1552</v>
      </c>
      <c r="B98">
        <v>1540.3642336926</v>
      </c>
      <c r="C98">
        <v>1550.3758428908</v>
      </c>
      <c r="D98">
        <v>1560.5204238239</v>
      </c>
      <c r="E98">
        <v>1540.4926209918</v>
      </c>
      <c r="F98">
        <v>1550.5231157496</v>
      </c>
      <c r="G98">
        <v>1560.157132656</v>
      </c>
      <c r="H98">
        <v>1540.6994372312</v>
      </c>
      <c r="I98">
        <v>1550.5133362016</v>
      </c>
      <c r="J98">
        <v>1560.3613396836</v>
      </c>
    </row>
    <row r="99" spans="1:10">
      <c r="A99" t="s">
        <v>1553</v>
      </c>
      <c r="B99">
        <v>1540.3653922964</v>
      </c>
      <c r="C99">
        <v>1550.3770146926</v>
      </c>
      <c r="D99">
        <v>1560.5233966364</v>
      </c>
      <c r="E99">
        <v>1540.4916547</v>
      </c>
      <c r="F99">
        <v>1550.5237027176</v>
      </c>
      <c r="G99">
        <v>1560.1587180617</v>
      </c>
      <c r="H99">
        <v>1540.6994372312</v>
      </c>
      <c r="I99">
        <v>1550.5139231622</v>
      </c>
      <c r="J99">
        <v>1560.3599533033</v>
      </c>
    </row>
    <row r="100" spans="1:10">
      <c r="A100" t="s">
        <v>1554</v>
      </c>
      <c r="B100">
        <v>1540.3657772401</v>
      </c>
      <c r="C100">
        <v>1550.3760378723</v>
      </c>
      <c r="D100">
        <v>1560.5224050521</v>
      </c>
      <c r="E100">
        <v>1540.4928134954</v>
      </c>
      <c r="F100">
        <v>1550.526050594</v>
      </c>
      <c r="G100">
        <v>1560.1579263264</v>
      </c>
      <c r="H100">
        <v>1540.6994372312</v>
      </c>
      <c r="I100">
        <v>1550.5121622818</v>
      </c>
      <c r="J100">
        <v>1560.3633205079</v>
      </c>
    </row>
    <row r="101" spans="1:10">
      <c r="A101" t="s">
        <v>1555</v>
      </c>
      <c r="B101">
        <v>1540.3657772401</v>
      </c>
      <c r="C101">
        <v>1550.3754510161</v>
      </c>
      <c r="D101">
        <v>1560.5214154057</v>
      </c>
      <c r="E101">
        <v>1540.4932003901</v>
      </c>
      <c r="F101">
        <v>1550.5227257125</v>
      </c>
      <c r="G101">
        <v>1560.1569352065</v>
      </c>
      <c r="H101">
        <v>1540.700016785</v>
      </c>
      <c r="I101">
        <v>1550.5135312178</v>
      </c>
      <c r="J101">
        <v>1560.3627260664</v>
      </c>
    </row>
    <row r="102" spans="1:10">
      <c r="A102" t="s">
        <v>1556</v>
      </c>
      <c r="B102">
        <v>1540.3648129943</v>
      </c>
      <c r="C102">
        <v>1550.3752560347</v>
      </c>
      <c r="D102">
        <v>1560.5226025941</v>
      </c>
      <c r="E102">
        <v>1540.4926209918</v>
      </c>
      <c r="F102">
        <v>1550.5225287821</v>
      </c>
      <c r="G102">
        <v>1560.1577269408</v>
      </c>
      <c r="H102">
        <v>1540.6994372312</v>
      </c>
      <c r="I102">
        <v>1550.5133362016</v>
      </c>
      <c r="J102">
        <v>1560.3617366226</v>
      </c>
    </row>
    <row r="103" spans="1:10">
      <c r="A103" t="s">
        <v>1557</v>
      </c>
      <c r="B103">
        <v>1540.3657772401</v>
      </c>
      <c r="C103">
        <v>1550.3760378723</v>
      </c>
      <c r="D103">
        <v>1560.5212159272</v>
      </c>
      <c r="E103">
        <v>1540.4914621967</v>
      </c>
      <c r="F103">
        <v>1550.520769794</v>
      </c>
      <c r="G103">
        <v>1560.1591129618</v>
      </c>
      <c r="H103">
        <v>1540.6994372312</v>
      </c>
      <c r="I103">
        <v>1550.5141181786</v>
      </c>
      <c r="J103">
        <v>1560.3613396836</v>
      </c>
    </row>
    <row r="104" spans="1:10">
      <c r="A104" t="s">
        <v>1558</v>
      </c>
      <c r="B104">
        <v>1540.3651998247</v>
      </c>
      <c r="C104">
        <v>1550.376232854</v>
      </c>
      <c r="D104">
        <v>1560.52220751</v>
      </c>
      <c r="E104">
        <v>1540.4922340975</v>
      </c>
      <c r="F104">
        <v>1550.5205728641</v>
      </c>
      <c r="G104">
        <v>1560.1567377569</v>
      </c>
      <c r="H104">
        <v>1540.6994372312</v>
      </c>
      <c r="I104">
        <v>1550.5152921014</v>
      </c>
      <c r="J104">
        <v>1560.3605477426</v>
      </c>
    </row>
    <row r="105" spans="1:10">
      <c r="A105" t="s">
        <v>1559</v>
      </c>
      <c r="B105">
        <v>1540.3653922964</v>
      </c>
      <c r="C105">
        <v>1550.3754510161</v>
      </c>
      <c r="D105">
        <v>1560.522802073</v>
      </c>
      <c r="E105">
        <v>1540.4930078864</v>
      </c>
      <c r="F105">
        <v>1550.5221387452</v>
      </c>
      <c r="G105">
        <v>1560.1561434729</v>
      </c>
      <c r="H105">
        <v>1540.700016785</v>
      </c>
      <c r="I105">
        <v>1550.5129442575</v>
      </c>
      <c r="J105">
        <v>1560.361934124</v>
      </c>
    </row>
    <row r="106" spans="1:10">
      <c r="A106" t="s">
        <v>1560</v>
      </c>
      <c r="B106">
        <v>1540.3648129943</v>
      </c>
      <c r="C106">
        <v>1550.3742773051</v>
      </c>
      <c r="D106">
        <v>1560.5208208438</v>
      </c>
      <c r="E106">
        <v>1540.4926209918</v>
      </c>
      <c r="F106">
        <v>1550.5152921014</v>
      </c>
      <c r="G106">
        <v>1560.1575294911</v>
      </c>
      <c r="H106">
        <v>1540.6994372312</v>
      </c>
      <c r="I106">
        <v>1550.511967266</v>
      </c>
      <c r="J106">
        <v>1560.3613396836</v>
      </c>
    </row>
    <row r="107" spans="1:10">
      <c r="A107" t="s">
        <v>1561</v>
      </c>
      <c r="B107">
        <v>1540.3661640709</v>
      </c>
      <c r="C107">
        <v>1550.3748641604</v>
      </c>
      <c r="D107">
        <v>1560.5208208438</v>
      </c>
      <c r="E107">
        <v>1540.4924284883</v>
      </c>
      <c r="F107">
        <v>1550.5223337636</v>
      </c>
      <c r="G107">
        <v>1560.1573320414</v>
      </c>
      <c r="H107">
        <v>1540.700016785</v>
      </c>
      <c r="I107">
        <v>1550.513728146</v>
      </c>
      <c r="J107">
        <v>1560.3611421824</v>
      </c>
    </row>
    <row r="108" spans="1:10">
      <c r="A108" t="s">
        <v>1562</v>
      </c>
      <c r="B108">
        <v>1540.3657772401</v>
      </c>
      <c r="C108">
        <v>1550.3742773051</v>
      </c>
      <c r="D108">
        <v>1560.5231971574</v>
      </c>
      <c r="E108">
        <v>1540.4912696934</v>
      </c>
      <c r="F108">
        <v>1550.5225287821</v>
      </c>
      <c r="G108">
        <v>1560.1577269408</v>
      </c>
      <c r="H108">
        <v>1540.6975060175</v>
      </c>
      <c r="I108">
        <v>1550.5139231622</v>
      </c>
      <c r="J108">
        <v>1560.3613396836</v>
      </c>
    </row>
    <row r="109" spans="1:10">
      <c r="A109" t="s">
        <v>1563</v>
      </c>
      <c r="B109">
        <v>1540.3648129943</v>
      </c>
      <c r="C109">
        <v>1550.3748641604</v>
      </c>
      <c r="D109">
        <v>1560.5231971574</v>
      </c>
      <c r="E109">
        <v>1540.4935872849</v>
      </c>
      <c r="F109">
        <v>1550.522920731</v>
      </c>
      <c r="G109">
        <v>1560.157132656</v>
      </c>
      <c r="H109">
        <v>1540.6994372312</v>
      </c>
      <c r="I109">
        <v>1550.5123592096</v>
      </c>
      <c r="J109">
        <v>1560.3613396836</v>
      </c>
    </row>
    <row r="110" spans="1:10">
      <c r="A110" t="s">
        <v>1564</v>
      </c>
      <c r="B110">
        <v>1540.3636543914</v>
      </c>
      <c r="C110">
        <v>1550.3756459976</v>
      </c>
      <c r="D110">
        <v>1560.522009968</v>
      </c>
      <c r="E110">
        <v>1540.4922340975</v>
      </c>
      <c r="F110">
        <v>1550.5235076989</v>
      </c>
      <c r="G110">
        <v>1560.1589155118</v>
      </c>
      <c r="H110">
        <v>1540.6988576778</v>
      </c>
      <c r="I110">
        <v>1550.5131411855</v>
      </c>
      <c r="J110">
        <v>1560.3605477426</v>
      </c>
    </row>
    <row r="111" spans="1:10">
      <c r="A111" t="s">
        <v>1565</v>
      </c>
      <c r="B111">
        <v>1540.365971599</v>
      </c>
      <c r="C111">
        <v>1550.3760378723</v>
      </c>
      <c r="D111">
        <v>1560.5214154057</v>
      </c>
      <c r="E111">
        <v>1540.4901109002</v>
      </c>
      <c r="F111">
        <v>1550.5209648121</v>
      </c>
      <c r="G111">
        <v>1560.1587180617</v>
      </c>
      <c r="H111">
        <v>1540.700016785</v>
      </c>
      <c r="I111">
        <v>1550.5117722502</v>
      </c>
      <c r="J111">
        <v>1560.3633205079</v>
      </c>
    </row>
    <row r="112" spans="1:10">
      <c r="A112" t="s">
        <v>1566</v>
      </c>
      <c r="B112">
        <v>1540.3638468628</v>
      </c>
      <c r="C112">
        <v>1550.3768197108</v>
      </c>
      <c r="D112">
        <v>1560.5212159272</v>
      </c>
      <c r="E112">
        <v>1540.4910771902</v>
      </c>
      <c r="F112">
        <v>1550.5182269162</v>
      </c>
      <c r="G112">
        <v>1560.1591129618</v>
      </c>
      <c r="H112">
        <v>1540.6973115749</v>
      </c>
      <c r="I112">
        <v>1550.5129442575</v>
      </c>
      <c r="J112">
        <v>1560.3617366226</v>
      </c>
    </row>
    <row r="113" spans="1:10">
      <c r="A113" t="s">
        <v>1567</v>
      </c>
      <c r="B113">
        <v>1540.3644261642</v>
      </c>
      <c r="C113">
        <v>1550.3754510161</v>
      </c>
      <c r="D113">
        <v>1560.5218104894</v>
      </c>
      <c r="E113">
        <v>1540.4908827997</v>
      </c>
      <c r="F113">
        <v>1550.526050594</v>
      </c>
      <c r="G113">
        <v>1560.1565383717</v>
      </c>
      <c r="H113">
        <v>1540.6980855699</v>
      </c>
      <c r="I113">
        <v>1550.5121622818</v>
      </c>
      <c r="J113">
        <v>1560.3605477426</v>
      </c>
    </row>
    <row r="114" spans="1:10">
      <c r="A114" t="s">
        <v>1568</v>
      </c>
      <c r="B114">
        <v>1540.366550902</v>
      </c>
      <c r="C114">
        <v>1550.3770146926</v>
      </c>
      <c r="D114">
        <v>1560.5212159272</v>
      </c>
      <c r="E114">
        <v>1540.4933928938</v>
      </c>
      <c r="F114">
        <v>1550.5252686051</v>
      </c>
      <c r="G114">
        <v>1560.1585206118</v>
      </c>
      <c r="H114">
        <v>1540.6994372312</v>
      </c>
      <c r="I114">
        <v>1550.5129442575</v>
      </c>
      <c r="J114">
        <v>1560.3639149497</v>
      </c>
    </row>
    <row r="115" spans="1:10">
      <c r="A115" t="s">
        <v>1569</v>
      </c>
      <c r="B115">
        <v>1540.3634619201</v>
      </c>
      <c r="C115">
        <v>1550.376624729</v>
      </c>
      <c r="D115">
        <v>1560.5208208438</v>
      </c>
      <c r="E115">
        <v>1540.4928134954</v>
      </c>
      <c r="F115">
        <v>1550.5176399523</v>
      </c>
      <c r="G115">
        <v>1560.1581237762</v>
      </c>
      <c r="H115">
        <v>1540.6994372312</v>
      </c>
      <c r="I115">
        <v>1550.513728146</v>
      </c>
      <c r="J115">
        <v>1560.3615371849</v>
      </c>
    </row>
    <row r="116" spans="1:10">
      <c r="A116" t="s">
        <v>1570</v>
      </c>
      <c r="B116">
        <v>1540.365971599</v>
      </c>
      <c r="C116">
        <v>1550.3760378723</v>
      </c>
      <c r="D116">
        <v>1560.522009968</v>
      </c>
      <c r="E116">
        <v>1540.4914621967</v>
      </c>
      <c r="F116">
        <v>1550.5211598302</v>
      </c>
      <c r="G116">
        <v>1560.1583212261</v>
      </c>
      <c r="H116">
        <v>1540.7007888948</v>
      </c>
      <c r="I116">
        <v>1550.511967266</v>
      </c>
      <c r="J116">
        <v>1560.3621316255</v>
      </c>
    </row>
    <row r="117" spans="1:10">
      <c r="A117" t="s">
        <v>1571</v>
      </c>
      <c r="B117">
        <v>1540.3671302054</v>
      </c>
      <c r="C117">
        <v>1550.3758428908</v>
      </c>
      <c r="D117">
        <v>1560.5212159272</v>
      </c>
      <c r="E117">
        <v>1540.4922340975</v>
      </c>
      <c r="F117">
        <v>1550.5268325838</v>
      </c>
      <c r="G117">
        <v>1560.157132656</v>
      </c>
      <c r="H117">
        <v>1540.6980855699</v>
      </c>
      <c r="I117">
        <v>1550.5123592096</v>
      </c>
      <c r="J117">
        <v>1560.361934124</v>
      </c>
    </row>
    <row r="118" spans="1:10">
      <c r="A118" t="s">
        <v>1572</v>
      </c>
      <c r="B118">
        <v>1540.3651998247</v>
      </c>
      <c r="C118">
        <v>1550.3744722863</v>
      </c>
      <c r="D118">
        <v>1560.522009968</v>
      </c>
      <c r="E118">
        <v>1540.4924284883</v>
      </c>
      <c r="F118">
        <v>1550.516271009</v>
      </c>
      <c r="G118">
        <v>1560.1575294911</v>
      </c>
      <c r="H118">
        <v>1540.6994372312</v>
      </c>
      <c r="I118">
        <v>1550.5123592096</v>
      </c>
      <c r="J118">
        <v>1560.3601508042</v>
      </c>
    </row>
    <row r="119" spans="1:10">
      <c r="A119" t="s">
        <v>1573</v>
      </c>
      <c r="B119">
        <v>1540.366550902</v>
      </c>
      <c r="C119">
        <v>1550.3752560347</v>
      </c>
      <c r="D119">
        <v>1560.5214154057</v>
      </c>
      <c r="E119">
        <v>1540.4933928938</v>
      </c>
      <c r="F119">
        <v>1550.520769794</v>
      </c>
      <c r="G119">
        <v>1560.1581237762</v>
      </c>
      <c r="H119">
        <v>1540.6986651227</v>
      </c>
      <c r="I119">
        <v>1550.5115753225</v>
      </c>
      <c r="J119">
        <v>1560.3605477426</v>
      </c>
    </row>
    <row r="120" spans="1:10">
      <c r="A120" t="s">
        <v>1574</v>
      </c>
      <c r="B120">
        <v>1540.366550902</v>
      </c>
      <c r="C120">
        <v>1550.3756459976</v>
      </c>
      <c r="D120">
        <v>1560.5218104894</v>
      </c>
      <c r="E120">
        <v>1540.4941647966</v>
      </c>
      <c r="F120">
        <v>1550.524484705</v>
      </c>
      <c r="G120">
        <v>1560.1579263264</v>
      </c>
      <c r="H120">
        <v>1540.6967339109</v>
      </c>
      <c r="I120">
        <v>1550.5127492415</v>
      </c>
      <c r="J120">
        <v>1560.361934124</v>
      </c>
    </row>
    <row r="121" spans="1:10">
      <c r="A121" t="s">
        <v>1575</v>
      </c>
      <c r="B121">
        <v>1540.3653922964</v>
      </c>
      <c r="C121">
        <v>1550.377406568</v>
      </c>
      <c r="D121">
        <v>1560.52220751</v>
      </c>
      <c r="E121">
        <v>1540.4914621967</v>
      </c>
      <c r="F121">
        <v>1550.526050594</v>
      </c>
      <c r="G121">
        <v>1560.1581237762</v>
      </c>
      <c r="H121">
        <v>1540.6994372312</v>
      </c>
      <c r="I121">
        <v>1550.5135312178</v>
      </c>
      <c r="J121">
        <v>1560.3625285648</v>
      </c>
    </row>
    <row r="122" spans="1:10">
      <c r="A122" t="s">
        <v>1576</v>
      </c>
      <c r="B122">
        <v>1540.3646205227</v>
      </c>
      <c r="C122">
        <v>1550.3772115861</v>
      </c>
      <c r="D122">
        <v>1560.5204238239</v>
      </c>
      <c r="E122">
        <v>1540.4924284883</v>
      </c>
      <c r="F122">
        <v>1550.5227257125</v>
      </c>
      <c r="G122">
        <v>1560.1579263264</v>
      </c>
      <c r="H122">
        <v>1540.6988576778</v>
      </c>
      <c r="I122">
        <v>1550.5129442575</v>
      </c>
      <c r="J122">
        <v>1560.3621316255</v>
      </c>
    </row>
    <row r="123" spans="1:10">
      <c r="A123" t="s">
        <v>1577</v>
      </c>
      <c r="B123">
        <v>1540.3651998247</v>
      </c>
      <c r="C123">
        <v>1550.3756459976</v>
      </c>
      <c r="D123">
        <v>1560.52220751</v>
      </c>
      <c r="E123">
        <v>1540.4922340975</v>
      </c>
      <c r="F123">
        <v>1550.5156840467</v>
      </c>
      <c r="G123">
        <v>1560.1581237762</v>
      </c>
      <c r="H123">
        <v>1540.6986651227</v>
      </c>
      <c r="I123">
        <v>1550.513728146</v>
      </c>
      <c r="J123">
        <v>1560.3625285648</v>
      </c>
    </row>
    <row r="124" spans="1:10">
      <c r="A124" t="s">
        <v>1578</v>
      </c>
      <c r="B124">
        <v>1540.3648129943</v>
      </c>
      <c r="C124">
        <v>1550.3738854313</v>
      </c>
      <c r="D124">
        <v>1560.5233966364</v>
      </c>
      <c r="E124">
        <v>1540.4924284883</v>
      </c>
      <c r="F124">
        <v>1550.519008898</v>
      </c>
      <c r="G124">
        <v>1560.1569352065</v>
      </c>
      <c r="H124">
        <v>1540.6994372312</v>
      </c>
      <c r="I124">
        <v>1550.5123592096</v>
      </c>
      <c r="J124">
        <v>1560.3629235681</v>
      </c>
    </row>
    <row r="125" spans="1:10">
      <c r="A125" t="s">
        <v>1579</v>
      </c>
      <c r="B125">
        <v>1540.3655847682</v>
      </c>
      <c r="C125">
        <v>1550.3754510161</v>
      </c>
      <c r="D125">
        <v>1560.5214154057</v>
      </c>
      <c r="E125">
        <v>1540.492041594</v>
      </c>
      <c r="F125">
        <v>1550.5166610429</v>
      </c>
      <c r="G125">
        <v>1560.1587180617</v>
      </c>
      <c r="H125">
        <v>1540.6994372312</v>
      </c>
      <c r="I125">
        <v>1550.5127492415</v>
      </c>
      <c r="J125">
        <v>1560.3625285648</v>
      </c>
    </row>
    <row r="126" spans="1:10">
      <c r="A126" t="s">
        <v>1580</v>
      </c>
      <c r="B126">
        <v>1540.3644261642</v>
      </c>
      <c r="C126">
        <v>1550.3754510161</v>
      </c>
      <c r="D126">
        <v>1560.5226025941</v>
      </c>
      <c r="E126">
        <v>1540.4912696934</v>
      </c>
      <c r="F126">
        <v>1550.5213567602</v>
      </c>
      <c r="G126">
        <v>1560.1577269408</v>
      </c>
      <c r="H126">
        <v>1540.6994372312</v>
      </c>
      <c r="I126">
        <v>1550.5149020682</v>
      </c>
      <c r="J126">
        <v>1560.3605477426</v>
      </c>
    </row>
    <row r="127" spans="1:10">
      <c r="A127" t="s">
        <v>1581</v>
      </c>
      <c r="B127">
        <v>1540.3648129943</v>
      </c>
      <c r="C127">
        <v>1550.3733004883</v>
      </c>
      <c r="D127">
        <v>1560.5212159272</v>
      </c>
      <c r="E127">
        <v>1540.4916547</v>
      </c>
      <c r="F127">
        <v>1550.5178349696</v>
      </c>
      <c r="G127">
        <v>1560.1583212261</v>
      </c>
      <c r="H127">
        <v>1540.700016785</v>
      </c>
      <c r="I127">
        <v>1550.511967266</v>
      </c>
      <c r="J127">
        <v>1560.3615371849</v>
      </c>
    </row>
    <row r="128" spans="1:10">
      <c r="A128" t="s">
        <v>1582</v>
      </c>
      <c r="B128">
        <v>1540.3638468628</v>
      </c>
      <c r="C128">
        <v>1550.3738854313</v>
      </c>
      <c r="D128">
        <v>1560.52220751</v>
      </c>
      <c r="E128">
        <v>1540.4912696934</v>
      </c>
      <c r="F128">
        <v>1550.5213567602</v>
      </c>
      <c r="G128">
        <v>1560.1587180617</v>
      </c>
      <c r="H128">
        <v>1540.6967339109</v>
      </c>
      <c r="I128">
        <v>1550.5135312178</v>
      </c>
      <c r="J128">
        <v>1560.3633205079</v>
      </c>
    </row>
    <row r="129" spans="1:10">
      <c r="A129" t="s">
        <v>1583</v>
      </c>
      <c r="B129">
        <v>1540.3661640709</v>
      </c>
      <c r="C129">
        <v>1550.3756459976</v>
      </c>
      <c r="D129">
        <v>1560.5231971574</v>
      </c>
      <c r="E129">
        <v>1540.4932003901</v>
      </c>
      <c r="F129">
        <v>1550.5082505031</v>
      </c>
      <c r="G129">
        <v>1560.1585206118</v>
      </c>
      <c r="H129">
        <v>1540.700016785</v>
      </c>
      <c r="I129">
        <v>1550.5156840467</v>
      </c>
      <c r="J129">
        <v>1560.3613396836</v>
      </c>
    </row>
    <row r="130" spans="1:10">
      <c r="A130" t="s">
        <v>1584</v>
      </c>
      <c r="B130">
        <v>1540.3642336926</v>
      </c>
      <c r="C130">
        <v>1550.3754510161</v>
      </c>
      <c r="D130">
        <v>1560.5224050521</v>
      </c>
      <c r="E130">
        <v>1540.4910771902</v>
      </c>
      <c r="F130">
        <v>1550.5221387452</v>
      </c>
      <c r="G130">
        <v>1560.1579263264</v>
      </c>
      <c r="H130">
        <v>1540.6975060175</v>
      </c>
      <c r="I130">
        <v>1550.5121622818</v>
      </c>
      <c r="J130">
        <v>1560.3607452437</v>
      </c>
    </row>
    <row r="131" spans="1:10">
      <c r="A131" t="s">
        <v>1585</v>
      </c>
      <c r="B131">
        <v>1540.365971599</v>
      </c>
      <c r="C131">
        <v>1550.37760155</v>
      </c>
      <c r="D131">
        <v>1560.5224050521</v>
      </c>
      <c r="E131">
        <v>1540.4904977935</v>
      </c>
      <c r="F131">
        <v>1550.517248006</v>
      </c>
      <c r="G131">
        <v>1560.157132656</v>
      </c>
      <c r="H131">
        <v>1540.6988576778</v>
      </c>
      <c r="I131">
        <v>1550.5147051397</v>
      </c>
      <c r="J131">
        <v>1560.3613396836</v>
      </c>
    </row>
    <row r="132" spans="1:10">
      <c r="A132" t="s">
        <v>1586</v>
      </c>
      <c r="B132">
        <v>1540.3632694488</v>
      </c>
      <c r="C132">
        <v>1550.3756459976</v>
      </c>
      <c r="D132">
        <v>1560.5226025941</v>
      </c>
      <c r="E132">
        <v>1540.4910771902</v>
      </c>
      <c r="F132">
        <v>1550.5233126802</v>
      </c>
      <c r="G132">
        <v>1560.1583212261</v>
      </c>
      <c r="H132">
        <v>1540.6994372312</v>
      </c>
      <c r="I132">
        <v>1550.5141181786</v>
      </c>
      <c r="J132">
        <v>1560.3629235681</v>
      </c>
    </row>
    <row r="133" spans="1:10">
      <c r="A133" t="s">
        <v>1587</v>
      </c>
      <c r="B133">
        <v>1540.365971599</v>
      </c>
      <c r="C133">
        <v>1550.3756459976</v>
      </c>
      <c r="D133">
        <v>1560.5235941787</v>
      </c>
      <c r="E133">
        <v>1540.492041594</v>
      </c>
      <c r="F133">
        <v>1550.5235076989</v>
      </c>
      <c r="G133">
        <v>1560.1579263264</v>
      </c>
      <c r="H133">
        <v>1540.6986651227</v>
      </c>
      <c r="I133">
        <v>1550.5131411855</v>
      </c>
      <c r="J133">
        <v>1560.3629235681</v>
      </c>
    </row>
    <row r="134" spans="1:10">
      <c r="A134" t="s">
        <v>1588</v>
      </c>
      <c r="B134">
        <v>1540.3657772401</v>
      </c>
      <c r="C134">
        <v>1550.3734954692</v>
      </c>
      <c r="D134">
        <v>1560.5224050521</v>
      </c>
      <c r="E134">
        <v>1540.4928134954</v>
      </c>
      <c r="F134">
        <v>1550.516271009</v>
      </c>
      <c r="G134">
        <v>1560.1579263264</v>
      </c>
      <c r="H134">
        <v>1540.700016785</v>
      </c>
      <c r="I134">
        <v>1550.5123592096</v>
      </c>
      <c r="J134">
        <v>1560.3607452437</v>
      </c>
    </row>
    <row r="135" spans="1:10">
      <c r="A135" t="s">
        <v>1589</v>
      </c>
      <c r="B135">
        <v>1540.3648129943</v>
      </c>
      <c r="C135">
        <v>1550.3754510161</v>
      </c>
      <c r="D135">
        <v>1560.5216129475</v>
      </c>
      <c r="E135">
        <v>1540.492041594</v>
      </c>
      <c r="F135">
        <v>1550.520769794</v>
      </c>
      <c r="G135">
        <v>1560.1573320414</v>
      </c>
      <c r="H135">
        <v>1540.6994372312</v>
      </c>
      <c r="I135">
        <v>1550.5135312178</v>
      </c>
      <c r="J135">
        <v>1560.3609427449</v>
      </c>
    </row>
    <row r="136" spans="1:10">
      <c r="A136" t="s">
        <v>1590</v>
      </c>
      <c r="B136">
        <v>1540.3646205227</v>
      </c>
      <c r="C136">
        <v>1550.3758428908</v>
      </c>
      <c r="D136">
        <v>1560.5212159272</v>
      </c>
      <c r="E136">
        <v>1540.4918490906</v>
      </c>
      <c r="F136">
        <v>1550.5231157496</v>
      </c>
      <c r="G136">
        <v>1560.1591129618</v>
      </c>
      <c r="H136">
        <v>1540.6986651227</v>
      </c>
      <c r="I136">
        <v>1550.5139231622</v>
      </c>
      <c r="J136">
        <v>1560.3625285648</v>
      </c>
    </row>
    <row r="137" spans="1:10">
      <c r="A137" t="s">
        <v>1591</v>
      </c>
      <c r="B137">
        <v>1540.365005466</v>
      </c>
      <c r="C137">
        <v>1550.3760378723</v>
      </c>
      <c r="D137">
        <v>1560.5218104894</v>
      </c>
      <c r="E137">
        <v>1540.4926209918</v>
      </c>
      <c r="F137">
        <v>1550.5213567602</v>
      </c>
      <c r="G137">
        <v>1560.1565383717</v>
      </c>
      <c r="H137">
        <v>1540.6980855699</v>
      </c>
      <c r="I137">
        <v>1550.5121622818</v>
      </c>
      <c r="J137">
        <v>1560.3633205079</v>
      </c>
    </row>
    <row r="138" spans="1:10">
      <c r="A138" t="s">
        <v>1592</v>
      </c>
      <c r="B138">
        <v>1540.3653922964</v>
      </c>
      <c r="C138">
        <v>1550.3750591417</v>
      </c>
      <c r="D138">
        <v>1560.522802073</v>
      </c>
      <c r="E138">
        <v>1540.4914621967</v>
      </c>
      <c r="F138">
        <v>1550.518616951</v>
      </c>
      <c r="G138">
        <v>1560.1587180617</v>
      </c>
      <c r="H138">
        <v>1540.6980855699</v>
      </c>
      <c r="I138">
        <v>1550.5127492415</v>
      </c>
      <c r="J138">
        <v>1560.3599533033</v>
      </c>
    </row>
    <row r="139" spans="1:10">
      <c r="A139" t="s">
        <v>1593</v>
      </c>
      <c r="B139">
        <v>1540.365005466</v>
      </c>
      <c r="C139">
        <v>1550.3781884078</v>
      </c>
      <c r="D139">
        <v>1560.5237917211</v>
      </c>
      <c r="E139">
        <v>1540.4922340975</v>
      </c>
      <c r="F139">
        <v>1550.5242896861</v>
      </c>
      <c r="G139">
        <v>1560.1591129618</v>
      </c>
      <c r="H139">
        <v>1540.7005963393</v>
      </c>
      <c r="I139">
        <v>1550.513728146</v>
      </c>
      <c r="J139">
        <v>1560.3623310633</v>
      </c>
    </row>
    <row r="140" spans="1:10">
      <c r="A140" t="s">
        <v>1594</v>
      </c>
      <c r="B140">
        <v>1540.365971599</v>
      </c>
      <c r="C140">
        <v>1550.376624729</v>
      </c>
      <c r="D140">
        <v>1560.522802073</v>
      </c>
      <c r="E140">
        <v>1540.4914621967</v>
      </c>
      <c r="F140">
        <v>1550.5211598302</v>
      </c>
      <c r="G140">
        <v>1560.1575294911</v>
      </c>
      <c r="H140">
        <v>1540.700016785</v>
      </c>
      <c r="I140">
        <v>1550.5133362016</v>
      </c>
      <c r="J140">
        <v>1560.3613396836</v>
      </c>
    </row>
    <row r="141" spans="1:10">
      <c r="A141" t="s">
        <v>1595</v>
      </c>
      <c r="B141">
        <v>1540.3648129943</v>
      </c>
      <c r="C141">
        <v>1550.3748641604</v>
      </c>
      <c r="D141">
        <v>1560.522802073</v>
      </c>
      <c r="E141">
        <v>1540.4912696934</v>
      </c>
      <c r="F141">
        <v>1550.5149020682</v>
      </c>
      <c r="G141">
        <v>1560.1595097979</v>
      </c>
      <c r="H141">
        <v>1540.6994372312</v>
      </c>
      <c r="I141">
        <v>1550.5123592096</v>
      </c>
      <c r="J141">
        <v>1560.3623310633</v>
      </c>
    </row>
    <row r="142" spans="1:10">
      <c r="A142" t="s">
        <v>1596</v>
      </c>
      <c r="B142">
        <v>1540.3648129943</v>
      </c>
      <c r="C142">
        <v>1550.3764278357</v>
      </c>
      <c r="D142">
        <v>1560.5218104894</v>
      </c>
      <c r="E142">
        <v>1540.4912696934</v>
      </c>
      <c r="F142">
        <v>1550.5195958629</v>
      </c>
      <c r="G142">
        <v>1560.1565383717</v>
      </c>
      <c r="H142">
        <v>1540.6994372312</v>
      </c>
      <c r="I142">
        <v>1550.5156840467</v>
      </c>
      <c r="J142">
        <v>1560.3593588644</v>
      </c>
    </row>
    <row r="143" spans="1:10">
      <c r="A143" t="s">
        <v>1597</v>
      </c>
      <c r="B143">
        <v>1540.3655847682</v>
      </c>
      <c r="C143">
        <v>1550.376624729</v>
      </c>
      <c r="D143">
        <v>1560.5216129475</v>
      </c>
      <c r="E143">
        <v>1540.4928134954</v>
      </c>
      <c r="F143">
        <v>1550.5223337636</v>
      </c>
      <c r="G143">
        <v>1560.1581237762</v>
      </c>
      <c r="H143">
        <v>1540.6980855699</v>
      </c>
      <c r="I143">
        <v>1550.5131411855</v>
      </c>
      <c r="J143">
        <v>1560.361934124</v>
      </c>
    </row>
    <row r="144" spans="1:10">
      <c r="A144" t="s">
        <v>1598</v>
      </c>
      <c r="B144">
        <v>1540.3642336926</v>
      </c>
      <c r="C144">
        <v>1550.37760155</v>
      </c>
      <c r="D144">
        <v>1560.52220751</v>
      </c>
      <c r="E144">
        <v>1540.4906902966</v>
      </c>
      <c r="F144">
        <v>1550.5205728641</v>
      </c>
      <c r="G144">
        <v>1560.1573320414</v>
      </c>
      <c r="H144">
        <v>1540.6969264655</v>
      </c>
      <c r="I144">
        <v>1550.5147051397</v>
      </c>
      <c r="J144">
        <v>1560.3611421824</v>
      </c>
    </row>
    <row r="145" spans="1:10">
      <c r="A145" t="s">
        <v>1599</v>
      </c>
      <c r="B145">
        <v>1540.3655847682</v>
      </c>
      <c r="C145">
        <v>1550.3758428908</v>
      </c>
      <c r="D145">
        <v>1560.5233966364</v>
      </c>
      <c r="E145">
        <v>1540.4939722927</v>
      </c>
      <c r="F145">
        <v>1550.5203778461</v>
      </c>
      <c r="G145">
        <v>1560.1589155118</v>
      </c>
      <c r="H145">
        <v>1540.6980855699</v>
      </c>
      <c r="I145">
        <v>1550.5150970847</v>
      </c>
      <c r="J145">
        <v>1560.3627260664</v>
      </c>
    </row>
    <row r="146" spans="1:10">
      <c r="A146" t="s">
        <v>1600</v>
      </c>
      <c r="B146">
        <v>1540.3651998247</v>
      </c>
      <c r="C146">
        <v>1550.3764278357</v>
      </c>
      <c r="D146">
        <v>1560.5235941787</v>
      </c>
      <c r="E146">
        <v>1540.4914621967</v>
      </c>
      <c r="F146">
        <v>1550.5203778461</v>
      </c>
      <c r="G146">
        <v>1560.1579263264</v>
      </c>
      <c r="H146">
        <v>1540.700016785</v>
      </c>
      <c r="I146">
        <v>1550.513728146</v>
      </c>
      <c r="J146">
        <v>1560.3633205079</v>
      </c>
    </row>
    <row r="147" spans="1:10">
      <c r="A147" t="s">
        <v>1601</v>
      </c>
      <c r="B147">
        <v>1540.366550902</v>
      </c>
      <c r="C147">
        <v>1550.3760378723</v>
      </c>
      <c r="D147">
        <v>1560.522802073</v>
      </c>
      <c r="E147">
        <v>1540.492041594</v>
      </c>
      <c r="F147">
        <v>1550.522920731</v>
      </c>
      <c r="G147">
        <v>1560.1587180617</v>
      </c>
      <c r="H147">
        <v>1540.6992446759</v>
      </c>
      <c r="I147">
        <v>1550.5129442575</v>
      </c>
      <c r="J147">
        <v>1560.3613396836</v>
      </c>
    </row>
    <row r="148" spans="1:10">
      <c r="A148" t="s">
        <v>1602</v>
      </c>
      <c r="B148">
        <v>1540.366550902</v>
      </c>
      <c r="C148">
        <v>1550.3756459976</v>
      </c>
      <c r="D148">
        <v>1560.5218104894</v>
      </c>
      <c r="E148">
        <v>1540.4918490906</v>
      </c>
      <c r="F148">
        <v>1550.5213567602</v>
      </c>
      <c r="G148">
        <v>1560.1585206118</v>
      </c>
      <c r="H148">
        <v>1540.6994372312</v>
      </c>
      <c r="I148">
        <v>1550.5135312178</v>
      </c>
      <c r="J148">
        <v>1560.361934124</v>
      </c>
    </row>
    <row r="149" spans="1:10">
      <c r="A149" t="s">
        <v>1603</v>
      </c>
      <c r="B149">
        <v>1540.3648129943</v>
      </c>
      <c r="C149">
        <v>1550.3760378723</v>
      </c>
      <c r="D149">
        <v>1560.5241887427</v>
      </c>
      <c r="E149">
        <v>1540.4914621967</v>
      </c>
      <c r="F149">
        <v>1550.520769794</v>
      </c>
      <c r="G149">
        <v>1560.1595097979</v>
      </c>
      <c r="H149">
        <v>1540.6986651227</v>
      </c>
      <c r="I149">
        <v>1550.5121622818</v>
      </c>
      <c r="J149">
        <v>1560.3625285648</v>
      </c>
    </row>
    <row r="150" spans="1:10">
      <c r="A150" t="s">
        <v>1604</v>
      </c>
      <c r="B150">
        <v>1540.3642336926</v>
      </c>
      <c r="C150">
        <v>1550.3742773051</v>
      </c>
      <c r="D150">
        <v>1560.5210183855</v>
      </c>
      <c r="E150">
        <v>1540.4930078864</v>
      </c>
      <c r="F150">
        <v>1550.5223337636</v>
      </c>
      <c r="G150">
        <v>1560.1585206118</v>
      </c>
      <c r="H150">
        <v>1540.700016785</v>
      </c>
      <c r="I150">
        <v>1550.5123592096</v>
      </c>
      <c r="J150">
        <v>1560.3613396836</v>
      </c>
    </row>
    <row r="151" spans="1:10">
      <c r="A151" t="s">
        <v>1605</v>
      </c>
      <c r="B151">
        <v>1540.3671302054</v>
      </c>
      <c r="C151">
        <v>1550.3756459976</v>
      </c>
      <c r="D151">
        <v>1560.5204238239</v>
      </c>
      <c r="E151">
        <v>1540.4924284883</v>
      </c>
      <c r="F151">
        <v>1550.5221387452</v>
      </c>
      <c r="G151">
        <v>1560.1585206118</v>
      </c>
      <c r="H151">
        <v>1540.6994372312</v>
      </c>
      <c r="I151">
        <v>1550.5141181786</v>
      </c>
      <c r="J151">
        <v>1560.3605477426</v>
      </c>
    </row>
    <row r="152" spans="1:10">
      <c r="A152" t="s">
        <v>1606</v>
      </c>
      <c r="B152">
        <v>1540.3655847682</v>
      </c>
      <c r="C152">
        <v>1550.37760155</v>
      </c>
      <c r="D152">
        <v>1560.5216129475</v>
      </c>
      <c r="E152">
        <v>1540.4908827997</v>
      </c>
      <c r="F152">
        <v>1550.5223337636</v>
      </c>
      <c r="G152">
        <v>1560.1573320414</v>
      </c>
      <c r="H152">
        <v>1540.6980855699</v>
      </c>
      <c r="I152">
        <v>1550.5145101233</v>
      </c>
      <c r="J152">
        <v>1560.361934124</v>
      </c>
    </row>
    <row r="153" spans="1:10">
      <c r="A153" t="s">
        <v>1607</v>
      </c>
      <c r="B153">
        <v>1540.3646205227</v>
      </c>
      <c r="C153">
        <v>1550.3752560347</v>
      </c>
      <c r="D153">
        <v>1560.5190371609</v>
      </c>
      <c r="E153">
        <v>1540.4918490906</v>
      </c>
      <c r="F153">
        <v>1550.5195958629</v>
      </c>
      <c r="G153">
        <v>1560.1579263264</v>
      </c>
      <c r="H153">
        <v>1540.6986651227</v>
      </c>
      <c r="I153">
        <v>1550.5111852912</v>
      </c>
      <c r="J153">
        <v>1560.3621316255</v>
      </c>
    </row>
    <row r="154" spans="1:10">
      <c r="A154" t="s">
        <v>1608</v>
      </c>
      <c r="B154">
        <v>1540.3653922964</v>
      </c>
      <c r="C154">
        <v>1550.376232854</v>
      </c>
      <c r="D154">
        <v>1560.5229996152</v>
      </c>
      <c r="E154">
        <v>1540.492041594</v>
      </c>
      <c r="F154">
        <v>1550.519008898</v>
      </c>
      <c r="G154">
        <v>1560.1579263264</v>
      </c>
      <c r="H154">
        <v>1540.6986651227</v>
      </c>
      <c r="I154">
        <v>1550.5131411855</v>
      </c>
      <c r="J154">
        <v>1560.3603483053</v>
      </c>
    </row>
    <row r="155" spans="1:10">
      <c r="A155" t="s">
        <v>1609</v>
      </c>
      <c r="B155">
        <v>1540.3644261642</v>
      </c>
      <c r="C155">
        <v>1550.3748641604</v>
      </c>
      <c r="D155">
        <v>1560.5231971574</v>
      </c>
      <c r="E155">
        <v>1540.4922340975</v>
      </c>
      <c r="F155">
        <v>1550.519008898</v>
      </c>
      <c r="G155">
        <v>1560.1577269408</v>
      </c>
      <c r="H155">
        <v>1540.6994372312</v>
      </c>
      <c r="I155">
        <v>1550.5131411855</v>
      </c>
      <c r="J155">
        <v>1560.3615371849</v>
      </c>
    </row>
    <row r="156" spans="1:10">
      <c r="A156" t="s">
        <v>1610</v>
      </c>
      <c r="B156">
        <v>1540.365971599</v>
      </c>
      <c r="C156">
        <v>1550.376232854</v>
      </c>
      <c r="D156">
        <v>1560.5233966364</v>
      </c>
      <c r="E156">
        <v>1540.4933928938</v>
      </c>
      <c r="F156">
        <v>1550.5166610429</v>
      </c>
      <c r="G156">
        <v>1560.1567377569</v>
      </c>
      <c r="H156">
        <v>1540.6994372312</v>
      </c>
      <c r="I156">
        <v>1550.5147051397</v>
      </c>
      <c r="J156">
        <v>1560.3625285648</v>
      </c>
    </row>
    <row r="157" spans="1:10">
      <c r="A157" t="s">
        <v>1611</v>
      </c>
      <c r="B157">
        <v>1540.3642336926</v>
      </c>
      <c r="C157">
        <v>1550.3760378723</v>
      </c>
      <c r="D157">
        <v>1560.5237917211</v>
      </c>
      <c r="E157">
        <v>1540.4916547</v>
      </c>
      <c r="F157">
        <v>1550.5180299869</v>
      </c>
      <c r="G157">
        <v>1560.1610932727</v>
      </c>
      <c r="H157">
        <v>1540.700016785</v>
      </c>
      <c r="I157">
        <v>1550.5121622818</v>
      </c>
      <c r="J157">
        <v>1560.3599533033</v>
      </c>
    </row>
    <row r="158" spans="1:10">
      <c r="A158" t="s">
        <v>1612</v>
      </c>
      <c r="B158">
        <v>1540.3655847682</v>
      </c>
      <c r="C158">
        <v>1550.3744722863</v>
      </c>
      <c r="D158">
        <v>1560.5233966364</v>
      </c>
      <c r="E158">
        <v>1540.4912696934</v>
      </c>
      <c r="F158">
        <v>1550.5150970847</v>
      </c>
      <c r="G158">
        <v>1560.1601040845</v>
      </c>
      <c r="H158">
        <v>1540.6986651227</v>
      </c>
      <c r="I158">
        <v>1550.5150970847</v>
      </c>
      <c r="J158">
        <v>1560.361934124</v>
      </c>
    </row>
    <row r="159" spans="1:10">
      <c r="A159" t="s">
        <v>1613</v>
      </c>
      <c r="B159">
        <v>1540.3628826194</v>
      </c>
      <c r="C159">
        <v>1550.37760155</v>
      </c>
      <c r="D159">
        <v>1560.5229996152</v>
      </c>
      <c r="E159">
        <v>1540.4924284883</v>
      </c>
      <c r="F159">
        <v>1550.5211598302</v>
      </c>
      <c r="G159">
        <v>1560.1593123477</v>
      </c>
      <c r="H159">
        <v>1540.6986651227</v>
      </c>
      <c r="I159">
        <v>1550.5139231622</v>
      </c>
      <c r="J159">
        <v>1560.3595563652</v>
      </c>
    </row>
    <row r="160" spans="1:10">
      <c r="A160" t="s">
        <v>1614</v>
      </c>
      <c r="B160">
        <v>1540.3657772401</v>
      </c>
      <c r="C160">
        <v>1550.3760378723</v>
      </c>
      <c r="D160">
        <v>1560.522802073</v>
      </c>
      <c r="E160">
        <v>1540.4922340975</v>
      </c>
      <c r="F160">
        <v>1550.5170529889</v>
      </c>
      <c r="G160">
        <v>1560.1567377569</v>
      </c>
      <c r="H160">
        <v>1540.6994372312</v>
      </c>
      <c r="I160">
        <v>1550.5129442575</v>
      </c>
      <c r="J160">
        <v>1560.3625285648</v>
      </c>
    </row>
    <row r="161" spans="1:10">
      <c r="A161" t="s">
        <v>1615</v>
      </c>
      <c r="B161">
        <v>1540.365971599</v>
      </c>
      <c r="C161">
        <v>1550.3770146926</v>
      </c>
      <c r="D161">
        <v>1560.5208208438</v>
      </c>
      <c r="E161">
        <v>1540.4924284883</v>
      </c>
      <c r="F161">
        <v>1550.518616951</v>
      </c>
      <c r="G161">
        <v>1560.1561434729</v>
      </c>
      <c r="H161">
        <v>1540.6980855699</v>
      </c>
      <c r="I161">
        <v>1550.5133362016</v>
      </c>
      <c r="J161">
        <v>1560.361934124</v>
      </c>
    </row>
    <row r="162" spans="1:10">
      <c r="A162" t="s">
        <v>1616</v>
      </c>
      <c r="B162">
        <v>1540.365005466</v>
      </c>
      <c r="C162">
        <v>1550.3770146926</v>
      </c>
      <c r="D162">
        <v>1560.5241887427</v>
      </c>
      <c r="E162">
        <v>1540.4908827997</v>
      </c>
      <c r="F162">
        <v>1550.5205728641</v>
      </c>
      <c r="G162">
        <v>1560.1579263264</v>
      </c>
      <c r="H162">
        <v>1540.6967339109</v>
      </c>
      <c r="I162">
        <v>1550.5133362016</v>
      </c>
      <c r="J162">
        <v>1560.36431189</v>
      </c>
    </row>
    <row r="163" spans="1:10">
      <c r="A163" t="s">
        <v>1617</v>
      </c>
      <c r="B163">
        <v>1540.3661640709</v>
      </c>
      <c r="C163">
        <v>1550.3731035958</v>
      </c>
      <c r="D163">
        <v>1560.5235941787</v>
      </c>
      <c r="E163">
        <v>1540.4910771902</v>
      </c>
      <c r="F163">
        <v>1550.5209648121</v>
      </c>
      <c r="G163">
        <v>1560.1579263264</v>
      </c>
      <c r="H163">
        <v>1540.6973115749</v>
      </c>
      <c r="I163">
        <v>1550.5117722502</v>
      </c>
      <c r="J163">
        <v>1560.3609427449</v>
      </c>
    </row>
    <row r="164" spans="1:10">
      <c r="A164" t="s">
        <v>1618</v>
      </c>
      <c r="B164">
        <v>1540.365005466</v>
      </c>
      <c r="C164">
        <v>1550.3760378723</v>
      </c>
      <c r="D164">
        <v>1560.5218104894</v>
      </c>
      <c r="E164">
        <v>1540.4916547</v>
      </c>
      <c r="F164">
        <v>1550.5246816359</v>
      </c>
      <c r="G164">
        <v>1560.1577269408</v>
      </c>
      <c r="H164">
        <v>1540.6988576778</v>
      </c>
      <c r="I164">
        <v>1550.5135312178</v>
      </c>
      <c r="J164">
        <v>1560.3625285648</v>
      </c>
    </row>
    <row r="165" spans="1:10">
      <c r="A165" t="s">
        <v>1619</v>
      </c>
      <c r="B165">
        <v>1540.3636543914</v>
      </c>
      <c r="C165">
        <v>1550.3744722863</v>
      </c>
      <c r="D165">
        <v>1560.52220751</v>
      </c>
      <c r="E165">
        <v>1540.4903034032</v>
      </c>
      <c r="F165">
        <v>1550.519008898</v>
      </c>
      <c r="G165">
        <v>1560.1587180617</v>
      </c>
      <c r="H165">
        <v>1540.700016785</v>
      </c>
      <c r="I165">
        <v>1550.5131411855</v>
      </c>
      <c r="J165">
        <v>1560.3611421824</v>
      </c>
    </row>
    <row r="166" spans="1:10">
      <c r="A166" t="s">
        <v>1620</v>
      </c>
      <c r="B166">
        <v>1540.365005466</v>
      </c>
      <c r="C166">
        <v>1550.3748641604</v>
      </c>
      <c r="D166">
        <v>1560.5226025941</v>
      </c>
      <c r="E166">
        <v>1540.4918490906</v>
      </c>
      <c r="F166">
        <v>1550.5240946672</v>
      </c>
      <c r="G166">
        <v>1560.1583212261</v>
      </c>
      <c r="H166">
        <v>1540.6980855699</v>
      </c>
      <c r="I166">
        <v>1550.5129442575</v>
      </c>
      <c r="J166">
        <v>1560.3615371849</v>
      </c>
    </row>
    <row r="167" spans="1:10">
      <c r="A167" t="s">
        <v>1621</v>
      </c>
      <c r="B167">
        <v>1540.366550902</v>
      </c>
      <c r="C167">
        <v>1550.3756459976</v>
      </c>
      <c r="D167">
        <v>1560.5233966364</v>
      </c>
      <c r="E167">
        <v>1540.492041594</v>
      </c>
      <c r="F167">
        <v>1550.5197908807</v>
      </c>
      <c r="G167">
        <v>1560.1581237762</v>
      </c>
      <c r="H167">
        <v>1540.6992446759</v>
      </c>
      <c r="I167">
        <v>1550.5127492415</v>
      </c>
      <c r="J167">
        <v>1560.361934124</v>
      </c>
    </row>
    <row r="168" spans="1:10">
      <c r="A168" t="s">
        <v>1622</v>
      </c>
      <c r="B168">
        <v>1540.3663565429</v>
      </c>
      <c r="C168">
        <v>1550.3744722863</v>
      </c>
      <c r="D168">
        <v>1560.5233966364</v>
      </c>
      <c r="E168">
        <v>1540.4912696934</v>
      </c>
      <c r="F168">
        <v>1550.5194008452</v>
      </c>
      <c r="G168">
        <v>1560.1601040845</v>
      </c>
      <c r="H168">
        <v>1540.700016785</v>
      </c>
      <c r="I168">
        <v>1550.5141181786</v>
      </c>
      <c r="J168">
        <v>1560.3625285648</v>
      </c>
    </row>
    <row r="169" spans="1:10">
      <c r="A169" t="s">
        <v>1623</v>
      </c>
      <c r="B169">
        <v>1540.3642336926</v>
      </c>
      <c r="C169">
        <v>1550.3744722863</v>
      </c>
      <c r="D169">
        <v>1560.5224050521</v>
      </c>
      <c r="E169">
        <v>1540.492041594</v>
      </c>
      <c r="F169">
        <v>1550.5215517784</v>
      </c>
      <c r="G169">
        <v>1560.1585206118</v>
      </c>
      <c r="H169">
        <v>1540.6994372312</v>
      </c>
      <c r="I169">
        <v>1550.5104014053</v>
      </c>
      <c r="J169">
        <v>1560.3629235681</v>
      </c>
    </row>
    <row r="170" spans="1:10">
      <c r="A170" t="s">
        <v>1624</v>
      </c>
      <c r="B170">
        <v>1540.3651998247</v>
      </c>
      <c r="C170">
        <v>1550.3746691791</v>
      </c>
      <c r="D170">
        <v>1560.522802073</v>
      </c>
      <c r="E170">
        <v>1540.4918490906</v>
      </c>
      <c r="F170">
        <v>1550.5248766549</v>
      </c>
      <c r="G170">
        <v>1560.1569352065</v>
      </c>
      <c r="H170">
        <v>1540.6988576778</v>
      </c>
      <c r="I170">
        <v>1550.5125542255</v>
      </c>
      <c r="J170">
        <v>1560.3615371849</v>
      </c>
    </row>
    <row r="171" spans="1:10">
      <c r="A171" t="s">
        <v>1625</v>
      </c>
      <c r="B171">
        <v>1540.3671302054</v>
      </c>
      <c r="C171">
        <v>1550.3781884078</v>
      </c>
      <c r="D171">
        <v>1560.5224050521</v>
      </c>
      <c r="E171">
        <v>1540.4932003901</v>
      </c>
      <c r="F171">
        <v>1550.5203778461</v>
      </c>
      <c r="G171">
        <v>1560.1573320414</v>
      </c>
      <c r="H171">
        <v>1540.6980855699</v>
      </c>
      <c r="I171">
        <v>1550.5156840467</v>
      </c>
      <c r="J171">
        <v>1560.3609427449</v>
      </c>
    </row>
    <row r="172" spans="1:10">
      <c r="A172" t="s">
        <v>1626</v>
      </c>
      <c r="B172">
        <v>1540.366743374</v>
      </c>
      <c r="C172">
        <v>1550.37760155</v>
      </c>
      <c r="D172">
        <v>1560.522802073</v>
      </c>
      <c r="E172">
        <v>1540.4904977935</v>
      </c>
      <c r="F172">
        <v>1550.518616951</v>
      </c>
      <c r="G172">
        <v>1560.1587180617</v>
      </c>
      <c r="H172">
        <v>1540.700016785</v>
      </c>
      <c r="I172">
        <v>1550.5139231622</v>
      </c>
      <c r="J172">
        <v>1560.361934124</v>
      </c>
    </row>
    <row r="173" spans="1:10">
      <c r="A173" t="s">
        <v>1627</v>
      </c>
      <c r="B173">
        <v>1540.3653922964</v>
      </c>
      <c r="C173">
        <v>1550.3760378723</v>
      </c>
      <c r="D173">
        <v>1560.5194341801</v>
      </c>
      <c r="E173">
        <v>1540.4910771902</v>
      </c>
      <c r="F173">
        <v>1550.5213567602</v>
      </c>
      <c r="G173">
        <v>1560.1595097979</v>
      </c>
      <c r="H173">
        <v>1540.6980855699</v>
      </c>
      <c r="I173">
        <v>1550.5129442575</v>
      </c>
      <c r="J173">
        <v>1560.3621316255</v>
      </c>
    </row>
    <row r="174" spans="1:10">
      <c r="A174" t="s">
        <v>1628</v>
      </c>
      <c r="B174">
        <v>1540.3655847682</v>
      </c>
      <c r="C174">
        <v>1550.3752560347</v>
      </c>
      <c r="D174">
        <v>1560.5226025941</v>
      </c>
      <c r="E174">
        <v>1540.492041594</v>
      </c>
      <c r="F174">
        <v>1550.5203778461</v>
      </c>
      <c r="G174">
        <v>1560.1583212261</v>
      </c>
      <c r="H174">
        <v>1540.700016785</v>
      </c>
      <c r="I174">
        <v>1550.5131411855</v>
      </c>
      <c r="J174">
        <v>1560.3609427449</v>
      </c>
    </row>
    <row r="175" spans="1:10">
      <c r="A175" t="s">
        <v>1629</v>
      </c>
      <c r="B175">
        <v>1540.3648129943</v>
      </c>
      <c r="C175">
        <v>1550.376232854</v>
      </c>
      <c r="D175">
        <v>1560.5204238239</v>
      </c>
      <c r="E175">
        <v>1540.4906902966</v>
      </c>
      <c r="F175">
        <v>1550.525071674</v>
      </c>
      <c r="G175">
        <v>1560.157132656</v>
      </c>
      <c r="H175">
        <v>1540.6980855699</v>
      </c>
      <c r="I175">
        <v>1550.5133362016</v>
      </c>
      <c r="J175">
        <v>1560.3607452437</v>
      </c>
    </row>
    <row r="176" spans="1:10">
      <c r="A176" t="s">
        <v>1630</v>
      </c>
      <c r="B176">
        <v>1540.3638468628</v>
      </c>
      <c r="C176">
        <v>1550.3754510161</v>
      </c>
      <c r="D176">
        <v>1560.5208208438</v>
      </c>
      <c r="E176">
        <v>1540.4904977935</v>
      </c>
      <c r="F176">
        <v>1550.5195958629</v>
      </c>
      <c r="G176">
        <v>1560.1581237762</v>
      </c>
      <c r="H176">
        <v>1540.6994372312</v>
      </c>
      <c r="I176">
        <v>1550.5143151068</v>
      </c>
      <c r="J176">
        <v>1560.361934124</v>
      </c>
    </row>
    <row r="177" spans="1:10">
      <c r="A177" t="s">
        <v>1631</v>
      </c>
      <c r="B177">
        <v>1540.3651998247</v>
      </c>
      <c r="C177">
        <v>1550.3744722863</v>
      </c>
      <c r="D177">
        <v>1560.5226025941</v>
      </c>
      <c r="E177">
        <v>1540.4918490906</v>
      </c>
      <c r="F177">
        <v>1550.5223337636</v>
      </c>
      <c r="G177">
        <v>1560.1583212261</v>
      </c>
      <c r="H177">
        <v>1540.6986651227</v>
      </c>
      <c r="I177">
        <v>1550.5131411855</v>
      </c>
      <c r="J177">
        <v>1560.3609427449</v>
      </c>
    </row>
    <row r="178" spans="1:10">
      <c r="A178" t="s">
        <v>1632</v>
      </c>
      <c r="B178">
        <v>1540.3642336926</v>
      </c>
      <c r="C178">
        <v>1550.376232854</v>
      </c>
      <c r="D178">
        <v>1560.5216129475</v>
      </c>
      <c r="E178">
        <v>1540.4906902966</v>
      </c>
      <c r="F178">
        <v>1550.5223337636</v>
      </c>
      <c r="G178">
        <v>1560.1579263264</v>
      </c>
      <c r="H178">
        <v>1540.6988576778</v>
      </c>
      <c r="I178">
        <v>1550.5139231622</v>
      </c>
      <c r="J178">
        <v>1560.3615371849</v>
      </c>
    </row>
    <row r="179" spans="1:10">
      <c r="A179" t="s">
        <v>1633</v>
      </c>
      <c r="B179">
        <v>1540.3646205227</v>
      </c>
      <c r="C179">
        <v>1550.3752560347</v>
      </c>
      <c r="D179">
        <v>1560.5237917211</v>
      </c>
      <c r="E179">
        <v>1540.4928134954</v>
      </c>
      <c r="F179">
        <v>1550.5158790634</v>
      </c>
      <c r="G179">
        <v>1560.1579263264</v>
      </c>
      <c r="H179">
        <v>1540.6973115749</v>
      </c>
      <c r="I179">
        <v>1550.511967266</v>
      </c>
      <c r="J179">
        <v>1560.361934124</v>
      </c>
    </row>
    <row r="180" spans="1:10">
      <c r="A180" t="s">
        <v>1634</v>
      </c>
      <c r="B180">
        <v>1540.365005466</v>
      </c>
      <c r="C180">
        <v>1550.377406568</v>
      </c>
      <c r="D180">
        <v>1560.5200268042</v>
      </c>
      <c r="E180">
        <v>1540.4926209918</v>
      </c>
      <c r="F180">
        <v>1550.5227257125</v>
      </c>
      <c r="G180">
        <v>1560.1583212261</v>
      </c>
      <c r="H180">
        <v>1540.6980855699</v>
      </c>
      <c r="I180">
        <v>1550.5135312178</v>
      </c>
      <c r="J180">
        <v>1560.3615371849</v>
      </c>
    </row>
    <row r="181" spans="1:10">
      <c r="A181" t="s">
        <v>1635</v>
      </c>
      <c r="B181">
        <v>1540.365971599</v>
      </c>
      <c r="C181">
        <v>1550.3756459976</v>
      </c>
      <c r="D181">
        <v>1560.5210183855</v>
      </c>
      <c r="E181">
        <v>1540.4914621967</v>
      </c>
      <c r="F181">
        <v>1550.524484705</v>
      </c>
      <c r="G181">
        <v>1560.157132656</v>
      </c>
      <c r="H181">
        <v>1540.6986651227</v>
      </c>
      <c r="I181">
        <v>1550.5139231622</v>
      </c>
      <c r="J181">
        <v>1560.3629235681</v>
      </c>
    </row>
    <row r="182" spans="1:10">
      <c r="A182" t="s">
        <v>1636</v>
      </c>
      <c r="B182">
        <v>1540.3653922964</v>
      </c>
      <c r="C182">
        <v>1550.3760378723</v>
      </c>
      <c r="D182">
        <v>1560.522802073</v>
      </c>
      <c r="E182">
        <v>1540.4914621967</v>
      </c>
      <c r="F182">
        <v>1550.5188138805</v>
      </c>
      <c r="G182">
        <v>1560.1595097979</v>
      </c>
      <c r="H182">
        <v>1540.6980855699</v>
      </c>
      <c r="I182">
        <v>1550.5141181786</v>
      </c>
      <c r="J182">
        <v>1560.3625285648</v>
      </c>
    </row>
    <row r="183" spans="1:10">
      <c r="A183" t="s">
        <v>1637</v>
      </c>
      <c r="B183">
        <v>1540.3657772401</v>
      </c>
      <c r="C183">
        <v>1550.3748641604</v>
      </c>
      <c r="D183">
        <v>1560.5233966364</v>
      </c>
      <c r="E183">
        <v>1540.4926209918</v>
      </c>
      <c r="F183">
        <v>1550.519008898</v>
      </c>
      <c r="G183">
        <v>1560.1569352065</v>
      </c>
      <c r="H183">
        <v>1540.6994372312</v>
      </c>
      <c r="I183">
        <v>1550.5111852912</v>
      </c>
      <c r="J183">
        <v>1560.3609427449</v>
      </c>
    </row>
    <row r="184" spans="1:10">
      <c r="A184" t="s">
        <v>1638</v>
      </c>
      <c r="B184">
        <v>1540.366743374</v>
      </c>
      <c r="C184">
        <v>1550.3754510161</v>
      </c>
      <c r="D184">
        <v>1560.5235941787</v>
      </c>
      <c r="E184">
        <v>1540.4928134954</v>
      </c>
      <c r="F184">
        <v>1550.519008898</v>
      </c>
      <c r="G184">
        <v>1560.1573320414</v>
      </c>
      <c r="H184">
        <v>1540.6986651227</v>
      </c>
      <c r="I184">
        <v>1550.513728146</v>
      </c>
      <c r="J184">
        <v>1560.3583674886</v>
      </c>
    </row>
    <row r="185" spans="1:10">
      <c r="A185" t="s">
        <v>1639</v>
      </c>
      <c r="B185">
        <v>1540.3638468628</v>
      </c>
      <c r="C185">
        <v>1550.377406568</v>
      </c>
      <c r="D185">
        <v>1560.5229996152</v>
      </c>
      <c r="E185">
        <v>1540.4906902966</v>
      </c>
      <c r="F185">
        <v>1550.5199858985</v>
      </c>
      <c r="G185">
        <v>1560.1591129618</v>
      </c>
      <c r="H185">
        <v>1540.6961543596</v>
      </c>
      <c r="I185">
        <v>1550.5139231622</v>
      </c>
      <c r="J185">
        <v>1560.3627260664</v>
      </c>
    </row>
    <row r="186" spans="1:10">
      <c r="A186" t="s">
        <v>1640</v>
      </c>
      <c r="B186">
        <v>1540.365971599</v>
      </c>
      <c r="C186">
        <v>1550.3752560347</v>
      </c>
      <c r="D186">
        <v>1560.5237917211</v>
      </c>
      <c r="E186">
        <v>1540.4932003901</v>
      </c>
      <c r="F186">
        <v>1550.5215517784</v>
      </c>
      <c r="G186">
        <v>1560.1585206118</v>
      </c>
      <c r="H186">
        <v>1540.6986651227</v>
      </c>
      <c r="I186">
        <v>1550.5131411855</v>
      </c>
      <c r="J186">
        <v>1560.361934124</v>
      </c>
    </row>
    <row r="187" spans="1:10">
      <c r="A187" t="s">
        <v>1641</v>
      </c>
      <c r="B187">
        <v>1540.365005466</v>
      </c>
      <c r="C187">
        <v>1550.377406568</v>
      </c>
      <c r="D187">
        <v>1560.522009968</v>
      </c>
      <c r="E187">
        <v>1540.4912696934</v>
      </c>
      <c r="F187">
        <v>1550.5246816359</v>
      </c>
      <c r="G187">
        <v>1560.1569352065</v>
      </c>
      <c r="H187">
        <v>1540.6986651227</v>
      </c>
      <c r="I187">
        <v>1550.5141181786</v>
      </c>
      <c r="J187">
        <v>1560.3623310633</v>
      </c>
    </row>
    <row r="188" spans="1:10">
      <c r="A188" t="s">
        <v>1642</v>
      </c>
      <c r="B188">
        <v>1540.3648129943</v>
      </c>
      <c r="C188">
        <v>1550.3777984436</v>
      </c>
      <c r="D188">
        <v>1560.522802073</v>
      </c>
      <c r="E188">
        <v>1540.4933928938</v>
      </c>
      <c r="F188">
        <v>1550.5237027176</v>
      </c>
      <c r="G188">
        <v>1560.1587180617</v>
      </c>
      <c r="H188">
        <v>1540.6986651227</v>
      </c>
      <c r="I188">
        <v>1550.5152921014</v>
      </c>
      <c r="J188">
        <v>1560.3617366226</v>
      </c>
    </row>
    <row r="189" spans="1:10">
      <c r="A189" t="s">
        <v>1643</v>
      </c>
      <c r="B189">
        <v>1540.3642336926</v>
      </c>
      <c r="C189">
        <v>1550.37760155</v>
      </c>
      <c r="D189">
        <v>1560.5226025941</v>
      </c>
      <c r="E189">
        <v>1540.4910771902</v>
      </c>
      <c r="F189">
        <v>1550.5217467967</v>
      </c>
      <c r="G189">
        <v>1560.1597072481</v>
      </c>
      <c r="H189">
        <v>1540.6994372312</v>
      </c>
      <c r="I189">
        <v>1550.5139231622</v>
      </c>
      <c r="J189">
        <v>1560.3629235681</v>
      </c>
    </row>
    <row r="190" spans="1:10">
      <c r="A190" t="s">
        <v>1644</v>
      </c>
      <c r="B190">
        <v>1540.365005466</v>
      </c>
      <c r="C190">
        <v>1550.3756459976</v>
      </c>
      <c r="D190">
        <v>1560.5243862852</v>
      </c>
      <c r="E190">
        <v>1540.4916547</v>
      </c>
      <c r="F190">
        <v>1550.5180299869</v>
      </c>
      <c r="G190">
        <v>1560.1579263264</v>
      </c>
      <c r="H190">
        <v>1540.6988576778</v>
      </c>
      <c r="I190">
        <v>1550.5135312178</v>
      </c>
      <c r="J190">
        <v>1560.3623310633</v>
      </c>
    </row>
    <row r="191" spans="1:10">
      <c r="A191" t="s">
        <v>1645</v>
      </c>
      <c r="B191">
        <v>1540.3644261642</v>
      </c>
      <c r="C191">
        <v>1550.3756459976</v>
      </c>
      <c r="D191">
        <v>1560.5224050521</v>
      </c>
      <c r="E191">
        <v>1540.4922340975</v>
      </c>
      <c r="F191">
        <v>1550.5211598302</v>
      </c>
      <c r="G191">
        <v>1560.1565383717</v>
      </c>
      <c r="H191">
        <v>1540.6986651227</v>
      </c>
      <c r="I191">
        <v>1550.5133362016</v>
      </c>
      <c r="J191">
        <v>1560.3629235681</v>
      </c>
    </row>
    <row r="192" spans="1:10">
      <c r="A192" t="s">
        <v>1646</v>
      </c>
      <c r="B192">
        <v>1540.3648129943</v>
      </c>
      <c r="C192">
        <v>1550.3740823239</v>
      </c>
      <c r="D192">
        <v>1560.52220751</v>
      </c>
      <c r="E192">
        <v>1540.4916547</v>
      </c>
      <c r="F192">
        <v>1550.5201828282</v>
      </c>
      <c r="G192">
        <v>1560.1587180617</v>
      </c>
      <c r="H192">
        <v>1540.6992446759</v>
      </c>
      <c r="I192">
        <v>1550.5123592096</v>
      </c>
      <c r="J192">
        <v>1560.361934124</v>
      </c>
    </row>
    <row r="193" spans="1:10">
      <c r="A193" t="s">
        <v>1647</v>
      </c>
      <c r="B193">
        <v>1540.365971599</v>
      </c>
      <c r="C193">
        <v>1550.3756459976</v>
      </c>
      <c r="D193">
        <v>1560.5226025941</v>
      </c>
      <c r="E193">
        <v>1540.4918490906</v>
      </c>
      <c r="F193">
        <v>1550.5252686051</v>
      </c>
      <c r="G193">
        <v>1560.1589155118</v>
      </c>
      <c r="H193">
        <v>1540.6994372312</v>
      </c>
      <c r="I193">
        <v>1550.5135312178</v>
      </c>
      <c r="J193">
        <v>1560.3615371849</v>
      </c>
    </row>
    <row r="194" spans="1:10">
      <c r="A194" t="s">
        <v>1648</v>
      </c>
      <c r="B194">
        <v>1540.3638468628</v>
      </c>
      <c r="C194">
        <v>1550.3756459976</v>
      </c>
      <c r="D194">
        <v>1560.5231971574</v>
      </c>
      <c r="E194">
        <v>1540.4914621967</v>
      </c>
      <c r="F194">
        <v>1550.5242896861</v>
      </c>
      <c r="G194">
        <v>1560.1585206118</v>
      </c>
      <c r="H194">
        <v>1540.6994372312</v>
      </c>
      <c r="I194">
        <v>1550.513728146</v>
      </c>
      <c r="J194">
        <v>1560.3613396836</v>
      </c>
    </row>
    <row r="195" spans="1:10">
      <c r="A195" t="s">
        <v>1649</v>
      </c>
      <c r="B195">
        <v>1540.365005466</v>
      </c>
      <c r="C195">
        <v>1550.376624729</v>
      </c>
      <c r="D195">
        <v>1560.522802073</v>
      </c>
      <c r="E195">
        <v>1540.4926209918</v>
      </c>
      <c r="F195">
        <v>1550.5199858985</v>
      </c>
      <c r="G195">
        <v>1560.1587180617</v>
      </c>
      <c r="H195">
        <v>1540.7007888948</v>
      </c>
      <c r="I195">
        <v>1550.5147051397</v>
      </c>
      <c r="J195">
        <v>1560.3631230061</v>
      </c>
    </row>
    <row r="196" spans="1:10">
      <c r="A196" t="s">
        <v>1650</v>
      </c>
      <c r="B196">
        <v>1540.3653922964</v>
      </c>
      <c r="C196">
        <v>1550.3746691791</v>
      </c>
      <c r="D196">
        <v>1560.52220751</v>
      </c>
      <c r="E196">
        <v>1540.4933928938</v>
      </c>
      <c r="F196">
        <v>1550.5205728641</v>
      </c>
      <c r="G196">
        <v>1560.1575294911</v>
      </c>
      <c r="H196">
        <v>1540.700016785</v>
      </c>
      <c r="I196">
        <v>1550.5125542255</v>
      </c>
      <c r="J196">
        <v>1560.3613396836</v>
      </c>
    </row>
    <row r="197" spans="1:10">
      <c r="A197" t="s">
        <v>1651</v>
      </c>
      <c r="B197">
        <v>1540.3657772401</v>
      </c>
      <c r="C197">
        <v>1550.3736904502</v>
      </c>
      <c r="D197">
        <v>1560.5218104894</v>
      </c>
      <c r="E197">
        <v>1540.4918490906</v>
      </c>
      <c r="F197">
        <v>1550.5233126802</v>
      </c>
      <c r="G197">
        <v>1560.1579263264</v>
      </c>
      <c r="H197">
        <v>1540.6992446759</v>
      </c>
      <c r="I197">
        <v>1550.5121622818</v>
      </c>
      <c r="J197">
        <v>1560.3607452437</v>
      </c>
    </row>
    <row r="198" spans="1:10">
      <c r="A198" t="s">
        <v>1652</v>
      </c>
      <c r="B198">
        <v>1540.3655847682</v>
      </c>
      <c r="C198">
        <v>1550.3768197108</v>
      </c>
      <c r="D198">
        <v>1560.5224050521</v>
      </c>
      <c r="E198">
        <v>1540.4908827997</v>
      </c>
      <c r="F198">
        <v>1550.5242896861</v>
      </c>
      <c r="G198">
        <v>1560.1593123477</v>
      </c>
      <c r="H198">
        <v>1540.6988576778</v>
      </c>
      <c r="I198">
        <v>1550.513728146</v>
      </c>
      <c r="J198">
        <v>1560.3609427449</v>
      </c>
    </row>
    <row r="199" spans="1:10">
      <c r="A199" t="s">
        <v>1653</v>
      </c>
      <c r="B199">
        <v>1540.3655847682</v>
      </c>
      <c r="C199">
        <v>1550.3756459976</v>
      </c>
      <c r="D199">
        <v>1560.5206213655</v>
      </c>
      <c r="E199">
        <v>1540.4910771902</v>
      </c>
      <c r="F199">
        <v>1550.5178349696</v>
      </c>
      <c r="G199">
        <v>1560.1589155118</v>
      </c>
      <c r="H199">
        <v>1540.6986651227</v>
      </c>
      <c r="I199">
        <v>1550.5133362016</v>
      </c>
      <c r="J199">
        <v>1560.3623310633</v>
      </c>
    </row>
    <row r="200" spans="1:10">
      <c r="A200" t="s">
        <v>1654</v>
      </c>
      <c r="B200">
        <v>1540.3651998247</v>
      </c>
      <c r="C200">
        <v>1550.376232854</v>
      </c>
      <c r="D200">
        <v>1560.5210183855</v>
      </c>
      <c r="E200">
        <v>1540.4922340975</v>
      </c>
      <c r="F200">
        <v>1550.5211598302</v>
      </c>
      <c r="G200">
        <v>1560.1593123477</v>
      </c>
      <c r="H200">
        <v>1540.6994372312</v>
      </c>
      <c r="I200">
        <v>1550.5133362016</v>
      </c>
      <c r="J200">
        <v>1560.3603483053</v>
      </c>
    </row>
    <row r="201" spans="1:10">
      <c r="A201" t="s">
        <v>1655</v>
      </c>
      <c r="B201">
        <v>1540.3663565429</v>
      </c>
      <c r="C201">
        <v>1550.3756459976</v>
      </c>
      <c r="D201">
        <v>1560.5208208438</v>
      </c>
      <c r="E201">
        <v>1540.4912696934</v>
      </c>
      <c r="F201">
        <v>1550.5180299869</v>
      </c>
      <c r="G201">
        <v>1560.1575294911</v>
      </c>
      <c r="H201">
        <v>1540.6980855699</v>
      </c>
      <c r="I201">
        <v>1550.5129442575</v>
      </c>
      <c r="J201">
        <v>1560.361934124</v>
      </c>
    </row>
    <row r="202" spans="1:10">
      <c r="A202" t="s">
        <v>1656</v>
      </c>
      <c r="B202">
        <v>1540.3642336926</v>
      </c>
      <c r="C202">
        <v>1550.3760378723</v>
      </c>
      <c r="D202">
        <v>1560.5214154057</v>
      </c>
      <c r="E202">
        <v>1540.4901109002</v>
      </c>
      <c r="F202">
        <v>1550.5246816359</v>
      </c>
      <c r="G202">
        <v>1560.1595097979</v>
      </c>
      <c r="H202">
        <v>1540.700016785</v>
      </c>
      <c r="I202">
        <v>1550.5129442575</v>
      </c>
      <c r="J202">
        <v>1560.3621316255</v>
      </c>
    </row>
    <row r="203" spans="1:10">
      <c r="A203" t="s">
        <v>1657</v>
      </c>
      <c r="B203">
        <v>1540.3653922964</v>
      </c>
      <c r="C203">
        <v>1550.3738854313</v>
      </c>
      <c r="D203">
        <v>1560.52220751</v>
      </c>
      <c r="E203">
        <v>1540.492041594</v>
      </c>
      <c r="F203">
        <v>1550.5215517784</v>
      </c>
      <c r="G203">
        <v>1560.1581237762</v>
      </c>
      <c r="H203">
        <v>1540.6986651227</v>
      </c>
      <c r="I203">
        <v>1550.513728146</v>
      </c>
      <c r="J203">
        <v>1560.3611421824</v>
      </c>
    </row>
    <row r="204" spans="1:10">
      <c r="A204" t="s">
        <v>1658</v>
      </c>
      <c r="B204">
        <v>1540.3655847682</v>
      </c>
      <c r="C204">
        <v>1550.3760378723</v>
      </c>
      <c r="D204">
        <v>1560.5235941787</v>
      </c>
      <c r="E204">
        <v>1540.4912696934</v>
      </c>
      <c r="F204">
        <v>1550.5180299869</v>
      </c>
      <c r="G204">
        <v>1560.1567377569</v>
      </c>
      <c r="H204">
        <v>1540.700016785</v>
      </c>
      <c r="I204">
        <v>1550.5121622818</v>
      </c>
      <c r="J204">
        <v>1560.3629235681</v>
      </c>
    </row>
    <row r="205" spans="1:10">
      <c r="A205" t="s">
        <v>1659</v>
      </c>
      <c r="B205">
        <v>1540.365005466</v>
      </c>
      <c r="C205">
        <v>1550.3744722863</v>
      </c>
      <c r="D205">
        <v>1560.5224050521</v>
      </c>
      <c r="E205">
        <v>1540.4918490906</v>
      </c>
      <c r="F205">
        <v>1550.5182269162</v>
      </c>
      <c r="G205">
        <v>1560.1565383717</v>
      </c>
      <c r="H205">
        <v>1540.6980855699</v>
      </c>
      <c r="I205">
        <v>1550.5111852912</v>
      </c>
      <c r="J205">
        <v>1560.3613396836</v>
      </c>
    </row>
    <row r="206" spans="1:10">
      <c r="A206" t="s">
        <v>1660</v>
      </c>
      <c r="B206">
        <v>1540.3663565429</v>
      </c>
      <c r="C206">
        <v>1550.377406568</v>
      </c>
      <c r="D206">
        <v>1560.522009968</v>
      </c>
      <c r="E206">
        <v>1540.4918490906</v>
      </c>
      <c r="F206">
        <v>1550.5205728641</v>
      </c>
      <c r="G206">
        <v>1560.1583212261</v>
      </c>
      <c r="H206">
        <v>1540.6986651227</v>
      </c>
      <c r="I206">
        <v>1550.5133362016</v>
      </c>
      <c r="J206">
        <v>1560.3621316255</v>
      </c>
    </row>
    <row r="207" spans="1:10">
      <c r="A207" t="s">
        <v>1661</v>
      </c>
      <c r="B207">
        <v>1540.3648129943</v>
      </c>
      <c r="C207">
        <v>1550.37760155</v>
      </c>
      <c r="D207">
        <v>1560.5235941787</v>
      </c>
      <c r="E207">
        <v>1540.4912696934</v>
      </c>
      <c r="F207">
        <v>1550.5231157496</v>
      </c>
      <c r="G207">
        <v>1560.1585206118</v>
      </c>
      <c r="H207">
        <v>1540.6973115749</v>
      </c>
      <c r="I207">
        <v>1550.5152921014</v>
      </c>
      <c r="J207">
        <v>1560.3615371849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fbgdata_2020-11-15_17-10-39</vt:lpstr>
      <vt:lpstr>fbgdata_2020-11-15_17-10-55</vt:lpstr>
      <vt:lpstr>fbgdata_2020-11-15_17-11-04</vt:lpstr>
      <vt:lpstr>fbgdata_2020-11-15_17-11-16</vt:lpstr>
      <vt:lpstr>fbgdata_2020-11-15_17-11-26</vt:lpstr>
      <vt:lpstr>fbgdata_2020-11-15_17-11-35</vt:lpstr>
      <vt:lpstr>fbgdata_2020-11-15_17-11-46</vt:lpstr>
      <vt:lpstr>fbgdata_2020-11-15_17-11-56</vt:lpstr>
      <vt:lpstr>fbgdata_2020-11-15_17-12-05</vt:lpstr>
      <vt:lpstr>fbgdata_2020-11-15_17-12-15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2020-11-16T14:53:27Z</dcterms:created>
  <dcterms:modified xsi:type="dcterms:W3CDTF">2020-11-16T14:53:27Z</dcterms:modified>
</cp:coreProperties>
</file>